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ndita.vora\OneDrive - NIIT Limited\NIIT-AI Powered FSE - General\Design Docs\FSE-v6\Feedback-App\feedback-reports\"/>
    </mc:Choice>
  </mc:AlternateContent>
  <xr:revisionPtr revIDLastSave="5" documentId="14_{3042AF75-6E86-424F-8407-3C349A2A67E4}" xr6:coauthVersionLast="36" xr6:coauthVersionMax="36" xr10:uidLastSave="{3AB3B84A-7847-4627-A5BA-D2B410734FBB}"/>
  <bookViews>
    <workbookView xWindow="0" yWindow="0" windowWidth="23040" windowHeight="9060" xr2:uid="{00000000-000D-0000-FFFF-FFFF00000000}"/>
  </bookViews>
  <sheets>
    <sheet name="Valid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<sst xmlns="http://schemas.openxmlformats.org/spreadsheetml/2006/main" count="144" uniqueCount="120">
  <si>
    <t>Program Name:</t>
  </si>
  <si>
    <t>Front-end Dev with React &amp; GenAI Advanced Program</t>
  </si>
  <si>
    <t>Issues Identified:</t>
  </si>
  <si>
    <t>Program URL:</t>
  </si>
  <si>
    <t>https://beta.niit.com/india/course/front-end-dev-with-react-genai-advanced-program-2</t>
  </si>
  <si>
    <t>Sr No</t>
  </si>
  <si>
    <t>Section Heading</t>
  </si>
  <si>
    <t>Sub-Section Heading</t>
  </si>
  <si>
    <t>Content</t>
  </si>
  <si>
    <t>Gap / Issue</t>
  </si>
  <si>
    <t>Fix Suggested</t>
  </si>
  <si>
    <t>Remarks</t>
  </si>
  <si>
    <t>Hero</t>
  </si>
  <si>
    <t>Tagline</t>
  </si>
  <si>
    <t>Master Front-End Web Development with React, Responsive Design, Modern JavaScript, and Generative AI Integration.</t>
  </si>
  <si>
    <t>Tagline uses the forbidden verb 'Master' — overstates the level of skill a learner can be expected to acquire. Also omits the role-specific positioning in the description ('Java &amp; Front-end developer at the entry level').</t>
  </si>
  <si>
    <t>Replace with: 'Build entry-level Java &amp; Front-end Developer skills across SQL, Core and Object-Oriented Java, Data Structures and Algorithms, modern JavaScript, HTML5, CSS3, and React — designed to make you job-ready.'</t>
  </si>
  <si>
    <t>Sub-headline</t>
  </si>
  <si>
    <t>Not present on page</t>
  </si>
  <si>
    <t>The product description's program sub-headline 'Outcome Driven; Practitioner Designed' is not surfaced on the page.</t>
  </si>
  <si>
    <t>Add: 'Outcome Driven; Practitioner Designed' as a sub-headline below the program name.</t>
  </si>
  <si>
    <t>Program Overview</t>
  </si>
  <si>
    <t>Overview Paragraph</t>
  </si>
  <si>
    <t>The Front-End Development with React &amp; GenAI Advanced Program by NIIT is a future-ready program with placement assistance that equips learners with in-demand skills to design, develop, and deploy responsive, interactive web applications using modern JavaScript, React, and Generative AI tools. Through hands-on projects and industry-aligned training, participants gain practical experience and job-ready expertise for careers in web and AI-driven application development.</t>
  </si>
  <si>
    <t>Overview drops the 'Java &amp; Front-end Developer' framing from the description. The description's scope spans 7 courses across SQL, Java OOP, DSA, Streams &amp; Lambdas, Web Pages, React SPAs and Navigable React workflows — the page reduces this to 'modern JavaScript, React, and Generative AI tools'.</t>
  </si>
  <si>
    <t>Replace with: 'This program builds core competencies for entry-level Java and Front-end Developer roles, covering SQL, Java, HTML5, CSS3, JavaScript, and React. Learners develop strong technical foundations alongside essential engineering and professional skills. The curriculum progresses from databases and object-oriented programming to data structures, advanced Java, responsive web development, and React-based applications.'</t>
  </si>
  <si>
    <t>Projects</t>
  </si>
  <si>
    <t>3+</t>
  </si>
  <si>
    <t>Count is less</t>
  </si>
  <si>
    <t>20+</t>
  </si>
  <si>
    <t>Curriculum</t>
  </si>
  <si>
    <t>Missing Courses 1–4 (Java half)</t>
  </si>
  <si>
    <t>Page curriculum lists only 3 courses (Web Dev, React SPAs, Navigable React).</t>
  </si>
  <si>
    <t>The description defines a 7-course program. The first four courses — Managing and Querying Database (RDBMS), Java: Object-Oriented Programming, Data Structures and Algorithms, Apply Advanced Java Concepts – Streams and Lambdas — are entirely absent from the page curriculum, even though the description names the program 'Java &amp; Front-end Developer'.</t>
  </si>
  <si>
    <t>Add four course entries before the existing three:
1. Managing and Querying Database (RDBMS) — Weeks 1–4 — 60 Hours
2. Java: Object-Oriented Programming — Weeks 4–8 — 60 Hours
3. Data Structures and Algorithms — Weeks 8–11 — 52 Hours
4. Apply Advanced Java Concepts – Streams and Lambdas — Weeks 11–14 — 40 Hours
Each with 2–3 bullets following the standard format (sub-heading on its own line, 1–2 sentence prose), an Activity, and a course-end Project card.</t>
  </si>
  <si>
    <t>The content for all 4 courses (MySQL, OOPs, Data Structure and Advance java needs to be taken from - Java Development Certificate Program
OR
Refer to Row 29-32 for missing course summary details</t>
  </si>
  <si>
    <t>Course 1 — Title</t>
  </si>
  <si>
    <t>Web Development and UI/UX Essentials</t>
  </si>
  <si>
    <t>Course title diverges from the product description ('Building Responsive and Interactive Web Pages'). Page title also drops the 'interactive' framing that the description uses.</t>
  </si>
  <si>
    <t>Rename to: 'Building Responsive and Interactive Web Pages'</t>
  </si>
  <si>
    <t>Course 1 — Hours / Weeks</t>
  </si>
  <si>
    <t>Weeks 1–4 — 60 hours</t>
  </si>
  <si>
    <t>If the Java courses are added as the first four courses (as required by the description), this course must be Course 5 with Weeks 14–17 — 60 Hours, not Weeks 1–4. With sprints numbered continuously across the program, sprints 54–68 → Weeks 14–17.</t>
  </si>
  <si>
    <t>Update to: 'Course 5: Weeks 14–17 — 60 Hours' once the four Java courses are added.</t>
  </si>
  <si>
    <t>Course 1 — Summary Bullets</t>
  </si>
  <si>
    <t>• Practical skills to build responsive web pages — Learn to structure, style, and prototype responsive web interfaces using HTML5, CSS3, JavaScript, Bootstrap, and UI/UX design principles with Figma.</t>
  </si>
  <si>
    <t>Only 1 bullet present; SKILL requires 2–3 bullets per course. Sub-heading reads as a sentence (no Title Case standalone heading) and the prose is a comma-separated tool list. Sprint sequence in description (HTML5 → CSS → UI/UX → Bootstrap → JavaScript fundamentals → control flow → arrays → REST/JSON → DOM events → HTTP) is not represented.</t>
  </si>
  <si>
    <r>
      <rPr>
        <sz val="11"/>
        <color rgb="FF000000"/>
        <rFont val="Calibri"/>
        <family val="2"/>
        <scheme val="minor"/>
      </rPr>
      <t xml:space="preserve">Replace with:
• </t>
    </r>
    <r>
      <rPr>
        <b/>
        <sz val="11"/>
        <color rgb="FF000000"/>
        <rFont val="Calibri"/>
        <family val="2"/>
        <scheme val="minor"/>
      </rPr>
      <t xml:space="preserve">Responsive Web Design &amp; User Experience
</t>
    </r>
    <r>
      <rPr>
        <sz val="11"/>
        <color rgb="FF000000"/>
        <rFont val="Calibri"/>
        <family val="2"/>
        <scheme val="minor"/>
      </rPr>
      <t xml:space="preserve">Create visually appealing and responsive web interfaces by structuring content effectively and applying modern styling practices aligned with UI/UX principles.
• </t>
    </r>
    <r>
      <rPr>
        <b/>
        <sz val="11"/>
        <color rgb="FF000000"/>
        <rFont val="Calibri"/>
        <family val="2"/>
        <scheme val="minor"/>
      </rPr>
      <t xml:space="preserve">Interactive Web Development &amp; API Integration
</t>
    </r>
    <r>
      <rPr>
        <sz val="11"/>
        <color rgb="FF000000"/>
        <rFont val="Calibri"/>
        <family val="2"/>
        <scheme val="minor"/>
      </rPr>
      <t>Build dynamic, interactive web applications by handling user interactions and seamlessly connecting front-end interfaces with backend services through APIs.</t>
    </r>
  </si>
  <si>
    <t>Course 1 — Activity Content</t>
  </si>
  <si>
    <t>Activity — Build a fully responsive, multi-page website applying UI/UX principles, wireframes, layouts, and modern frontend styling techniques.</t>
  </si>
  <si>
    <t>Activity label is correct ('Activity', not 'Module Activity'). No fix needed for label, but the activity description is generic — it does not reflect the description's emphasis on JavaScript, REST APIs, JSON and DOM events that round out this course.</t>
  </si>
  <si>
    <t>Replace with: 'Activity — BookBack – Local Book Exchange Website, Cookify – Recipe Sharing Website, SkillSetu – Local Skills for Hire Website, TableTap – Online table-booking site'</t>
  </si>
  <si>
    <t>Course 2 — Title</t>
  </si>
  <si>
    <t>Build Single-Page Applications Using React</t>
  </si>
  <si>
    <t>Course title is close but drops the description's article spelling ('Build Single Page Applications Using React' — note no hyphen between 'Single' and 'Page' in description).</t>
  </si>
  <si>
    <t>Rename to: 'Building Single Page Applications Using React'</t>
  </si>
  <si>
    <t>Course 3 — Hours / Weeks</t>
  </si>
  <si>
    <t>Weeks 5–7 — 45 hours</t>
  </si>
  <si>
    <t>Course has 10 learning sprints + 5 Course-End-Project sprints = 15 sprints @ 4 hrs = 60 Hours. Page understates by 15 hours and shortens to 3 weeks. With continuous sprint numbering, sprints 69–83 → Weeks 18–21.</t>
  </si>
  <si>
    <t>Update to: 'Course 6: Weeks 18–21 — 60 Hours'</t>
  </si>
  <si>
    <t>Course 2 — Summary Bullets</t>
  </si>
  <si>
    <t>• Develop dynamic applications using React fundamentals — Create interactive Single Page Applications using React concepts such as components, props, state management, hooks, and declarative rendering.</t>
  </si>
  <si>
    <t>Only 1 bullet; SKILL requires 2–3 bullets covering description sprint sequence (Modular JavaScript → JSX components → TypeScript → Props → State/Events → useEffect → Custom Hooks → Styling/CSS Modules → Material UI → Testing with Jest/RTL).</t>
  </si>
  <si>
    <r>
      <rPr>
        <sz val="11"/>
        <color rgb="FF000000"/>
        <rFont val="Calibri"/>
        <family val="2"/>
        <scheme val="minor"/>
      </rPr>
      <t>Replace with below:
•</t>
    </r>
    <r>
      <rPr>
        <b/>
        <sz val="11"/>
        <color rgb="FF000000"/>
        <rFont val="Calibri"/>
        <family val="2"/>
        <scheme val="minor"/>
      </rPr>
      <t xml:space="preserve"> Component-Based UI Development
</t>
    </r>
    <r>
      <rPr>
        <sz val="11"/>
        <color rgb="FF000000"/>
        <rFont val="Calibri"/>
        <family val="2"/>
        <scheme val="minor"/>
      </rPr>
      <t>Build reusable and maintainable user interfaces using JSX, components, and props.
•</t>
    </r>
    <r>
      <rPr>
        <b/>
        <sz val="11"/>
        <color rgb="FF000000"/>
        <rFont val="Calibri"/>
        <family val="2"/>
        <scheme val="minor"/>
      </rPr>
      <t xml:space="preserve"> State, Interactivity &amp; Data Handling
</t>
    </r>
    <r>
      <rPr>
        <sz val="11"/>
        <color rgb="FF000000"/>
        <rFont val="Calibri"/>
        <family val="2"/>
        <scheme val="minor"/>
      </rPr>
      <t xml:space="preserve">Create dynamic apps by managing state, handling interactions, and integrating APIs with React hooks.
• </t>
    </r>
    <r>
      <rPr>
        <b/>
        <sz val="11"/>
        <color rgb="FF000000"/>
        <rFont val="Calibri"/>
        <family val="2"/>
        <scheme val="minor"/>
      </rPr>
      <t xml:space="preserve">Scalable, Styled &amp; Tested Apps
</t>
    </r>
    <r>
      <rPr>
        <sz val="11"/>
        <color rgb="FF000000"/>
        <rFont val="Calibri"/>
        <family val="2"/>
        <scheme val="minor"/>
      </rPr>
      <t>Improve reliability with TypeScript, design responsive UIs using Material UI, and ensure quality through testing using Jest and RTL.</t>
    </r>
  </si>
  <si>
    <t>Course 3 — Title</t>
  </si>
  <si>
    <t>Building SPA with Navigable Workflows Using React</t>
  </si>
  <si>
    <t>Page uses 'Building' (gerund) where description uses 'Build' (imperative). Minor but inconsistent with description.</t>
  </si>
  <si>
    <t>Rename to:"Building SPA with Complex Forms and Navigable Workflows Using React"</t>
  </si>
  <si>
    <t>Weeks 8–9 — 30 hours</t>
  </si>
  <si>
    <t>Course has 5 learning sprints + 5 Course-End-Project sprints = 10 sprints @ 4 hrs = 40 Hours. Page understates by 10 hours and shortens to 2 weeks. With continuous sprint numbering, sprints 84–93 → Weeks 21–24.</t>
  </si>
  <si>
    <t>Update to: 'Course 7: Weeks 21–24 — 40 Hours'</t>
  </si>
  <si>
    <t>Course 3 — Summary Bullets</t>
  </si>
  <si>
    <t>• Implement scalable navigation and advanced React workflows — Design structured applications using React Router, form handling, component styling with CSS Modules, and user interaction workflows.</t>
  </si>
  <si>
    <t>Only 1 bullet; SKILL requires 2–3 bullets covering description sprint sequence (Form building &amp; validation with useState → React Hook Form → Routing → Auth/RBAC with Context → Reducers/composition/optimisation).</t>
  </si>
  <si>
    <r>
      <rPr>
        <sz val="11"/>
        <color rgb="FF000000"/>
        <rFont val="Calibri"/>
        <family val="2"/>
        <scheme val="minor"/>
      </rPr>
      <t>Replace with below content:
•</t>
    </r>
    <r>
      <rPr>
        <b/>
        <sz val="11"/>
        <color rgb="FF000000"/>
        <rFont val="Calibri"/>
        <family val="2"/>
        <scheme val="minor"/>
      </rPr>
      <t xml:space="preserve"> Forms &amp; Navigation in React Applications
</t>
    </r>
    <r>
      <rPr>
        <sz val="11"/>
        <color rgb="FF000000"/>
        <rFont val="Calibri"/>
        <family val="2"/>
        <scheme val="minor"/>
      </rPr>
      <t>Build and validate complex forms and enable seamless user journeys through efficient form handling and in-app routing.
•</t>
    </r>
    <r>
      <rPr>
        <b/>
        <sz val="11"/>
        <color rgb="FF000000"/>
        <rFont val="Calibri"/>
        <family val="2"/>
        <scheme val="minor"/>
      </rPr>
      <t xml:space="preserve"> Authentication, State Management &amp; Performance
</t>
    </r>
    <r>
      <rPr>
        <sz val="11"/>
        <color rgb="FF000000"/>
        <rFont val="Calibri"/>
        <family val="2"/>
        <scheme val="minor"/>
      </rPr>
      <t>Implement secure access control and manage application state effectively using Context API while optimizing performance for production-ready apps.</t>
    </r>
  </si>
  <si>
    <t>Tools &amp; Technologies</t>
  </si>
  <si>
    <t>Section Intro</t>
  </si>
  <si>
    <t>Explore industry-relevant tools through hands-on learning to master practical, in-demand skills.</t>
  </si>
  <si>
    <t>Tools section intro uses the forbidden verb 'master' — overstates the level a learner can be expected to acquire.</t>
  </si>
  <si>
    <t>Replace with: 'Explore industry-relevant tools through hands-on learning to build practical, in-demand skills.'</t>
  </si>
  <si>
    <t>Missing Tools</t>
  </si>
  <si>
    <t>Listed on page: HTML5, CSS3, JavaScript, React, OpenAI.</t>
  </si>
  <si>
    <t>Tools and technologies surfaced in the description are missing: MySQL, Maven, JUnit, GenAI Tools (Course 1 / Java side), Bootstrap and Figma (Course 5), Vite, TypeScript, Axios, Material UI, Jest and React Testing Library, Styled-Components, CSS Modules (Course 6), React Router, React Hook Form (Course 7).</t>
  </si>
  <si>
    <t>Add: 'MySQL, Maven, JUnit, Bootstrap, Figma, Vite, TypeScript, Axios, Material UI, Jest, React Testing Library,  React Hook Form, GenAI Tools'</t>
  </si>
  <si>
    <t>Projects You'll Build</t>
  </si>
  <si>
    <t>Capstone Project Card</t>
  </si>
  <si>
    <t>Capstone Project — Leverage Generative AI tools to generate React components, debug JavaScript code, create UI documentation, optimize performance, and accelerate development of responsive web applications.</t>
  </si>
  <si>
    <t>Program has no Capstone Project course in the product description — the description shows 7 courses, each with its own Course-End Project. Per SKILL the term 'Capstone' must not appear on the page.</t>
  </si>
  <si>
    <t>Project Count</t>
  </si>
  <si>
    <t>3+ Projects</t>
  </si>
  <si>
    <t>Stat understates portfolio depth. The description has 7 courses, each with its own course-end project. Even with the page's reduced 3-course curriculum, the stat undersells what learners build.</t>
  </si>
  <si>
    <t>Update to: '7+ Projects' once all 7 courses are surfaced</t>
  </si>
  <si>
    <t>LinkedIn Visibility Callout</t>
  </si>
  <si>
    <t>Boost Your Career Visibility — Showcasing a professional Capstone Project on your LinkedIn increases recruiter interest significantly. Build production-ready work that speaks for itself.</t>
  </si>
  <si>
    <t>Callout uses the term 'Capstone Project' which does not exist as a course in this program. SKILL forbids 'Capstone' on pages where the program has no Capstone course.</t>
  </si>
  <si>
    <t>Replace with: 'Boost Your Career Visibility — Showcasing your professional Course-End Projects on your LinkedIn increases recruiter interest significantly. Build production-ready work that speaks for itself.'</t>
  </si>
  <si>
    <t>Learning Outcomes</t>
  </si>
  <si>
    <t>Coverage vs Description</t>
  </si>
  <si>
    <t>Page outcomes: 1) Design and develop responsive, user-friendly web interfaces…  2) Build dynamic SPAs using React… 3) Implement navigable workflows… 4) Apply UI/UX principles… 5) Utilize Generative AI tools to accelerate coding, debugging, testing, and technical documentation. 6) Develop and deploy industry-ready front-end applications…</t>
  </si>
  <si>
    <t>Outcomes cover only the Front-end half of the program. Description scope adds SQL/RDBMS, Core/OOP Java, Data Structures and Algorithms, and Java Streams &amp; Lambdas — none are reflected in the outcomes.</t>
  </si>
  <si>
    <t>Add three outcome bullets:
• Design and query relational databases using SQL, ER modelling and normalization techniques to store, retrieve and manipulate data effectively.
• Apply data structures and algorithms (arrays, linked lists, stacks, queues, trees, hashing, searching, sorting and recursion) to solve programming problems efficiently.
• Write modern Java code using Generics, Collections, Lambdas, Functional Interfaces and the Stream API.</t>
  </si>
  <si>
    <t>Stat - Salary</t>
  </si>
  <si>
    <t>Avg. Salary ₹4- ₹6 LPA</t>
  </si>
  <si>
    <t>Spacing inconsistency in the salary range; per SKILL excluded list, social-proof salary stats are not validated, but the formatting issue is worth a quick fix.</t>
  </si>
  <si>
    <t>Replace with: 'Avg. Salary ₹4–₹6 LPA'</t>
  </si>
  <si>
    <t xml:space="preserve"> Managing and Querying Database (RDBMS) — Weeks 1–4 — 60 Hours</t>
  </si>
  <si>
    <t>Not present on Page</t>
  </si>
  <si>
    <t>Course-1 Summary content missing</t>
  </si>
  <si>
    <r>
      <rPr>
        <sz val="11"/>
        <color rgb="FF000000"/>
        <rFont val="Arial"/>
        <family val="2"/>
      </rPr>
      <t xml:space="preserve">Add with:
• </t>
    </r>
    <r>
      <rPr>
        <b/>
        <sz val="11"/>
        <color rgb="FF000000"/>
        <rFont val="Arial"/>
        <family val="2"/>
      </rPr>
      <t xml:space="preserve">SQL Querying &amp; Data Operations
</t>
    </r>
    <r>
      <rPr>
        <sz val="11"/>
        <color rgb="FF000000"/>
        <rFont val="Arial"/>
        <family val="2"/>
      </rPr>
      <t xml:space="preserve">Build strong hands-on skills to retrieve, analyze, and manipulate data using SQL, enabling you to extract meaningful insights and work effectively with real-world datasets.
• </t>
    </r>
    <r>
      <rPr>
        <b/>
        <sz val="11"/>
        <color rgb="FF000000"/>
        <rFont val="Arial"/>
        <family val="2"/>
      </rPr>
      <t xml:space="preserve">Database Design, Integrity &amp; Advanced Capabilities
</t>
    </r>
    <r>
      <rPr>
        <sz val="11"/>
        <color rgb="FF000000"/>
        <rFont val="Arial"/>
        <family val="2"/>
      </rPr>
      <t>Design structured databases using ER diagrams and define robust schemas while ensuring data consistency, and extend functionality through automation and support for modern data formats.</t>
    </r>
  </si>
  <si>
    <t>Java: Object-Oriented Programming — Weeks 4–8 — 60 Hours</t>
  </si>
  <si>
    <t>Course-2 summary content missing</t>
  </si>
  <si>
    <r>
      <rPr>
        <sz val="11"/>
        <color rgb="FF000000"/>
        <rFont val="Calibri"/>
        <family val="2"/>
      </rPr>
      <t>Add with : 
1)</t>
    </r>
    <r>
      <rPr>
        <b/>
        <sz val="11"/>
        <color rgb="FF000000"/>
        <rFont val="Calibri"/>
        <family val="2"/>
      </rPr>
      <t xml:space="preserve"> Core Java Programming &amp; Problem Solving
</t>
    </r>
    <r>
      <rPr>
        <sz val="11"/>
        <color rgb="FF000000"/>
        <rFont val="Calibri"/>
        <family val="2"/>
      </rPr>
      <t xml:space="preserve">Apply Core Java fundamentals—variables, control flow, arrays, strings, recursion, and searching/sorting—to build efficient, program logic.
2) </t>
    </r>
    <r>
      <rPr>
        <b/>
        <sz val="11"/>
        <color rgb="FF000000"/>
        <rFont val="Calibri"/>
        <family val="2"/>
      </rPr>
      <t xml:space="preserve">Object-Oriented Application Development
</t>
    </r>
    <r>
      <rPr>
        <sz val="11"/>
        <color rgb="FF000000"/>
        <rFont val="Calibri"/>
        <family val="2"/>
      </rPr>
      <t>Apply object-oriented concepts and exception handling to design well-structured Java applications.</t>
    </r>
  </si>
  <si>
    <t>Data Structures and Algorithms — Weeks 8–11 — 52 Hours</t>
  </si>
  <si>
    <t>Course-3 summary content missing</t>
  </si>
  <si>
    <r>
      <rPr>
        <sz val="11"/>
        <color rgb="FF000000"/>
        <rFont val="Calibri"/>
        <family val="2"/>
        <scheme val="minor"/>
      </rPr>
      <t xml:space="preserve">Add with :
</t>
    </r>
    <r>
      <rPr>
        <b/>
        <sz val="11"/>
        <color rgb="FF000000"/>
        <rFont val="Calibri"/>
        <family val="2"/>
        <scheme val="minor"/>
      </rPr>
      <t xml:space="preserve">• Data Structures Implementation
</t>
    </r>
    <r>
      <rPr>
        <sz val="11"/>
        <color rgb="FF000000"/>
        <rFont val="Calibri"/>
        <family val="2"/>
        <scheme val="minor"/>
      </rPr>
      <t>Implement core data structures such as arrays, stacks, queues, linked lists, trees, and hash tables along with searching and sorting algorithms.
•</t>
    </r>
    <r>
      <rPr>
        <b/>
        <sz val="11"/>
        <color rgb="FF000000"/>
        <rFont val="Calibri"/>
        <family val="2"/>
        <scheme val="minor"/>
      </rPr>
      <t xml:space="preserve"> Algorithm Analysis and Optimization
</t>
    </r>
    <r>
      <rPr>
        <sz val="11"/>
        <color rgb="FF000000"/>
        <rFont val="Calibri"/>
        <family val="2"/>
        <scheme val="minor"/>
      </rPr>
      <t>Analyse time and space complexity and apply recursion and suitable data structures to solve performance-critical problems.</t>
    </r>
  </si>
  <si>
    <t>Apply Advanced Java Concepts – Streams and Lambdas — Weeks 11–14 — 40 Hours</t>
  </si>
  <si>
    <t>Course-4 summary content missing</t>
  </si>
  <si>
    <r>
      <rPr>
        <sz val="11"/>
        <color rgb="FF000000"/>
        <rFont val="Calibri"/>
        <family val="2"/>
        <scheme val="minor"/>
      </rPr>
      <t>Add with:
1.</t>
    </r>
    <r>
      <rPr>
        <b/>
        <sz val="11"/>
        <color rgb="FF000000"/>
        <rFont val="Calibri"/>
        <family val="2"/>
        <scheme val="minor"/>
      </rPr>
      <t xml:space="preserve"> Testing and Collections
</t>
    </r>
    <r>
      <rPr>
        <sz val="11"/>
        <color rgb="FF000000"/>
        <rFont val="Calibri"/>
        <family val="2"/>
        <scheme val="minor"/>
      </rPr>
      <t xml:space="preserve">Write unit tests and manage data using collections and generics for organized, reliable programs.
2. </t>
    </r>
    <r>
      <rPr>
        <b/>
        <sz val="11"/>
        <color rgb="FF000000"/>
        <rFont val="Calibri"/>
        <family val="2"/>
        <scheme val="minor"/>
      </rPr>
      <t xml:space="preserve">Modern Java Practices
</t>
    </r>
    <r>
      <rPr>
        <sz val="11"/>
        <color rgb="FF000000"/>
        <rFont val="Calibri"/>
        <family val="2"/>
        <scheme val="minor"/>
      </rPr>
      <t>Apply functional programming features to write concise, efficient code for data processing.</t>
    </r>
  </si>
  <si>
    <r>
      <t xml:space="preserve">Add six project cards:
1. Online Bookstore Database — Design and implement a MySQL database with ER modelling, normalization, joins, subqueries and stored procedures.
</t>
    </r>
    <r>
      <rPr>
        <sz val="11"/>
        <color rgb="FFFF0000"/>
        <rFont val="Calibri"/>
        <family val="2"/>
        <scheme val="minor"/>
      </rPr>
      <t xml:space="preserve">2. Library Management System — Build a Core Java application using OOP principles, inheritance, polymorphism and exception handling.
3. Data Structure Implementation Project — Implement and benchmark searching, sorting, linked lists, hashing and BSTs to demonstrate problem-solving with DSA.
</t>
    </r>
    <r>
      <rPr>
        <sz val="11"/>
        <color theme="1"/>
        <rFont val="Calibri"/>
        <family val="2"/>
        <scheme val="minor"/>
      </rPr>
      <t>4. Cookify – Recipe Sharing Web Platform — Design and build a responsive, interactive web application enabling users to explore, share, and organize recipes through a structured and user-friendly interface.
5. HostelBites Lite – Smart Mess Manager — Build a responsive React + TypeScript app using components, state, and hooks to manage meal preferences and demand insights.
6. MovieMate – Personal Watchlist — Build a React SPA to explore, filter, and manage a personalized movie watchlist using routing, forms, global state, and performance optimizations.</t>
    </r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</si>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</sst>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1" fillId="0" borderId="0" xfId="0" applyFont="1"/>
    <xf numFmtId="0" fontId="12" fillId="3" borderId="0" xfId="1" applyFont="1" applyFill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5" fillId="0" borderId="1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eta.niit.com/india/course/front-end-dev-with-react-genai-advanced-program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C1" zoomScale="90" zoomScaleNormal="90" workbookViewId="0">
      <pane ySplit="3" topLeftCell="A4" activePane="bottomLeft" state="frozen"/>
      <selection pane="bottomLeft" activeCell="H8" sqref="H8"/>
    </sheetView>
  </sheetViews>
  <sheetFormatPr defaultRowHeight="14.4" x14ac:dyDescent="0.3"/>
  <cols>
    <col min="1" max="1" width="18.109375" bestFit="1" customWidth="1"/>
    <col min="2" max="2" width="77.88671875" bestFit="1" customWidth="1"/>
    <col min="3" max="3" width="25" customWidth="1"/>
    <col min="4" max="4" width="45" customWidth="1"/>
    <col min="5" max="5" width="40" style="2" customWidth="1"/>
    <col min="6" max="6" width="45" customWidth="1"/>
    <col min="7" max="7" width="58.44140625" customWidth="1"/>
    <col min="8" max="8" width="12.21875" customWidth="1"/>
  </cols>
  <sheetData>
    <row r="1" spans="1:9" ht="27" customHeight="1" x14ac:dyDescent="0.3">
      <c r="A1" s="3" t="s">
        <v>0</v>
      </c>
      <c r="B1" s="3" t="s">
        <v>1</v>
      </c>
      <c r="C1" s="4" t="s">
        <v>2</v>
      </c>
      <c r="D1" s="4">
        <f>COUNTA(A4:A29)</f>
        <v>26</v>
      </c>
      <c r="E1" s="3"/>
      <c r="F1" s="3"/>
      <c r="G1" s="3"/>
      <c r="H1" s="3"/>
      <c r="I1" s="5"/>
    </row>
    <row r="2" spans="1:9" ht="27" customHeight="1" x14ac:dyDescent="0.3">
      <c r="A2" s="3" t="s">
        <v>3</v>
      </c>
      <c r="B2" s="6" t="s">
        <v>4</v>
      </c>
      <c r="C2" s="4"/>
      <c r="D2" s="4"/>
      <c r="E2" s="3"/>
      <c r="F2" s="3"/>
      <c r="G2" s="3"/>
      <c r="H2" s="3"/>
      <c r="I2" s="5"/>
    </row>
    <row r="3" spans="1:9" ht="27.6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119</v>
      </c>
      <c r="H3" s="14" t="s">
        <v>11</v>
      </c>
    </row>
    <row r="4" spans="1:9" ht="69" x14ac:dyDescent="0.3">
      <c r="A4" s="7">
        <v>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15"/>
      <c r="H4" s="15"/>
    </row>
    <row r="5" spans="1:9" ht="41.4" x14ac:dyDescent="0.3">
      <c r="A5" s="7">
        <v>2</v>
      </c>
      <c r="B5" s="7" t="s">
        <v>12</v>
      </c>
      <c r="C5" s="7" t="s">
        <v>17</v>
      </c>
      <c r="D5" s="7" t="s">
        <v>18</v>
      </c>
      <c r="E5" s="7" t="s">
        <v>19</v>
      </c>
      <c r="F5" s="7" t="s">
        <v>20</v>
      </c>
      <c r="G5" s="8"/>
    </row>
    <row r="6" spans="1:9" ht="151.80000000000001" x14ac:dyDescent="0.3">
      <c r="A6" s="7">
        <v>3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</row>
    <row r="7" spans="1:9" x14ac:dyDescent="0.3">
      <c r="A7" s="7">
        <v>4</v>
      </c>
      <c r="B7" s="7" t="s">
        <v>21</v>
      </c>
      <c r="C7" s="7" t="s">
        <v>26</v>
      </c>
      <c r="D7" s="7" t="s">
        <v>27</v>
      </c>
      <c r="E7" s="7" t="s">
        <v>28</v>
      </c>
      <c r="F7" s="7" t="s">
        <v>29</v>
      </c>
    </row>
    <row r="8" spans="1:9" ht="409.6" x14ac:dyDescent="0.3">
      <c r="A8" s="7">
        <v>5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H8" s="9" t="s">
        <v>35</v>
      </c>
    </row>
    <row r="9" spans="1:9" ht="69" x14ac:dyDescent="0.3">
      <c r="A9" s="7">
        <v>6</v>
      </c>
      <c r="B9" s="7" t="s">
        <v>30</v>
      </c>
      <c r="C9" s="7" t="s">
        <v>36</v>
      </c>
      <c r="D9" s="7" t="s">
        <v>37</v>
      </c>
      <c r="E9" s="7" t="s">
        <v>38</v>
      </c>
      <c r="F9" s="7" t="s">
        <v>39</v>
      </c>
      <c r="G9" s="8"/>
    </row>
    <row r="10" spans="1:9" ht="96.6" x14ac:dyDescent="0.3">
      <c r="A10" s="7">
        <v>7</v>
      </c>
      <c r="B10" s="7" t="s">
        <v>30</v>
      </c>
      <c r="C10" s="7" t="s">
        <v>40</v>
      </c>
      <c r="D10" s="7" t="s">
        <v>41</v>
      </c>
      <c r="E10" s="7" t="s">
        <v>42</v>
      </c>
      <c r="F10" s="7" t="s">
        <v>43</v>
      </c>
      <c r="G10" s="8"/>
    </row>
    <row r="11" spans="1:9" ht="158.4" x14ac:dyDescent="0.3">
      <c r="A11" s="7">
        <v>8</v>
      </c>
      <c r="B11" s="7" t="s">
        <v>30</v>
      </c>
      <c r="C11" s="7" t="s">
        <v>44</v>
      </c>
      <c r="D11" s="7" t="s">
        <v>45</v>
      </c>
      <c r="E11" s="7" t="s">
        <v>46</v>
      </c>
      <c r="F11" s="7" t="s">
        <v>47</v>
      </c>
      <c r="G11" s="10"/>
    </row>
    <row r="12" spans="1:9" ht="82.8" x14ac:dyDescent="0.3">
      <c r="A12" s="7">
        <v>9</v>
      </c>
      <c r="B12" s="7" t="s">
        <v>30</v>
      </c>
      <c r="C12" s="7" t="s">
        <v>48</v>
      </c>
      <c r="D12" s="7" t="s">
        <v>49</v>
      </c>
      <c r="E12" s="7" t="s">
        <v>50</v>
      </c>
      <c r="F12" s="7" t="s">
        <v>51</v>
      </c>
    </row>
    <row r="13" spans="1:9" ht="69" x14ac:dyDescent="0.3">
      <c r="A13" s="7">
        <v>10</v>
      </c>
      <c r="B13" s="7" t="s">
        <v>30</v>
      </c>
      <c r="C13" s="7" t="s">
        <v>52</v>
      </c>
      <c r="D13" s="7" t="s">
        <v>53</v>
      </c>
      <c r="E13" s="7" t="s">
        <v>54</v>
      </c>
      <c r="F13" s="7" t="s">
        <v>55</v>
      </c>
      <c r="G13" s="9"/>
    </row>
    <row r="14" spans="1:9" ht="82.8" x14ac:dyDescent="0.3">
      <c r="A14" s="7">
        <v>11</v>
      </c>
      <c r="B14" s="7" t="s">
        <v>30</v>
      </c>
      <c r="C14" s="7" t="s">
        <v>56</v>
      </c>
      <c r="D14" s="7" t="s">
        <v>57</v>
      </c>
      <c r="E14" s="7" t="s">
        <v>58</v>
      </c>
      <c r="F14" s="7" t="s">
        <v>59</v>
      </c>
      <c r="G14" s="8"/>
    </row>
    <row r="15" spans="1:9" ht="187.2" x14ac:dyDescent="0.3">
      <c r="A15" s="7">
        <v>12</v>
      </c>
      <c r="B15" s="7" t="s">
        <v>30</v>
      </c>
      <c r="C15" s="7" t="s">
        <v>60</v>
      </c>
      <c r="D15" s="7" t="s">
        <v>61</v>
      </c>
      <c r="E15" s="7" t="s">
        <v>62</v>
      </c>
      <c r="F15" s="10" t="s">
        <v>63</v>
      </c>
    </row>
    <row r="16" spans="1:9" ht="41.4" x14ac:dyDescent="0.3">
      <c r="A16" s="7">
        <v>13</v>
      </c>
      <c r="B16" s="7" t="s">
        <v>30</v>
      </c>
      <c r="C16" s="7" t="s">
        <v>64</v>
      </c>
      <c r="D16" s="7" t="s">
        <v>65</v>
      </c>
      <c r="E16" s="7" t="s">
        <v>66</v>
      </c>
      <c r="F16" s="9" t="s">
        <v>67</v>
      </c>
    </row>
    <row r="17" spans="1:7" ht="82.8" x14ac:dyDescent="0.3">
      <c r="A17" s="7">
        <v>14</v>
      </c>
      <c r="B17" s="7" t="s">
        <v>30</v>
      </c>
      <c r="C17" s="7" t="s">
        <v>56</v>
      </c>
      <c r="D17" s="7" t="s">
        <v>68</v>
      </c>
      <c r="E17" s="7" t="s">
        <v>69</v>
      </c>
      <c r="F17" s="7" t="s">
        <v>70</v>
      </c>
      <c r="G17" s="8"/>
    </row>
    <row r="18" spans="1:7" ht="158.4" x14ac:dyDescent="0.3">
      <c r="A18" s="7">
        <v>15</v>
      </c>
      <c r="B18" s="7" t="s">
        <v>30</v>
      </c>
      <c r="C18" s="7" t="s">
        <v>71</v>
      </c>
      <c r="D18" s="7" t="s">
        <v>72</v>
      </c>
      <c r="E18" s="7" t="s">
        <v>73</v>
      </c>
      <c r="F18" s="7" t="s">
        <v>74</v>
      </c>
    </row>
    <row r="19" spans="1:7" ht="41.4" x14ac:dyDescent="0.3">
      <c r="A19" s="7">
        <v>16</v>
      </c>
      <c r="B19" s="7" t="s">
        <v>75</v>
      </c>
      <c r="C19" s="7" t="s">
        <v>76</v>
      </c>
      <c r="D19" s="7" t="s">
        <v>77</v>
      </c>
      <c r="E19" s="7" t="s">
        <v>78</v>
      </c>
      <c r="F19" s="7" t="s">
        <v>79</v>
      </c>
      <c r="G19" s="8"/>
    </row>
    <row r="20" spans="1:7" ht="110.4" x14ac:dyDescent="0.3">
      <c r="A20" s="7">
        <v>17</v>
      </c>
      <c r="B20" s="7" t="s">
        <v>75</v>
      </c>
      <c r="C20" s="7" t="s">
        <v>80</v>
      </c>
      <c r="D20" s="7" t="s">
        <v>81</v>
      </c>
      <c r="E20" s="7" t="s">
        <v>82</v>
      </c>
      <c r="F20" s="7" t="s">
        <v>83</v>
      </c>
    </row>
    <row r="21" spans="1:7" ht="345.6" x14ac:dyDescent="0.3">
      <c r="A21" s="7">
        <v>18</v>
      </c>
      <c r="B21" s="7" t="s">
        <v>84</v>
      </c>
      <c r="C21" s="7" t="s">
        <v>85</v>
      </c>
      <c r="D21" s="7" t="s">
        <v>86</v>
      </c>
      <c r="E21" s="7" t="s">
        <v>87</v>
      </c>
      <c r="F21" s="13" t="s">
        <v>118</v>
      </c>
    </row>
    <row r="22" spans="1:7" ht="69" x14ac:dyDescent="0.3">
      <c r="A22" s="7">
        <v>19</v>
      </c>
      <c r="B22" s="7" t="s">
        <v>84</v>
      </c>
      <c r="C22" s="7" t="s">
        <v>88</v>
      </c>
      <c r="D22" s="7" t="s">
        <v>89</v>
      </c>
      <c r="E22" s="7" t="s">
        <v>90</v>
      </c>
      <c r="F22" s="7" t="s">
        <v>91</v>
      </c>
      <c r="G22" s="8"/>
    </row>
    <row r="23" spans="1:7" ht="69" x14ac:dyDescent="0.3">
      <c r="A23" s="7">
        <v>20</v>
      </c>
      <c r="B23" s="7" t="s">
        <v>84</v>
      </c>
      <c r="C23" s="7" t="s">
        <v>92</v>
      </c>
      <c r="D23" s="7" t="s">
        <v>93</v>
      </c>
      <c r="E23" s="7" t="s">
        <v>94</v>
      </c>
      <c r="F23" s="7" t="s">
        <v>95</v>
      </c>
      <c r="G23" s="8"/>
    </row>
    <row r="24" spans="1:7" ht="165.6" x14ac:dyDescent="0.3">
      <c r="A24" s="7">
        <v>21</v>
      </c>
      <c r="B24" s="7" t="s">
        <v>96</v>
      </c>
      <c r="C24" s="7" t="s">
        <v>97</v>
      </c>
      <c r="D24" s="7" t="s">
        <v>98</v>
      </c>
      <c r="E24" s="7" t="s">
        <v>99</v>
      </c>
      <c r="F24" s="7" t="s">
        <v>100</v>
      </c>
    </row>
    <row r="25" spans="1:7" ht="55.2" x14ac:dyDescent="0.3">
      <c r="A25" s="7">
        <v>22</v>
      </c>
      <c r="B25" s="7" t="s">
        <v>12</v>
      </c>
      <c r="C25" s="7" t="s">
        <v>101</v>
      </c>
      <c r="D25" s="7" t="s">
        <v>102</v>
      </c>
      <c r="E25" s="7" t="s">
        <v>103</v>
      </c>
      <c r="F25" s="7" t="s">
        <v>104</v>
      </c>
      <c r="G25" s="8"/>
    </row>
    <row r="26" spans="1:7" ht="193.2" x14ac:dyDescent="0.3">
      <c r="A26" s="7">
        <v>23</v>
      </c>
      <c r="B26" s="7" t="s">
        <v>30</v>
      </c>
      <c r="C26" s="7" t="s">
        <v>105</v>
      </c>
      <c r="D26" s="7" t="s">
        <v>106</v>
      </c>
      <c r="E26" s="7" t="s">
        <v>107</v>
      </c>
      <c r="F26" s="11" t="s">
        <v>108</v>
      </c>
      <c r="G26" s="8"/>
    </row>
    <row r="27" spans="1:7" ht="129.6" x14ac:dyDescent="0.3">
      <c r="A27" s="7">
        <v>24</v>
      </c>
      <c r="B27" s="7" t="s">
        <v>30</v>
      </c>
      <c r="C27" s="7" t="s">
        <v>109</v>
      </c>
      <c r="D27" s="7" t="s">
        <v>106</v>
      </c>
      <c r="E27" s="7" t="s">
        <v>110</v>
      </c>
      <c r="F27" s="12" t="s">
        <v>111</v>
      </c>
      <c r="G27" s="8"/>
    </row>
    <row r="28" spans="1:7" ht="144" x14ac:dyDescent="0.3">
      <c r="A28" s="7">
        <v>25</v>
      </c>
      <c r="B28" s="7" t="s">
        <v>30</v>
      </c>
      <c r="C28" s="7" t="s">
        <v>112</v>
      </c>
      <c r="D28" s="7" t="s">
        <v>106</v>
      </c>
      <c r="E28" s="7" t="s">
        <v>113</v>
      </c>
      <c r="F28" s="10" t="s">
        <v>114</v>
      </c>
      <c r="G28" s="8"/>
    </row>
    <row r="29" spans="1:7" ht="115.2" x14ac:dyDescent="0.3">
      <c r="A29" s="7">
        <v>26</v>
      </c>
      <c r="B29" s="7" t="s">
        <v>30</v>
      </c>
      <c r="C29" s="7" t="s">
        <v>115</v>
      </c>
      <c r="D29" s="7" t="s">
        <v>106</v>
      </c>
      <c r="E29" s="7" t="s">
        <v>116</v>
      </c>
      <c r="F29" s="10" t="s">
        <v>117</v>
      </c>
      <c r="G29" s="8"/>
    </row>
    <row r="30" spans="1:7" x14ac:dyDescent="0.3">
      <c r="A30" s="8"/>
      <c r="B30" s="8"/>
      <c r="C30" s="8"/>
      <c r="D30" s="8"/>
      <c r="E30" s="9"/>
      <c r="F30" s="8"/>
      <c r="G30" s="8"/>
    </row>
    <row r="31" spans="1:7" x14ac:dyDescent="0.3">
      <c r="A31" s="8"/>
      <c r="B31" s="8"/>
      <c r="C31" s="8"/>
      <c r="D31" s="8"/>
      <c r="E31" s="9"/>
      <c r="F31" s="8"/>
      <c r="G31" s="8"/>
    </row>
    <row r="32" spans="1:7" x14ac:dyDescent="0.3">
      <c r="A32" s="8"/>
      <c r="B32" s="8"/>
      <c r="C32" s="8"/>
      <c r="D32" s="8"/>
      <c r="E32" s="9"/>
      <c r="F32" s="8"/>
      <c r="G32" s="8"/>
    </row>
    <row r="33" spans="1:7" x14ac:dyDescent="0.3">
      <c r="A33" s="8"/>
      <c r="B33" s="8"/>
      <c r="C33" s="8"/>
      <c r="D33" s="8"/>
      <c r="E33" s="9"/>
      <c r="F33" s="8"/>
      <c r="G33" s="8"/>
    </row>
    <row r="34" spans="1:7" x14ac:dyDescent="0.3">
      <c r="A34" s="8"/>
      <c r="B34" s="8"/>
      <c r="C34" s="8"/>
      <c r="D34" s="8"/>
      <c r="E34" s="9"/>
      <c r="F34" s="8"/>
      <c r="G34" s="8"/>
    </row>
    <row r="35" spans="1:7" x14ac:dyDescent="0.3">
      <c r="A35" s="8"/>
      <c r="B35" s="8"/>
      <c r="C35" s="8"/>
      <c r="D35" s="8"/>
      <c r="E35" s="9"/>
      <c r="F35" s="8"/>
      <c r="G35" s="8"/>
    </row>
    <row r="36" spans="1:7" x14ac:dyDescent="0.3">
      <c r="A36" s="8"/>
      <c r="B36" s="8"/>
      <c r="C36" s="8"/>
      <c r="D36" s="8"/>
      <c r="E36" s="9"/>
      <c r="F36" s="8"/>
      <c r="G36" s="8"/>
    </row>
    <row r="37" spans="1:7" x14ac:dyDescent="0.3">
      <c r="A37" s="8"/>
      <c r="B37" s="8"/>
      <c r="C37" s="8"/>
      <c r="D37" s="8"/>
      <c r="E37" s="9"/>
      <c r="F37" s="8"/>
      <c r="G37" s="8"/>
    </row>
    <row r="38" spans="1:7" x14ac:dyDescent="0.3">
      <c r="A38" s="8"/>
      <c r="B38" s="8"/>
      <c r="C38" s="8"/>
      <c r="D38" s="8"/>
      <c r="E38" s="9"/>
      <c r="F38" s="8"/>
      <c r="G38" s="8"/>
    </row>
    <row r="39" spans="1:7" x14ac:dyDescent="0.3">
      <c r="A39" s="8"/>
      <c r="B39" s="8"/>
      <c r="C39" s="8"/>
      <c r="D39" s="8"/>
      <c r="E39" s="9"/>
      <c r="F39" s="8"/>
      <c r="G39" s="8"/>
    </row>
    <row r="40" spans="1:7" x14ac:dyDescent="0.3">
      <c r="A40" s="8"/>
      <c r="B40" s="8"/>
      <c r="C40" s="8"/>
      <c r="D40" s="8"/>
      <c r="E40" s="9"/>
      <c r="F40" s="8"/>
      <c r="G40" s="8"/>
    </row>
  </sheetData>
  <hyperlinks>
    <hyperlink ref="B2" r:id="rId1" xr:uid="{CDD7D546-3A4B-4BFA-832E-6F326AF26AE4}"/>
  </hyperlinks>
  <pageMargins left="0.75" right="0.75" top="1" bottom="1" header="0.5" footer="0.5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1BF50E816F94B87E854E2907183B0" ma:contentTypeVersion="7" ma:contentTypeDescription="Create a new document." ma:contentTypeScope="" ma:versionID="1f6f57204d0cc9b1c65f7ab94eaa7dcc">
  <xsd:schema xmlns:xsd="http://www.w3.org/2001/XMLSchema" xmlns:xs="http://www.w3.org/2001/XMLSchema" xmlns:p="http://schemas.microsoft.com/office/2006/metadata/properties" xmlns:ns2="8b8ad293-1655-4b1e-95cd-578b981aff66" targetNamespace="http://schemas.microsoft.com/office/2006/metadata/properties" ma:root="true" ma:fieldsID="0ed196dee19b1527225c6137bc92e865" ns2:_="">
    <xsd:import namespace="8b8ad293-1655-4b1e-95cd-578b981a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ad293-1655-4b1e-95cd-578b981af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0B4967-9014-486D-BC0B-FED0640506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8ad293-1655-4b1e-95cd-578b981af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BB2AD3-7CBE-41F4-9CD2-29EEE306E664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8b8ad293-1655-4b1e-95cd-578b981aff6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0BD62A0-3FD1-4B18-9B85-9BA10240F7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Nandita Vora</cp:lastModifiedBy>
  <cp:revision/>
  <dcterms:created xsi:type="dcterms:W3CDTF">2026-04-28T04:34:39Z</dcterms:created>
  <dcterms:modified xsi:type="dcterms:W3CDTF">2026-05-05T10:25:15Z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0x0101008081BF50E816F94B87E854E2907183B0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{"FileActivityType":"9","FileActivityTimeStamp":"2026-04-28T04:36:33.240Z","FileActivityUsersOnPage":[{"DisplayName":"Nandita Vora","Id":"nandita.vora@in.niit.com"},{"DisplayName":"Hema Anand V","Id":"hema.v@in.niit.com"},{"DisplayName":"Bhakti Rathod","I</vt:lpwstr>
  </property>
  <property fmtid="{D5CDD505-2E9C-101B-9397-08002B2CF9AE}" pid="6" name="TriggerFlowInfo">
    <vt:lpwstr/>
  </property>
</Properties>
</file>