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Desktop\New folder\"/>
    </mc:Choice>
  </mc:AlternateContent>
  <xr:revisionPtr revIDLastSave="0" documentId="13_ncr:1_{1B1C298E-6376-4C66-A0D9-95A107347C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port" sheetId="1" r:id="rId1"/>
    <sheet name="Sheet1" sheetId="14" r:id="rId2"/>
    <sheet name="Application_Decision" sheetId="13" r:id="rId3"/>
    <sheet name="Sheet2" sheetId="15" r:id="rId4"/>
  </sheets>
  <definedNames>
    <definedName name="_817642f060894fb78eb5198e2c867b37" localSheetId="0">Export!$A$1:$AA$4155</definedName>
    <definedName name="_xlnm._FilterDatabase" localSheetId="2" hidden="1">Application_Decision!$A$1:$F$1715</definedName>
    <definedName name="_xlnm._FilterDatabase" localSheetId="0" hidden="1">Export!$A$1:$AE$5101</definedName>
    <definedName name="_xlnm._FilterDatabase" localSheetId="1" hidden="1">Sheet1!$D$2:$D$858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<sst xmlns="http://schemas.openxmlformats.org/spreadsheetml/2006/main" count="46821" uniqueCount="10874">
  <si>
    <t>NJIT ID</t>
  </si>
  <si>
    <t>Name</t>
  </si>
  <si>
    <t>Application Status</t>
  </si>
  <si>
    <t>Residence</t>
  </si>
  <si>
    <t>Decision Released Name</t>
  </si>
  <si>
    <t>Decision Released Code</t>
  </si>
  <si>
    <t>Enrolled Flag</t>
  </si>
  <si>
    <t>School 1 Institution</t>
  </si>
  <si>
    <t>School 1 GPA</t>
  </si>
  <si>
    <t>School 1 GPA Scale</t>
  </si>
  <si>
    <t>School 2 Institution</t>
  </si>
  <si>
    <t>School 2 GPA</t>
  </si>
  <si>
    <t>School 2 GPA Scale</t>
  </si>
  <si>
    <t>School 3 Institution</t>
  </si>
  <si>
    <t>School 3 GPA</t>
  </si>
  <si>
    <t>School 3 GPA Scale</t>
  </si>
  <si>
    <t>School 4 Institution</t>
  </si>
  <si>
    <t>School 4 GPA</t>
  </si>
  <si>
    <t>School 4 GPA Scale</t>
  </si>
  <si>
    <t>School 5 Institution</t>
  </si>
  <si>
    <t>School 5 GPA</t>
  </si>
  <si>
    <t>School 5 GPA Scale</t>
  </si>
  <si>
    <t>NJIT GPA Final High School 1 Conversion</t>
  </si>
  <si>
    <t>NJIT GPA Final High School 2 Conversion</t>
  </si>
  <si>
    <t>NJIT GPA Final High School 3 Conversion</t>
  </si>
  <si>
    <t>Decided</t>
  </si>
  <si>
    <t>O</t>
  </si>
  <si>
    <t>Admit/Fin Docs Required (AF)</t>
  </si>
  <si>
    <t>AF</t>
  </si>
  <si>
    <t>0</t>
  </si>
  <si>
    <t>3.54</t>
  </si>
  <si>
    <t>MY SCHOOL IS NOT LISTED - INTERNATIONAL</t>
  </si>
  <si>
    <t>3.72</t>
  </si>
  <si>
    <t>3.79</t>
  </si>
  <si>
    <t>3.52</t>
  </si>
  <si>
    <t>3.92</t>
  </si>
  <si>
    <t>3.16</t>
  </si>
  <si>
    <t>31477866</t>
  </si>
  <si>
    <t>Bipin Roy, Rhia</t>
  </si>
  <si>
    <t>EDISON HIGH SCHOOL</t>
  </si>
  <si>
    <t>3.843</t>
  </si>
  <si>
    <t>3.88</t>
  </si>
  <si>
    <t>3.68</t>
  </si>
  <si>
    <t>31558690</t>
  </si>
  <si>
    <t>Chang (Jhang), Jia-Shuo</t>
  </si>
  <si>
    <t>Washington Academy</t>
  </si>
  <si>
    <t>Taipei Municipal Jinhua High School</t>
  </si>
  <si>
    <t>3.86</t>
  </si>
  <si>
    <t>3.45</t>
  </si>
  <si>
    <t>31524911</t>
  </si>
  <si>
    <t>Coimbatore Murali, Kashyap</t>
  </si>
  <si>
    <t>WEST WINDSOR-PLAINSBORO HIGH SCHOOL SOUTH</t>
  </si>
  <si>
    <t>3.64</t>
  </si>
  <si>
    <t>3.75</t>
  </si>
  <si>
    <t>3.8548</t>
  </si>
  <si>
    <t>3.29</t>
  </si>
  <si>
    <t>3.63</t>
  </si>
  <si>
    <t>N</t>
  </si>
  <si>
    <t>3.544</t>
  </si>
  <si>
    <t>3.97</t>
  </si>
  <si>
    <t>3.44</t>
  </si>
  <si>
    <t>3.17</t>
  </si>
  <si>
    <t>3.73</t>
  </si>
  <si>
    <t>3.784</t>
  </si>
  <si>
    <t>3.744</t>
  </si>
  <si>
    <t>31546950</t>
  </si>
  <si>
    <t>Jeon, Andy</t>
  </si>
  <si>
    <t>New Jersey Academy of Technology</t>
  </si>
  <si>
    <t>3.85</t>
  </si>
  <si>
    <t>3.83</t>
  </si>
  <si>
    <t>John P Stevens High School</t>
  </si>
  <si>
    <t>3.24</t>
  </si>
  <si>
    <t>3.13</t>
  </si>
  <si>
    <t>3.84</t>
  </si>
  <si>
    <t>3.7532</t>
  </si>
  <si>
    <t>3.82</t>
  </si>
  <si>
    <t>31521245</t>
  </si>
  <si>
    <t>Lee, Chanwoo</t>
  </si>
  <si>
    <t>Bergen Catholic High School</t>
  </si>
  <si>
    <t>3.8504</t>
  </si>
  <si>
    <t>3.43</t>
  </si>
  <si>
    <t>3.23</t>
  </si>
  <si>
    <t>3.57</t>
  </si>
  <si>
    <t>3.48</t>
  </si>
  <si>
    <t>3.03</t>
  </si>
  <si>
    <t>3.6908</t>
  </si>
  <si>
    <t>3.77</t>
  </si>
  <si>
    <t>2.98</t>
  </si>
  <si>
    <t>3.65</t>
  </si>
  <si>
    <t>3.76</t>
  </si>
  <si>
    <t>3.09</t>
  </si>
  <si>
    <t>3.28</t>
  </si>
  <si>
    <t>Loyola Jesuit College</t>
  </si>
  <si>
    <t>31531155</t>
  </si>
  <si>
    <t>Piper, Hansel Matthew</t>
  </si>
  <si>
    <t>Lakeland Regional High School</t>
  </si>
  <si>
    <t>2.616</t>
  </si>
  <si>
    <t>3.904</t>
  </si>
  <si>
    <t>3.67</t>
  </si>
  <si>
    <t>3.71</t>
  </si>
  <si>
    <t>3.41</t>
  </si>
  <si>
    <t>3.5828</t>
  </si>
  <si>
    <t>31557269</t>
  </si>
  <si>
    <t>Shah, Vanshika Arvind</t>
  </si>
  <si>
    <t>Saint Mary's School</t>
  </si>
  <si>
    <t>3.94</t>
  </si>
  <si>
    <t>3.22</t>
  </si>
  <si>
    <t>3.33</t>
  </si>
  <si>
    <t>3.66</t>
  </si>
  <si>
    <t>3.89</t>
  </si>
  <si>
    <t>31552124</t>
  </si>
  <si>
    <t>Sirohi, Aditi</t>
  </si>
  <si>
    <t>Secaucus High School</t>
  </si>
  <si>
    <t>31534302</t>
  </si>
  <si>
    <t>Subedi, Simran</t>
  </si>
  <si>
    <t>ST.MARYS SCHOOL</t>
  </si>
  <si>
    <t>St. Mary's Secondary School</t>
  </si>
  <si>
    <t>3.7932</t>
  </si>
  <si>
    <t>31525951</t>
  </si>
  <si>
    <t>Thigle, Tanvi Hemant</t>
  </si>
  <si>
    <t>John F Kennedy Memorial High School</t>
  </si>
  <si>
    <t>3.5538</t>
  </si>
  <si>
    <t>3.04</t>
  </si>
  <si>
    <t>3.56</t>
  </si>
  <si>
    <t>3.35</t>
  </si>
  <si>
    <t>3.91</t>
  </si>
  <si>
    <t>3.832</t>
  </si>
  <si>
    <t>31546212</t>
  </si>
  <si>
    <t>Zhang, Lizhe</t>
  </si>
  <si>
    <t>St. Thomas Aquinas High School</t>
  </si>
  <si>
    <t>3.625</t>
  </si>
  <si>
    <t>2.96</t>
  </si>
  <si>
    <t>31551539</t>
  </si>
  <si>
    <t>Abdel-Maseih, Joshua Daniel (Josh)</t>
  </si>
  <si>
    <t>R</t>
  </si>
  <si>
    <t>Admitted (CC)</t>
  </si>
  <si>
    <t>CC</t>
  </si>
  <si>
    <t>Woodbridge High School</t>
  </si>
  <si>
    <t>3.3156</t>
  </si>
  <si>
    <t>31539945</t>
  </si>
  <si>
    <t>Abdelmessih, Andrew Phillip</t>
  </si>
  <si>
    <t>HIGH TECH HIGH SCHOOL</t>
  </si>
  <si>
    <t>high tech high school</t>
  </si>
  <si>
    <t>3.801</t>
  </si>
  <si>
    <t>Brooklyn Technical High School</t>
  </si>
  <si>
    <t>3.3872</t>
  </si>
  <si>
    <t>31550892</t>
  </si>
  <si>
    <t>Abdulghani, Ismaeel Amin</t>
  </si>
  <si>
    <t>Piscataway High School</t>
  </si>
  <si>
    <t>3.948</t>
  </si>
  <si>
    <t>31525785</t>
  </si>
  <si>
    <t>Abeysekera, Eran Avishka</t>
  </si>
  <si>
    <t>3.8444</t>
  </si>
  <si>
    <t>31494412</t>
  </si>
  <si>
    <t>Abouganba, Aisha</t>
  </si>
  <si>
    <t>Teaneck High School</t>
  </si>
  <si>
    <t>31553370</t>
  </si>
  <si>
    <t>Abraham Ruiz, Renzo M</t>
  </si>
  <si>
    <t>Kearny High School</t>
  </si>
  <si>
    <t>3.357</t>
  </si>
  <si>
    <t>31559552</t>
  </si>
  <si>
    <t>Abreu-Feliciano, Izel</t>
  </si>
  <si>
    <t>East Brunswick High School</t>
  </si>
  <si>
    <t>Cherokee High School</t>
  </si>
  <si>
    <t>3.3518</t>
  </si>
  <si>
    <t>31552205</t>
  </si>
  <si>
    <t>Abudalal, Bilal Isa</t>
  </si>
  <si>
    <t>Darul Arqam School</t>
  </si>
  <si>
    <t>31551866</t>
  </si>
  <si>
    <t>Acharya, Abhinav</t>
  </si>
  <si>
    <t>WEST WINDSOR-PLAINSBORO HIGH SCHOOL NORTH</t>
  </si>
  <si>
    <t>East Orange Campus High School</t>
  </si>
  <si>
    <t>31554730</t>
  </si>
  <si>
    <t>Acosta, Carlos (Cj)</t>
  </si>
  <si>
    <t>Plainfield High School</t>
  </si>
  <si>
    <t>3.755</t>
  </si>
  <si>
    <t>3.37</t>
  </si>
  <si>
    <t>31523647</t>
  </si>
  <si>
    <t>Adedjouma, Miles</t>
  </si>
  <si>
    <t>Saint Peter's Preparatory School</t>
  </si>
  <si>
    <t>MY SCHOOL IS NOT LISTED - DOMESTIC</t>
  </si>
  <si>
    <t>St. Peter's Prep</t>
  </si>
  <si>
    <t>31524171</t>
  </si>
  <si>
    <t>Adupa, Shreya</t>
  </si>
  <si>
    <t>3.301</t>
  </si>
  <si>
    <t>31530477</t>
  </si>
  <si>
    <t>Afriyie, Melvin C</t>
  </si>
  <si>
    <t>Bard High School Early College</t>
  </si>
  <si>
    <t>3.864</t>
  </si>
  <si>
    <t>3.875</t>
  </si>
  <si>
    <t>31527977</t>
  </si>
  <si>
    <t>Agarwal, Vishal</t>
  </si>
  <si>
    <t>SOUTH BRUNSWICK HIGH SCHOOL</t>
  </si>
  <si>
    <t>31547546</t>
  </si>
  <si>
    <t>Aggarwal, Shreya</t>
  </si>
  <si>
    <t>River Dell Regional High School</t>
  </si>
  <si>
    <t>3.57788</t>
  </si>
  <si>
    <t>31560543</t>
  </si>
  <si>
    <t>Agkpo, Ian</t>
  </si>
  <si>
    <t>Newark Academy</t>
  </si>
  <si>
    <t>31524702</t>
  </si>
  <si>
    <t>Agrawal, Suyash</t>
  </si>
  <si>
    <t>JOHN P STEVENS HIGH SCHOOL</t>
  </si>
  <si>
    <t>31558118</t>
  </si>
  <si>
    <t>Aguilar, Fernando Raul</t>
  </si>
  <si>
    <t>Memorial High School</t>
  </si>
  <si>
    <t>31533132</t>
  </si>
  <si>
    <t>Agyekum, Boateng Oduro (Oduro)</t>
  </si>
  <si>
    <t>West Side High School</t>
  </si>
  <si>
    <t>3.019</t>
  </si>
  <si>
    <t>31552896</t>
  </si>
  <si>
    <t>Agyemang, Janelle</t>
  </si>
  <si>
    <t>Newark Collegiate Academy</t>
  </si>
  <si>
    <t>2.76</t>
  </si>
  <si>
    <t>31527986</t>
  </si>
  <si>
    <t>Ahmed, Aiman A</t>
  </si>
  <si>
    <t>HILLSIDE HIGH SCHOOL</t>
  </si>
  <si>
    <t>3.38476</t>
  </si>
  <si>
    <t>31563423</t>
  </si>
  <si>
    <t>Ahmed, Amaan</t>
  </si>
  <si>
    <t>Atlantic City High School</t>
  </si>
  <si>
    <t>31530603</t>
  </si>
  <si>
    <t>Ahmed, Mohammed Yaseen</t>
  </si>
  <si>
    <t>Liberty High School</t>
  </si>
  <si>
    <t>3.4384</t>
  </si>
  <si>
    <t>31548319</t>
  </si>
  <si>
    <t>Ahmed, Omar Walid Khairy Mohammed</t>
  </si>
  <si>
    <t>Monmouth Regional High School</t>
  </si>
  <si>
    <t>31523153</t>
  </si>
  <si>
    <t>Ahmed, Safwan</t>
  </si>
  <si>
    <t>Monmouth County Academy of Allied Health And Science</t>
  </si>
  <si>
    <t>31555081</t>
  </si>
  <si>
    <t>Ahmed, Waasil</t>
  </si>
  <si>
    <t>3.8486</t>
  </si>
  <si>
    <t>Northview High School</t>
  </si>
  <si>
    <t>31524755</t>
  </si>
  <si>
    <t>Ajayi, Hephzibah Toluwani (Hezi)</t>
  </si>
  <si>
    <t>Saint Benedict's Preparatory School</t>
  </si>
  <si>
    <t>31553685</t>
  </si>
  <si>
    <t>Akhunzada, Ahsan</t>
  </si>
  <si>
    <t>Monroe Township High School</t>
  </si>
  <si>
    <t>3.68332</t>
  </si>
  <si>
    <t>31552323</t>
  </si>
  <si>
    <t>Akil, Enis</t>
  </si>
  <si>
    <t>WAYNE VALLEY HIGH SCHOOL</t>
  </si>
  <si>
    <t>3.031</t>
  </si>
  <si>
    <t>31554439</t>
  </si>
  <si>
    <t>Akinci, Alpaslan (Alp)</t>
  </si>
  <si>
    <t>Montville Township High School</t>
  </si>
  <si>
    <t>3.1959</t>
  </si>
  <si>
    <t>31557142</t>
  </si>
  <si>
    <t>Akoh, David Ojoduminyate</t>
  </si>
  <si>
    <t>SETON HALL PREPARATORY SCHOOL</t>
  </si>
  <si>
    <t>3.472</t>
  </si>
  <si>
    <t>31554027</t>
  </si>
  <si>
    <t>Aktar, Fardin</t>
  </si>
  <si>
    <t>3.8204</t>
  </si>
  <si>
    <t>31531735</t>
  </si>
  <si>
    <t>Alading, Kun</t>
  </si>
  <si>
    <t>PRINCETON HIGH SCHOOL</t>
  </si>
  <si>
    <t>31514410</t>
  </si>
  <si>
    <t>Alaeddin, Abdallah</t>
  </si>
  <si>
    <t>Al-Ghazaly Junior-Senior High School</t>
  </si>
  <si>
    <t>3.189</t>
  </si>
  <si>
    <t>31545097</t>
  </si>
  <si>
    <t>Alale, Mariatu</t>
  </si>
  <si>
    <t>3.59</t>
  </si>
  <si>
    <t>31551872</t>
  </si>
  <si>
    <t>Albanese, Luke</t>
  </si>
  <si>
    <t>3.6986</t>
  </si>
  <si>
    <t>31433296</t>
  </si>
  <si>
    <t>Albarran, Davian</t>
  </si>
  <si>
    <t>Union City High School</t>
  </si>
  <si>
    <t>31551340</t>
  </si>
  <si>
    <t>Albuquerque, Claudia Pombinho</t>
  </si>
  <si>
    <t>2.93336</t>
  </si>
  <si>
    <t>31507842</t>
  </si>
  <si>
    <t>Alcantara, Isaiah Jose (Zay)</t>
  </si>
  <si>
    <t>IMMACULATE CONCEPTION HIGH SCHOOL</t>
  </si>
  <si>
    <t>Rowan College at Burlington County</t>
  </si>
  <si>
    <t>Northern Burlington County Regional High School</t>
  </si>
  <si>
    <t>31551668</t>
  </si>
  <si>
    <t>Alhayek, Annas</t>
  </si>
  <si>
    <t>PASSAIC COUNTY TECHNICAL INSTITUTE</t>
  </si>
  <si>
    <t>3.514</t>
  </si>
  <si>
    <t>INNOVATION HIGH SCHOOL</t>
  </si>
  <si>
    <t>3.60332</t>
  </si>
  <si>
    <t>31555521</t>
  </si>
  <si>
    <t>Ali, Muhammad Yousaf</t>
  </si>
  <si>
    <t>Nottingham High School - North</t>
  </si>
  <si>
    <t>STEMCivics Charter School</t>
  </si>
  <si>
    <t>3.3179</t>
  </si>
  <si>
    <t>31550877</t>
  </si>
  <si>
    <t>Ali, Sana Sahar</t>
  </si>
  <si>
    <t>3.8448</t>
  </si>
  <si>
    <t>31564269</t>
  </si>
  <si>
    <t>Ali, Shakeel</t>
  </si>
  <si>
    <t>Passaic County Technical Institute</t>
  </si>
  <si>
    <t>31496413</t>
  </si>
  <si>
    <t>Almanza, Bryan</t>
  </si>
  <si>
    <t>Immaculate Conception High School</t>
  </si>
  <si>
    <t>3.7241</t>
  </si>
  <si>
    <t>31548791</t>
  </si>
  <si>
    <t>Alvarado-Najarro, Kelvin Alexis</t>
  </si>
  <si>
    <t>Trenton Central High School</t>
  </si>
  <si>
    <t>3.488</t>
  </si>
  <si>
    <t>31487476</t>
  </si>
  <si>
    <t>Alvarez, Jason Anthony</t>
  </si>
  <si>
    <t>John E. Dwyer Technical Academy</t>
  </si>
  <si>
    <t>3.60512</t>
  </si>
  <si>
    <t>Syracuse University: Project Advance</t>
  </si>
  <si>
    <t>3.853</t>
  </si>
  <si>
    <t>31505185</t>
  </si>
  <si>
    <t>Amladi, Kunal R</t>
  </si>
  <si>
    <t>South Brunswick High School</t>
  </si>
  <si>
    <t>Southern New Hampshire University</t>
  </si>
  <si>
    <t>31551342</t>
  </si>
  <si>
    <t>Amodia, Kaelynn Jill Ramos</t>
  </si>
  <si>
    <t>Fair Lawn High School</t>
  </si>
  <si>
    <t>Henry P Becton Regional High School</t>
  </si>
  <si>
    <t>31548804</t>
  </si>
  <si>
    <t>Amore, Antonio John</t>
  </si>
  <si>
    <t>Wayne Valley High School</t>
  </si>
  <si>
    <t>3.549</t>
  </si>
  <si>
    <t>31547884</t>
  </si>
  <si>
    <t>Anand, Ajay</t>
  </si>
  <si>
    <t>31551877</t>
  </si>
  <si>
    <t>Ananth, Niranjana Muthukruppa (Kruppa)</t>
  </si>
  <si>
    <t>Robbinsville High School</t>
  </si>
  <si>
    <t>Peddie School</t>
  </si>
  <si>
    <t>31553268</t>
  </si>
  <si>
    <t>Anavi, Gil</t>
  </si>
  <si>
    <t>3.9376</t>
  </si>
  <si>
    <t>3.14</t>
  </si>
  <si>
    <t>31554528</t>
  </si>
  <si>
    <t>Andrade Cajamarca, Madeleyn Samanta</t>
  </si>
  <si>
    <t>North Plainfield High School</t>
  </si>
  <si>
    <t>3.80392</t>
  </si>
  <si>
    <t>31562964</t>
  </si>
  <si>
    <t>Anello, Aidan</t>
  </si>
  <si>
    <t>Glen Ridge High School</t>
  </si>
  <si>
    <t>3.261</t>
  </si>
  <si>
    <t>31514011</t>
  </si>
  <si>
    <t>Anerine, Phillip K.</t>
  </si>
  <si>
    <t>Dwight Morrow High School</t>
  </si>
  <si>
    <t>Information Systems Academies At Englewood</t>
  </si>
  <si>
    <t>3.23456</t>
  </si>
  <si>
    <t>Forest Hills High School</t>
  </si>
  <si>
    <t>31548817</t>
  </si>
  <si>
    <t>Anil, Anirudh Vadakkedath</t>
  </si>
  <si>
    <t>Marlboro High School</t>
  </si>
  <si>
    <t>3.5298</t>
  </si>
  <si>
    <t>31563427</t>
  </si>
  <si>
    <t>Anthonio-Mako, Enoch</t>
  </si>
  <si>
    <t>Franklin High School</t>
  </si>
  <si>
    <t>3.5356</t>
  </si>
  <si>
    <t>31556937</t>
  </si>
  <si>
    <t>Antilus, Adelynne Rose</t>
  </si>
  <si>
    <t>Benedictine Academy</t>
  </si>
  <si>
    <t>3.98</t>
  </si>
  <si>
    <t>31554614</t>
  </si>
  <si>
    <t>Anwari, Arsh Amanullah</t>
  </si>
  <si>
    <t>3.5961</t>
  </si>
  <si>
    <t>31534321</t>
  </si>
  <si>
    <t>Aponte, Cristian Matthew</t>
  </si>
  <si>
    <t>Vineland High School South</t>
  </si>
  <si>
    <t>3.244</t>
  </si>
  <si>
    <t>31525798</t>
  </si>
  <si>
    <t>Aqil, Abdur Rehman</t>
  </si>
  <si>
    <t>3.66548</t>
  </si>
  <si>
    <t>Bergen Community College</t>
  </si>
  <si>
    <t>Ridgefield Memorial High School</t>
  </si>
  <si>
    <t>Bergen County Technical High School</t>
  </si>
  <si>
    <t>31527598</t>
  </si>
  <si>
    <t>Aracena Santelises, Juan José Jr.</t>
  </si>
  <si>
    <t>3.4832</t>
  </si>
  <si>
    <t>31548828</t>
  </si>
  <si>
    <t>Arasan, Islamin Faruk (Faruk)</t>
  </si>
  <si>
    <t>PARSIPPANY HIGH SCHOOL</t>
  </si>
  <si>
    <t>Adana Ticaret Odasi Anatolian High School</t>
  </si>
  <si>
    <t>3.5778</t>
  </si>
  <si>
    <t>3.3708</t>
  </si>
  <si>
    <t>31527357</t>
  </si>
  <si>
    <t>Archer, Colleen</t>
  </si>
  <si>
    <t>Essex County Vocational School</t>
  </si>
  <si>
    <t>31546540</t>
  </si>
  <si>
    <t>Ardito, Olivia G</t>
  </si>
  <si>
    <t>South Plainfield High School</t>
  </si>
  <si>
    <t>3.3898</t>
  </si>
  <si>
    <t>31548047</t>
  </si>
  <si>
    <t>Arias, Christopher Michael (Chris)</t>
  </si>
  <si>
    <t>Brick Township Memorial High School</t>
  </si>
  <si>
    <t>31548834</t>
  </si>
  <si>
    <t>Arman, Mohammed Arfanul (Moe)</t>
  </si>
  <si>
    <t>Parsippany High School</t>
  </si>
  <si>
    <t>31548840</t>
  </si>
  <si>
    <t>Arora, Manyata</t>
  </si>
  <si>
    <t>McNair Academic High School</t>
  </si>
  <si>
    <t>3.914</t>
  </si>
  <si>
    <t>31551880</t>
  </si>
  <si>
    <t>Arora, Prathmann</t>
  </si>
  <si>
    <t>3.2951</t>
  </si>
  <si>
    <t>Rider University</t>
  </si>
  <si>
    <t>West Windsor-Plainsboro High School South</t>
  </si>
  <si>
    <t>3.99</t>
  </si>
  <si>
    <t>31545074</t>
  </si>
  <si>
    <t>Arotiba, Ibukunoluwa T (Ibu)</t>
  </si>
  <si>
    <t>Irvington High School</t>
  </si>
  <si>
    <t>2.984</t>
  </si>
  <si>
    <t>31554239</t>
  </si>
  <si>
    <t>Arrabito, Nicholas Emil (Nick)</t>
  </si>
  <si>
    <t>Passaic Valley High School</t>
  </si>
  <si>
    <t>3.235</t>
  </si>
  <si>
    <t>31527454</t>
  </si>
  <si>
    <t>Arshad, Danial</t>
  </si>
  <si>
    <t>Edison High School</t>
  </si>
  <si>
    <t>District Public School &amp; Inter College Jauharabad</t>
  </si>
  <si>
    <t>3.9765</t>
  </si>
  <si>
    <t>31521256</t>
  </si>
  <si>
    <t>Arul, Ashna M</t>
  </si>
  <si>
    <t>2.5995</t>
  </si>
  <si>
    <t>31555559</t>
  </si>
  <si>
    <t>Asad, Usayd</t>
  </si>
  <si>
    <t>Fusion Academy Princeton</t>
  </si>
  <si>
    <t>31527455</t>
  </si>
  <si>
    <t>Asare, Kenneth Danquah (Kenny)</t>
  </si>
  <si>
    <t>Bordentown Regional High School</t>
  </si>
  <si>
    <t>3.6664</t>
  </si>
  <si>
    <t>31523324</t>
  </si>
  <si>
    <t>Asghar, Talha Z</t>
  </si>
  <si>
    <t>FRANKLIN HIGH SCHOOL</t>
  </si>
  <si>
    <t>3.77236</t>
  </si>
  <si>
    <t>31548399</t>
  </si>
  <si>
    <t>Ashby, Adam Elijah</t>
  </si>
  <si>
    <t>West Orange High School</t>
  </si>
  <si>
    <t>31559631</t>
  </si>
  <si>
    <t>Ashraf, Hammad</t>
  </si>
  <si>
    <t>Bayonne High School</t>
  </si>
  <si>
    <t>3.64236</t>
  </si>
  <si>
    <t>31534962</t>
  </si>
  <si>
    <t>Aslam, Ali Waqar</t>
  </si>
  <si>
    <t>3.1047</t>
  </si>
  <si>
    <t>31488937</t>
  </si>
  <si>
    <t>Asuncion, Matthew</t>
  </si>
  <si>
    <t>3.9093</t>
  </si>
  <si>
    <t>31553698</t>
  </si>
  <si>
    <t>Athalage Dona, Layanga Rividini</t>
  </si>
  <si>
    <t>West Windsor-Plainsboro High School North</t>
  </si>
  <si>
    <t>31553924</t>
  </si>
  <si>
    <t>Athir, Tamur J</t>
  </si>
  <si>
    <t>3.7263</t>
  </si>
  <si>
    <t>3.87</t>
  </si>
  <si>
    <t>31556818</t>
  </si>
  <si>
    <t>Awwad, Mysarah</t>
  </si>
  <si>
    <t>Paterson Charter School for Science and Technology</t>
  </si>
  <si>
    <t>3.15</t>
  </si>
  <si>
    <t>3.778</t>
  </si>
  <si>
    <t>31516778</t>
  </si>
  <si>
    <t>Ayres, Jackson Gabriel</t>
  </si>
  <si>
    <t>3.9773</t>
  </si>
  <si>
    <t>31531121</t>
  </si>
  <si>
    <t>Azad, Abid</t>
  </si>
  <si>
    <t>3.681</t>
  </si>
  <si>
    <t>31548877</t>
  </si>
  <si>
    <t>Azeez, Aabid Abdul</t>
  </si>
  <si>
    <t>3.56256</t>
  </si>
  <si>
    <t>31519511</t>
  </si>
  <si>
    <t>Bacay, Alyssa Lian Olivan</t>
  </si>
  <si>
    <t>3.5472</t>
  </si>
  <si>
    <t>31547560</t>
  </si>
  <si>
    <t>Baccay, Lucas</t>
  </si>
  <si>
    <t>SAINT PETER'S PREPARATORY SCHOOL</t>
  </si>
  <si>
    <t>3.702</t>
  </si>
  <si>
    <t>31548887</t>
  </si>
  <si>
    <t>Bael, Nathaniel Anton</t>
  </si>
  <si>
    <t>31519512</t>
  </si>
  <si>
    <t>Bagley, Richard Austin (Ricky)</t>
  </si>
  <si>
    <t>Cinnaminson High School</t>
  </si>
  <si>
    <t>3.72384</t>
  </si>
  <si>
    <t>31546925</t>
  </si>
  <si>
    <t>Bagri, Anish</t>
  </si>
  <si>
    <t>3.812</t>
  </si>
  <si>
    <t>Freehold Township High School</t>
  </si>
  <si>
    <t>31529708</t>
  </si>
  <si>
    <t>Bakar, Azan</t>
  </si>
  <si>
    <t>North Brunswick Township High School</t>
  </si>
  <si>
    <t>3.3268</t>
  </si>
  <si>
    <t>31485726</t>
  </si>
  <si>
    <t>Balaji, Nithyasree (Nithya)</t>
  </si>
  <si>
    <t>31509817</t>
  </si>
  <si>
    <t>Balaji, Sneha Valliammai</t>
  </si>
  <si>
    <t>3.5319</t>
  </si>
  <si>
    <t>31555828</t>
  </si>
  <si>
    <t>Balamurugan, Varsha</t>
  </si>
  <si>
    <t>Middlesex County Academy for Allied Health and Biomedical Sciences</t>
  </si>
  <si>
    <t>31519874</t>
  </si>
  <si>
    <t>Baloch, Fahad Ahmed</t>
  </si>
  <si>
    <t>Ridgewood High School</t>
  </si>
  <si>
    <t>2.3053</t>
  </si>
  <si>
    <t>31552329</t>
  </si>
  <si>
    <t>Banda, Abhiram (Abhi)</t>
  </si>
  <si>
    <t>3.27</t>
  </si>
  <si>
    <t>31510871</t>
  </si>
  <si>
    <t>Banerjee, Protima</t>
  </si>
  <si>
    <t>3.8892</t>
  </si>
  <si>
    <t>31550871</t>
  </si>
  <si>
    <t>Bansal, Kunal</t>
  </si>
  <si>
    <t>Montgomery High School</t>
  </si>
  <si>
    <t>3.3464</t>
  </si>
  <si>
    <t>31548902</t>
  </si>
  <si>
    <t>Baquiran, Dylan Andrew</t>
  </si>
  <si>
    <t>31513626</t>
  </si>
  <si>
    <t>Barathy, Maya A</t>
  </si>
  <si>
    <t>31548905</t>
  </si>
  <si>
    <t>Barco, Tom Alexander</t>
  </si>
  <si>
    <t>3.02856</t>
  </si>
  <si>
    <t>31508630</t>
  </si>
  <si>
    <t>Barman, Ananya</t>
  </si>
  <si>
    <t>3.868</t>
  </si>
  <si>
    <t>31537115</t>
  </si>
  <si>
    <t>Barrera, Andrew Usmar</t>
  </si>
  <si>
    <t>Absegami High School</t>
  </si>
  <si>
    <t>3.4772</t>
  </si>
  <si>
    <t>31553413</t>
  </si>
  <si>
    <t>Baskar, Aadharsh Rajagopalan</t>
  </si>
  <si>
    <t>Ocean County College</t>
  </si>
  <si>
    <t>Toms River High School East</t>
  </si>
  <si>
    <t>3.304</t>
  </si>
  <si>
    <t>31513068</t>
  </si>
  <si>
    <t>Bautista, Brandon Sunga</t>
  </si>
  <si>
    <t>Bergenfield High School</t>
  </si>
  <si>
    <t>3.9462</t>
  </si>
  <si>
    <t>31520103</t>
  </si>
  <si>
    <t>Bautista, Isabelle A</t>
  </si>
  <si>
    <t>Infinity Institute Of Jersey City</t>
  </si>
  <si>
    <t>Infinity Institute</t>
  </si>
  <si>
    <t>3.8872</t>
  </si>
  <si>
    <t>31522130</t>
  </si>
  <si>
    <t>Bayuelo, Nicholas Manuel (Nick)</t>
  </si>
  <si>
    <t>Depaul Catholic High School</t>
  </si>
  <si>
    <t>3.4827</t>
  </si>
  <si>
    <t>31525809</t>
  </si>
  <si>
    <t>Baz, Karem</t>
  </si>
  <si>
    <t>BURLINGTON TOWNSHIP HIGH SCHOOL</t>
  </si>
  <si>
    <t>31511717</t>
  </si>
  <si>
    <t>Bazarsky, Michael Aaron</t>
  </si>
  <si>
    <t>Westfield High School</t>
  </si>
  <si>
    <t>3.567</t>
  </si>
  <si>
    <t>31517224</t>
  </si>
  <si>
    <t>Bazaz, Christian James</t>
  </si>
  <si>
    <t>Westwood Regional Junior-Senior High School</t>
  </si>
  <si>
    <t>31528112</t>
  </si>
  <si>
    <t>Beashay, Mariam Meashil Jr.</t>
  </si>
  <si>
    <t>3.51304</t>
  </si>
  <si>
    <t>31548932</t>
  </si>
  <si>
    <t>Becerra, Michelle V</t>
  </si>
  <si>
    <t>31537457</t>
  </si>
  <si>
    <t>Beck, Caitlin A</t>
  </si>
  <si>
    <t>Academy of Saint Elizabeth</t>
  </si>
  <si>
    <t>31553331</t>
  </si>
  <si>
    <t>Behrooz, Pedram Ranjbar</t>
  </si>
  <si>
    <t>Hudson County Schools of Technology: County Prep High School</t>
  </si>
  <si>
    <t>3.78</t>
  </si>
  <si>
    <t>31548933</t>
  </si>
  <si>
    <t>Belani, Sneha Deepak</t>
  </si>
  <si>
    <t>31553926</t>
  </si>
  <si>
    <t>Belihomji, Zaal</t>
  </si>
  <si>
    <t>3.6216</t>
  </si>
  <si>
    <t>31530186</t>
  </si>
  <si>
    <t>Beltran, Xavier</t>
  </si>
  <si>
    <t>Verona High School</t>
  </si>
  <si>
    <t>3.4972</t>
  </si>
  <si>
    <t>31563438</t>
  </si>
  <si>
    <t>Ben Hamo, Omer</t>
  </si>
  <si>
    <t>31548123</t>
  </si>
  <si>
    <t>Benavente, Kevin</t>
  </si>
  <si>
    <t>31548941</t>
  </si>
  <si>
    <t>Bendell, Devin Patel Michael</t>
  </si>
  <si>
    <t>Old Bridge High School</t>
  </si>
  <si>
    <t>3.818</t>
  </si>
  <si>
    <t>31548190</t>
  </si>
  <si>
    <t>Bender, Matthew Thomas (Matt)</t>
  </si>
  <si>
    <t>Paramus High School</t>
  </si>
  <si>
    <t>31522240</t>
  </si>
  <si>
    <t>Bengis, Jeffrey</t>
  </si>
  <si>
    <t>Atlantic County Institute of Technology</t>
  </si>
  <si>
    <t>31500835</t>
  </si>
  <si>
    <t>Bennett, Connor Ian</t>
  </si>
  <si>
    <t>Toms River High School North</t>
  </si>
  <si>
    <t>3.90856</t>
  </si>
  <si>
    <t>31553057</t>
  </si>
  <si>
    <t>Benromdhane, Syrine</t>
  </si>
  <si>
    <t>Ridgefield Park Junior-Senior High School</t>
  </si>
  <si>
    <t>3.034</t>
  </si>
  <si>
    <t>Roxbury High School</t>
  </si>
  <si>
    <t>31548480</t>
  </si>
  <si>
    <t>Berhanu, Kidus</t>
  </si>
  <si>
    <t>3.7845</t>
  </si>
  <si>
    <t>3.776</t>
  </si>
  <si>
    <t>31491613</t>
  </si>
  <si>
    <t>Bermel, William Richard III (Will)</t>
  </si>
  <si>
    <t>Summit High School</t>
  </si>
  <si>
    <t>3.802</t>
  </si>
  <si>
    <t>31548951</t>
  </si>
  <si>
    <t>Bernheim, Ezra Eberhard</t>
  </si>
  <si>
    <t>INFINITY INSTITUTE</t>
  </si>
  <si>
    <t>3.4008</t>
  </si>
  <si>
    <t>31519856</t>
  </si>
  <si>
    <t>Bernstein, Joshua Taylor (Josh)</t>
  </si>
  <si>
    <t>MAHWAH HIGH SCHOOL</t>
  </si>
  <si>
    <t>31527817</t>
  </si>
  <si>
    <t>Berrada, Sarah</t>
  </si>
  <si>
    <t>31525810</t>
  </si>
  <si>
    <t>Bhagat, Rishav</t>
  </si>
  <si>
    <t>31547722</t>
  </si>
  <si>
    <t>Bharadwaj, Raghav Ganesh</t>
  </si>
  <si>
    <t>3.1159</t>
  </si>
  <si>
    <t>31559787</t>
  </si>
  <si>
    <t>Bhardwaj, Surya</t>
  </si>
  <si>
    <t>3.9389</t>
  </si>
  <si>
    <t>31546980</t>
  </si>
  <si>
    <t>Bhat, Sanjana C</t>
  </si>
  <si>
    <t>3.7702</t>
  </si>
  <si>
    <t>31548959</t>
  </si>
  <si>
    <t>Bhatt, Rahul</t>
  </si>
  <si>
    <t>31552273</t>
  </si>
  <si>
    <t>Bhatt, Yash Nikhil</t>
  </si>
  <si>
    <t>3.94168</t>
  </si>
  <si>
    <t>31554690</t>
  </si>
  <si>
    <t>Bhattacharjee, Geervan</t>
  </si>
  <si>
    <t>West Morris Mendham High School</t>
  </si>
  <si>
    <t>Gill Saint Bernard's School</t>
  </si>
  <si>
    <t>3.793</t>
  </si>
  <si>
    <t>31529715</t>
  </si>
  <si>
    <t>Bhattacharya, Archisa</t>
  </si>
  <si>
    <t>3.7988</t>
  </si>
  <si>
    <t>31543801</t>
  </si>
  <si>
    <t>Bhola, Apaar</t>
  </si>
  <si>
    <t>William L Dickinson High School</t>
  </si>
  <si>
    <t>3.67064</t>
  </si>
  <si>
    <t>31526532</t>
  </si>
  <si>
    <t>Bianchi, Luke Michael</t>
  </si>
  <si>
    <t>DePaul Catholic High School</t>
  </si>
  <si>
    <t>31550922</t>
  </si>
  <si>
    <t>Bidav, Maral Seyda</t>
  </si>
  <si>
    <t>3.639</t>
  </si>
  <si>
    <t>Tottenville High School</t>
  </si>
  <si>
    <t>31528136</t>
  </si>
  <si>
    <t>Bimpong, Leah</t>
  </si>
  <si>
    <t>Lawrence High School</t>
  </si>
  <si>
    <t>2.641</t>
  </si>
  <si>
    <t>31557359</t>
  </si>
  <si>
    <t>Binning, Jaran</t>
  </si>
  <si>
    <t>Bridgewater-Raritan Regional High School</t>
  </si>
  <si>
    <t>31556313</t>
  </si>
  <si>
    <t>Birenboim, Stav</t>
  </si>
  <si>
    <t>Tenafly High School</t>
  </si>
  <si>
    <t>Lady Davis High School</t>
  </si>
  <si>
    <t>31482661</t>
  </si>
  <si>
    <t>Bishara, Andrew Cory</t>
  </si>
  <si>
    <t>Spotswood High School</t>
  </si>
  <si>
    <t>3.459</t>
  </si>
  <si>
    <t>31524924</t>
  </si>
  <si>
    <t>Biswas, Soham</t>
  </si>
  <si>
    <t>3.39</t>
  </si>
  <si>
    <t>31560632</t>
  </si>
  <si>
    <t>Bitton, Aviv D</t>
  </si>
  <si>
    <t>3.0304</t>
  </si>
  <si>
    <t>31551901</t>
  </si>
  <si>
    <t>Blacha, Robert</t>
  </si>
  <si>
    <t>WAYNE HILLS HIGH SCHOOL</t>
  </si>
  <si>
    <t>31539759</t>
  </si>
  <si>
    <t>Black, Eric Michael</t>
  </si>
  <si>
    <t>Jefferson Township High School</t>
  </si>
  <si>
    <t>3.828</t>
  </si>
  <si>
    <t>31566015</t>
  </si>
  <si>
    <t>Blain, Lucille</t>
  </si>
  <si>
    <t>Hackensack High School</t>
  </si>
  <si>
    <t>3.4189</t>
  </si>
  <si>
    <t>3.708</t>
  </si>
  <si>
    <t>3.296</t>
  </si>
  <si>
    <t>3.5264</t>
  </si>
  <si>
    <t>31523991</t>
  </si>
  <si>
    <t>Bodunrin, Oluwadara Jeffrey</t>
  </si>
  <si>
    <t>2.92</t>
  </si>
  <si>
    <t>31551904</t>
  </si>
  <si>
    <t>Boggavarapu, Srikar Rajendra</t>
  </si>
  <si>
    <t>31538427</t>
  </si>
  <si>
    <t>Bohus, Dean</t>
  </si>
  <si>
    <t>Pascack Hills High School</t>
  </si>
  <si>
    <t>31563442</t>
  </si>
  <si>
    <t>Boles, Connor Matthew</t>
  </si>
  <si>
    <t>Colonia High School</t>
  </si>
  <si>
    <t>31521475</t>
  </si>
  <si>
    <t>Bollettino, Dennis Michael</t>
  </si>
  <si>
    <t>Freehold High School</t>
  </si>
  <si>
    <t>31535978</t>
  </si>
  <si>
    <t>Bondalapati, Spandana</t>
  </si>
  <si>
    <t>31548986</t>
  </si>
  <si>
    <t>Bonilla, Giancarlos Calione Jr. (Gian)</t>
  </si>
  <si>
    <t>Great Oaks Charter School</t>
  </si>
  <si>
    <t>31552830</t>
  </si>
  <si>
    <t>Bonsi, Jacob Moses</t>
  </si>
  <si>
    <t>Sayreville War Memorial High School</t>
  </si>
  <si>
    <t>2.7464</t>
  </si>
  <si>
    <t>31527360</t>
  </si>
  <si>
    <t>Bori, Mahenoor (Mahi)</t>
  </si>
  <si>
    <t>WILLIAM L DICKINSON HIGH SCHOOL</t>
  </si>
  <si>
    <t>3.4782</t>
  </si>
  <si>
    <t>31559538</t>
  </si>
  <si>
    <t>Bosyk, Logan</t>
  </si>
  <si>
    <t>Ramapo High School</t>
  </si>
  <si>
    <t>3.4054</t>
  </si>
  <si>
    <t>31554150</t>
  </si>
  <si>
    <t>Botobikpissi, Essowedeou Jeremie (Jeremie)</t>
  </si>
  <si>
    <t>3.42</t>
  </si>
  <si>
    <t>31554248</t>
  </si>
  <si>
    <t>Botteri, Brian</t>
  </si>
  <si>
    <t>Doane Academy</t>
  </si>
  <si>
    <t>3.4408</t>
  </si>
  <si>
    <t>31546380</t>
  </si>
  <si>
    <t>Botwe, Devshree Umesh</t>
  </si>
  <si>
    <t>31496434</t>
  </si>
  <si>
    <t>Bouldin Friday, Takya Akema Ann</t>
  </si>
  <si>
    <t>Morristown High School</t>
  </si>
  <si>
    <t>3.676</t>
  </si>
  <si>
    <t>31547092</t>
  </si>
  <si>
    <t>Boulos, Daniella</t>
  </si>
  <si>
    <t>Wayne Hills High School</t>
  </si>
  <si>
    <t>31531239</t>
  </si>
  <si>
    <t>Bova, Ronan</t>
  </si>
  <si>
    <t>Donovan Catholic High School</t>
  </si>
  <si>
    <t>3.76668</t>
  </si>
  <si>
    <t>31554580</t>
  </si>
  <si>
    <t>Boyce, Aiden Thomas</t>
  </si>
  <si>
    <t>Stevens Institute of Technology</t>
  </si>
  <si>
    <t>NORTH PLAINFIELD HIGH SCHOOL</t>
  </si>
  <si>
    <t>Union County College</t>
  </si>
  <si>
    <t>31552468</t>
  </si>
  <si>
    <t>Braganca, Lucas Kevyn</t>
  </si>
  <si>
    <t>Technology High School</t>
  </si>
  <si>
    <t>3.058</t>
  </si>
  <si>
    <t>31522344</t>
  </si>
  <si>
    <t>Brahmajosyula, Anagha</t>
  </si>
  <si>
    <t>31525174</t>
  </si>
  <si>
    <t>Brahmbhatt, Tej Bhavan</t>
  </si>
  <si>
    <t>31522508</t>
  </si>
  <si>
    <t>Bravo, Pablo</t>
  </si>
  <si>
    <t>31561176</t>
  </si>
  <si>
    <t>Brigham, Brice Loring</t>
  </si>
  <si>
    <t>Pope John XXIII Regional High School</t>
  </si>
  <si>
    <t>2.966</t>
  </si>
  <si>
    <t>31528162</t>
  </si>
  <si>
    <t>Brody, Brin Orion</t>
  </si>
  <si>
    <t>Leonia High School</t>
  </si>
  <si>
    <t>31553632</t>
  </si>
  <si>
    <t>Brown, Anthony Ricardo (Tony)</t>
  </si>
  <si>
    <t>Nutley High School</t>
  </si>
  <si>
    <t>3.979</t>
  </si>
  <si>
    <t>31551907</t>
  </si>
  <si>
    <t>Buckley, Evan Thomas</t>
  </si>
  <si>
    <t>31521344</t>
  </si>
  <si>
    <t>Budich, Davin Oliver</t>
  </si>
  <si>
    <t>3.5238</t>
  </si>
  <si>
    <t>31556938</t>
  </si>
  <si>
    <t>Buell, Jack Devlin Anderson (Jack)</t>
  </si>
  <si>
    <t>3.898</t>
  </si>
  <si>
    <t>31555836</t>
  </si>
  <si>
    <t>Burnside, Victoria Donna</t>
  </si>
  <si>
    <t>Cherry Hill High School West</t>
  </si>
  <si>
    <t>3.3484</t>
  </si>
  <si>
    <t>31549022</t>
  </si>
  <si>
    <t>Busanic, Quinn Alexander</t>
  </si>
  <si>
    <t>Palisades Park Junior Senior High School</t>
  </si>
  <si>
    <t>31554036</t>
  </si>
  <si>
    <t>Bushra, Bishoy</t>
  </si>
  <si>
    <t>James J Ferris High School</t>
  </si>
  <si>
    <t>31536378</t>
  </si>
  <si>
    <t>Busold, Jeffrey Lawrence Charles (Jeff)</t>
  </si>
  <si>
    <t>Communications High School of Monmouth County</t>
  </si>
  <si>
    <t>3.8748</t>
  </si>
  <si>
    <t>31506023</t>
  </si>
  <si>
    <t>Bussanich, Zachary Martin</t>
  </si>
  <si>
    <t>3.568</t>
  </si>
  <si>
    <t>31549026</t>
  </si>
  <si>
    <t>Cabezas, Alexander Denis (Alex)</t>
  </si>
  <si>
    <t>Wall High School</t>
  </si>
  <si>
    <t>3.9178</t>
  </si>
  <si>
    <t>31553640</t>
  </si>
  <si>
    <t>Cabrera, Joseph Emilio</t>
  </si>
  <si>
    <t>David Brearley High School</t>
  </si>
  <si>
    <t>3.2708</t>
  </si>
  <si>
    <t>31528182</t>
  </si>
  <si>
    <t>Cacace, Paul Joseph Jr.</t>
  </si>
  <si>
    <t>Allentown High School</t>
  </si>
  <si>
    <t>3.178</t>
  </si>
  <si>
    <t>31533795</t>
  </si>
  <si>
    <t>Cada, Kristine Ann</t>
  </si>
  <si>
    <t>Henry Snyder High School</t>
  </si>
  <si>
    <t>3.6048</t>
  </si>
  <si>
    <t>31552182</t>
  </si>
  <si>
    <t>Cajamarca, Christopher Javier (Chris)</t>
  </si>
  <si>
    <t>North Bergen High School</t>
  </si>
  <si>
    <t>31551680</t>
  </si>
  <si>
    <t>Calabrese, James Thomas</t>
  </si>
  <si>
    <t>3.1888</t>
  </si>
  <si>
    <t>Lakewood High School</t>
  </si>
  <si>
    <t>31528190</t>
  </si>
  <si>
    <t>Calle, Julian Orlando</t>
  </si>
  <si>
    <t>3.465</t>
  </si>
  <si>
    <t>31549037</t>
  </si>
  <si>
    <t>Calvacca, Joanne Beatriz</t>
  </si>
  <si>
    <t>Belleville High School</t>
  </si>
  <si>
    <t>3.729</t>
  </si>
  <si>
    <t>31546872</t>
  </si>
  <si>
    <t>Cameron, Noah William</t>
  </si>
  <si>
    <t>3.547</t>
  </si>
  <si>
    <t>31554498</t>
  </si>
  <si>
    <t>Campbell, Elijah Justin</t>
  </si>
  <si>
    <t>31548558</t>
  </si>
  <si>
    <t>Campbell-Ihim, Elijah Aries (Eli)</t>
  </si>
  <si>
    <t>Waldwick High School</t>
  </si>
  <si>
    <t>31538105</t>
  </si>
  <si>
    <t>Cando, Henry Abraham (Abraham)</t>
  </si>
  <si>
    <t>3.4932</t>
  </si>
  <si>
    <t>31549045</t>
  </si>
  <si>
    <t>Cangiano, Joseph Michael (Joe)</t>
  </si>
  <si>
    <t>3.34</t>
  </si>
  <si>
    <t>Pioneer Academy</t>
  </si>
  <si>
    <t>31547462</t>
  </si>
  <si>
    <t>Cardone, Dominick Torres</t>
  </si>
  <si>
    <t>New Providence High School</t>
  </si>
  <si>
    <t>Union County Academy For Information Technology</t>
  </si>
  <si>
    <t>31516423</t>
  </si>
  <si>
    <t>Carr, Evan James</t>
  </si>
  <si>
    <t>Bloomfield High School</t>
  </si>
  <si>
    <t>3.5609</t>
  </si>
  <si>
    <t>31517608</t>
  </si>
  <si>
    <t>Carrillo, Joe Jordan</t>
  </si>
  <si>
    <t>31550730</t>
  </si>
  <si>
    <t>Carver, William Jr. (Will)</t>
  </si>
  <si>
    <t>Jonathan Dayton High School</t>
  </si>
  <si>
    <t>3.587</t>
  </si>
  <si>
    <t>31535351</t>
  </si>
  <si>
    <t>Casco, Noah Phoenix</t>
  </si>
  <si>
    <t>3.32</t>
  </si>
  <si>
    <t>Syracuse University</t>
  </si>
  <si>
    <t>Red Bank Regional High School</t>
  </si>
  <si>
    <t>31547413</t>
  </si>
  <si>
    <t>Castro, Bryan Francisco</t>
  </si>
  <si>
    <t>KIPP NEWARK</t>
  </si>
  <si>
    <t>31556241</t>
  </si>
  <si>
    <t>Catoe, Tory Neal</t>
  </si>
  <si>
    <t>Camden County Technical School</t>
  </si>
  <si>
    <t>3.60556</t>
  </si>
  <si>
    <t>31523802</t>
  </si>
  <si>
    <t>Cavalli, Emilio Francesco</t>
  </si>
  <si>
    <t>3.8055</t>
  </si>
  <si>
    <t>31554153</t>
  </si>
  <si>
    <t>Cavanaugh, Kaitlyn Marie (Kate)</t>
  </si>
  <si>
    <t>Delsea Regional High School</t>
  </si>
  <si>
    <t>31523730</t>
  </si>
  <si>
    <t>Celik, Kerem</t>
  </si>
  <si>
    <t>3.0957</t>
  </si>
  <si>
    <t>31558937</t>
  </si>
  <si>
    <t>Cephas, Amari Elizabeth (Amari Cephas)</t>
  </si>
  <si>
    <t>2.96824</t>
  </si>
  <si>
    <t>31556121</t>
  </si>
  <si>
    <t>Cerna, Joseph (Joe)</t>
  </si>
  <si>
    <t>3.542</t>
  </si>
  <si>
    <t>31550939</t>
  </si>
  <si>
    <t>Chaca, Sydney Kate</t>
  </si>
  <si>
    <t>High Technical High School</t>
  </si>
  <si>
    <t>31546241</t>
  </si>
  <si>
    <t>Chaganti, Havish</t>
  </si>
  <si>
    <t>Meridian School</t>
  </si>
  <si>
    <t>Meridian School Madhapur</t>
  </si>
  <si>
    <t>2.83</t>
  </si>
  <si>
    <t>31508632</t>
  </si>
  <si>
    <t>Chakraborty, Anisha</t>
  </si>
  <si>
    <t>31537924</t>
  </si>
  <si>
    <t>Champagne, Shateria</t>
  </si>
  <si>
    <t>Essex County Donald M Payne Senior School Of Technology</t>
  </si>
  <si>
    <t>3.375</t>
  </si>
  <si>
    <t>31547041</t>
  </si>
  <si>
    <t>Chan, Alexander Jett</t>
  </si>
  <si>
    <t>Glen Rock High School</t>
  </si>
  <si>
    <t>3.6389</t>
  </si>
  <si>
    <t>3.53</t>
  </si>
  <si>
    <t>31551918</t>
  </si>
  <si>
    <t>Chandaliya, Aditya Neeraj</t>
  </si>
  <si>
    <t>Middlesex County Academy for Science, Mathematics, &amp; Engineering Technologies</t>
  </si>
  <si>
    <t>31547464</t>
  </si>
  <si>
    <t>Chandravathana, Thrisha Thirumoorthi</t>
  </si>
  <si>
    <t>Ridge High School</t>
  </si>
  <si>
    <t>Spring-Ford High School</t>
  </si>
  <si>
    <t>3.2108</t>
  </si>
  <si>
    <t>31556613</t>
  </si>
  <si>
    <t>Charles, Anthony O'riley (Ant)</t>
  </si>
  <si>
    <t>31522525</t>
  </si>
  <si>
    <t>Chatterjee, Aniket</t>
  </si>
  <si>
    <t>Watchung Hills Regional High School</t>
  </si>
  <si>
    <t>3.2002</t>
  </si>
  <si>
    <t>31549081</t>
  </si>
  <si>
    <t>Chatterjee, Sohan</t>
  </si>
  <si>
    <t>31559350</t>
  </si>
  <si>
    <t>Chaudhari, David</t>
  </si>
  <si>
    <t>3.938</t>
  </si>
  <si>
    <t>31553720</t>
  </si>
  <si>
    <t>Chaudhry, Muhammad Haadi (Haadi)</t>
  </si>
  <si>
    <t>3.803</t>
  </si>
  <si>
    <t>31527230</t>
  </si>
  <si>
    <t>Chaudhry, Qadis A</t>
  </si>
  <si>
    <t>3.7124</t>
  </si>
  <si>
    <t>31549085</t>
  </si>
  <si>
    <t>Chauhan, Harbhoosan Ashok (Harb)</t>
  </si>
  <si>
    <t>3.63832</t>
  </si>
  <si>
    <t>31520034</t>
  </si>
  <si>
    <t>Chaush, Ervin</t>
  </si>
  <si>
    <t>WALLINGTON JUNIOR-SENIOR HIGH SCHOOL</t>
  </si>
  <si>
    <t>3.69564</t>
  </si>
  <si>
    <t>31550941</t>
  </si>
  <si>
    <t>Chavez-Mayoral, Alejandro (Alex)</t>
  </si>
  <si>
    <t>Elizabeth High School  Frank J. Cicarell Academy</t>
  </si>
  <si>
    <t>31548320</t>
  </si>
  <si>
    <t>Chen, Andy</t>
  </si>
  <si>
    <t>3.2246</t>
  </si>
  <si>
    <t>31525599</t>
  </si>
  <si>
    <t>Chen, Anthony</t>
  </si>
  <si>
    <t>Marine Academy of Technology and Environmental Science</t>
  </si>
  <si>
    <t>3.43452</t>
  </si>
  <si>
    <t>31513153</t>
  </si>
  <si>
    <t>Chen, Henry</t>
  </si>
  <si>
    <t>3.8782</t>
  </si>
  <si>
    <t>31550942</t>
  </si>
  <si>
    <t>Chen, Isabel</t>
  </si>
  <si>
    <t>Dumont High School</t>
  </si>
  <si>
    <t>3.685</t>
  </si>
  <si>
    <t>3.788</t>
  </si>
  <si>
    <t>31560612</t>
  </si>
  <si>
    <t>Chen, Megan A</t>
  </si>
  <si>
    <t>COLTS NECK HIGH SCHOOL</t>
  </si>
  <si>
    <t>31530850</t>
  </si>
  <si>
    <t>Chen, Wenjing</t>
  </si>
  <si>
    <t>31553649</t>
  </si>
  <si>
    <t>Cheng, Evan C</t>
  </si>
  <si>
    <t>3.18</t>
  </si>
  <si>
    <t>31526132</t>
  </si>
  <si>
    <t>Cherayil, Marianne Sophie</t>
  </si>
  <si>
    <t>3.701</t>
  </si>
  <si>
    <t>31547096</t>
  </si>
  <si>
    <t>Chernyshev, Nikolas (Nik)</t>
  </si>
  <si>
    <t>3.6264</t>
  </si>
  <si>
    <t>31527819</t>
  </si>
  <si>
    <t>Cheruvu, Kalyan C.</t>
  </si>
  <si>
    <t>3.5562</t>
  </si>
  <si>
    <t>31509465</t>
  </si>
  <si>
    <t>Cheung, Andy</t>
  </si>
  <si>
    <t>3.11</t>
  </si>
  <si>
    <t>31537461</t>
  </si>
  <si>
    <t>Cheung, Emily Carrisa</t>
  </si>
  <si>
    <t>3.51</t>
  </si>
  <si>
    <t>31532470</t>
  </si>
  <si>
    <t>Chi, Andrew Jay</t>
  </si>
  <si>
    <t>3.772</t>
  </si>
  <si>
    <t>31505781</t>
  </si>
  <si>
    <t>Chia, Darren</t>
  </si>
  <si>
    <t>3.2528</t>
  </si>
  <si>
    <t>31555571</t>
  </si>
  <si>
    <t>Chilakala, Nirish</t>
  </si>
  <si>
    <t>31553650</t>
  </si>
  <si>
    <t>Chin, Benjamin Dean (Ben)</t>
  </si>
  <si>
    <t>Hightstown High School</t>
  </si>
  <si>
    <t>3.9681</t>
  </si>
  <si>
    <t>31563453</t>
  </si>
  <si>
    <t>Chiu, Alex Biyu</t>
  </si>
  <si>
    <t>Holmdel High School</t>
  </si>
  <si>
    <t>3.31</t>
  </si>
  <si>
    <t>31549105</t>
  </si>
  <si>
    <t>Cho, Jeff</t>
  </si>
  <si>
    <t>31549106</t>
  </si>
  <si>
    <t>Cho, Jonathan Seungho</t>
  </si>
  <si>
    <t>3.9644</t>
  </si>
  <si>
    <t>31553462</t>
  </si>
  <si>
    <t>Chokshi, Sanjna K</t>
  </si>
  <si>
    <t>MONTGOMERY HIGH SCHOOL</t>
  </si>
  <si>
    <t>3.82192</t>
  </si>
  <si>
    <t>31554137</t>
  </si>
  <si>
    <t>Choudhary, Maanav</t>
  </si>
  <si>
    <t>Randolph High School</t>
  </si>
  <si>
    <t>3.9242</t>
  </si>
  <si>
    <t>31549111</t>
  </si>
  <si>
    <t>Choudhary, Raghav Kumar</t>
  </si>
  <si>
    <t>Middletown High School</t>
  </si>
  <si>
    <t>Hicksville Senior High School</t>
  </si>
  <si>
    <t>3.8236</t>
  </si>
  <si>
    <t>31549112</t>
  </si>
  <si>
    <t>Choudhry, Ahmed Mujtaba</t>
  </si>
  <si>
    <t>3.65476</t>
  </si>
  <si>
    <t>31551924</t>
  </si>
  <si>
    <t>Chowdhury, Abdullah Noor-uddin</t>
  </si>
  <si>
    <t>31546877</t>
  </si>
  <si>
    <t>Chowdhury, Abrar</t>
  </si>
  <si>
    <t>31556174</t>
  </si>
  <si>
    <t>Chowdhury, Golam Shahriyar (Shahriyar)</t>
  </si>
  <si>
    <t>High School Science Technology Engineering Math @ JFK</t>
  </si>
  <si>
    <t>3.47</t>
  </si>
  <si>
    <t>2.916</t>
  </si>
  <si>
    <t>31554402</t>
  </si>
  <si>
    <t>Chowdhury, Rahfat</t>
  </si>
  <si>
    <t>3.477</t>
  </si>
  <si>
    <t>31546181</t>
  </si>
  <si>
    <t>Chowdhury, Subhabrata (Sub)</t>
  </si>
  <si>
    <t>3.774</t>
  </si>
  <si>
    <t>31553723</t>
  </si>
  <si>
    <t>Chua, Vince Ted Matthew Domingo</t>
  </si>
  <si>
    <t>3.9876</t>
  </si>
  <si>
    <t>31529495</t>
  </si>
  <si>
    <t>Chulunchana, Xavier</t>
  </si>
  <si>
    <t>Hillside High School</t>
  </si>
  <si>
    <t>3.84572</t>
  </si>
  <si>
    <t>31552284</t>
  </si>
  <si>
    <t>Chung, Joshua Jin Yong (Jace)</t>
  </si>
  <si>
    <t>3.8568</t>
  </si>
  <si>
    <t>31494426</t>
  </si>
  <si>
    <t>Cichetti, Tyler Scott</t>
  </si>
  <si>
    <t>Somerville High School</t>
  </si>
  <si>
    <t>3.62992</t>
  </si>
  <si>
    <t>Perth Amboy High School</t>
  </si>
  <si>
    <t>31553064</t>
  </si>
  <si>
    <t>Clemenson, Bryce Gabriel</t>
  </si>
  <si>
    <t>Williamstown High School</t>
  </si>
  <si>
    <t>3.7424</t>
  </si>
  <si>
    <t>31550947</t>
  </si>
  <si>
    <t>Clemente, Cassandra Bautista (Cassy)</t>
  </si>
  <si>
    <t>31546662</t>
  </si>
  <si>
    <t>Cobb, Brendan Andrew</t>
  </si>
  <si>
    <t>Madison High School</t>
  </si>
  <si>
    <t>31549126</t>
  </si>
  <si>
    <t>Cobbs, Kaden Curtis</t>
  </si>
  <si>
    <t>3.3368</t>
  </si>
  <si>
    <t>31559413</t>
  </si>
  <si>
    <t>Cobena, Annie M</t>
  </si>
  <si>
    <t>Kingsway Regional High School</t>
  </si>
  <si>
    <t>3.5886</t>
  </si>
  <si>
    <t>31552902</t>
  </si>
  <si>
    <t>Cocos, Gabriel High (Gabe)</t>
  </si>
  <si>
    <t>3.58764</t>
  </si>
  <si>
    <t>Northern Highlands Regional High School</t>
  </si>
  <si>
    <t>31494154</t>
  </si>
  <si>
    <t>Colbert, Caelan Daniel</t>
  </si>
  <si>
    <t>Paul VI High School</t>
  </si>
  <si>
    <t>3.3194</t>
  </si>
  <si>
    <t>31528256</t>
  </si>
  <si>
    <t>Coley, Andre</t>
  </si>
  <si>
    <t>PLAINFIELD HIGH SCHOOL</t>
  </si>
  <si>
    <t>3.8133</t>
  </si>
  <si>
    <t>31559200</t>
  </si>
  <si>
    <t>Colin, Bryan</t>
  </si>
  <si>
    <t>PASSAIC VALLEY HIGH SCHOOL</t>
  </si>
  <si>
    <t>3.182</t>
  </si>
  <si>
    <t>31522406</t>
  </si>
  <si>
    <t>Colon-Leon, Michael Joseph</t>
  </si>
  <si>
    <t>3.7898</t>
  </si>
  <si>
    <t>31523982</t>
  </si>
  <si>
    <t>Comer, David Anthony Jr.</t>
  </si>
  <si>
    <t>3.2488</t>
  </si>
  <si>
    <t>31555448</t>
  </si>
  <si>
    <t>Concepcion, Carlos</t>
  </si>
  <si>
    <t>31522954</t>
  </si>
  <si>
    <t>Connolly, Thomas James (Tom)</t>
  </si>
  <si>
    <t>3.7081</t>
  </si>
  <si>
    <t>31503489</t>
  </si>
  <si>
    <t>Conte, Jonah</t>
  </si>
  <si>
    <t>CALVARY CHRISTIAN SCHOOL</t>
  </si>
  <si>
    <t>3.665</t>
  </si>
  <si>
    <t>31514693</t>
  </si>
  <si>
    <t>Contella, Dante</t>
  </si>
  <si>
    <t>NUTLEY HIGH SCHOOL</t>
  </si>
  <si>
    <t>31553726</t>
  </si>
  <si>
    <t>Conti, Casey Ryan</t>
  </si>
  <si>
    <t>ARTHUR L JOHNSON HIGH SCHOOL</t>
  </si>
  <si>
    <t>3.7031</t>
  </si>
  <si>
    <t>31547957</t>
  </si>
  <si>
    <t>Conti, Nicholas Vincent (Nick)</t>
  </si>
  <si>
    <t>31516215</t>
  </si>
  <si>
    <t>Convertino, Stefano Martino (Stevie)</t>
  </si>
  <si>
    <t>West Essex Senior High School</t>
  </si>
  <si>
    <t>31521927</t>
  </si>
  <si>
    <t>Cooke, Noah Thomas</t>
  </si>
  <si>
    <t>Belvidere High School</t>
  </si>
  <si>
    <t>Essex County College</t>
  </si>
  <si>
    <t>East Side High School</t>
  </si>
  <si>
    <t>31522797</t>
  </si>
  <si>
    <t>Cotto, Ariana</t>
  </si>
  <si>
    <t>3.2502</t>
  </si>
  <si>
    <t>31517433</t>
  </si>
  <si>
    <t>Cousins, Brenna Grace</t>
  </si>
  <si>
    <t>Southern Regional High School</t>
  </si>
  <si>
    <t>3.89252</t>
  </si>
  <si>
    <t>31528273</t>
  </si>
  <si>
    <t>Couval, Evan Ferdinand</t>
  </si>
  <si>
    <t>Ocean City High School</t>
  </si>
  <si>
    <t>3.5337</t>
  </si>
  <si>
    <t>31516187</t>
  </si>
  <si>
    <t>Creevey, Dylan J</t>
  </si>
  <si>
    <t>3.7679</t>
  </si>
  <si>
    <t>31516429</t>
  </si>
  <si>
    <t>Cross-griffin, Nasir Jakwan (Nas)</t>
  </si>
  <si>
    <t>3.6544</t>
  </si>
  <si>
    <t>31555147</t>
  </si>
  <si>
    <t>Cruz, Moises Emenil</t>
  </si>
  <si>
    <t>31547292</t>
  </si>
  <si>
    <t>Cruz, Veronica Del Pilar</t>
  </si>
  <si>
    <t>Notre Dame High School</t>
  </si>
  <si>
    <t>3.7692</t>
  </si>
  <si>
    <t>31463409</t>
  </si>
  <si>
    <t>Cucchiara, Mia Angelie</t>
  </si>
  <si>
    <t>31520405</t>
  </si>
  <si>
    <t>Currey, Matthew</t>
  </si>
  <si>
    <t>Cumberland Regional High School</t>
  </si>
  <si>
    <t>3.96392</t>
  </si>
  <si>
    <t>31549184</t>
  </si>
  <si>
    <t>Curry, Rashonne K Jr.</t>
  </si>
  <si>
    <t>North Star Academy Charter School of Newark</t>
  </si>
  <si>
    <t>31556248</t>
  </si>
  <si>
    <t>Custis, Lawrence Darnell</t>
  </si>
  <si>
    <t>Creative Arts Morgan Village Academy</t>
  </si>
  <si>
    <t>31518909</t>
  </si>
  <si>
    <t>Cwynar, Daniel (Dan)</t>
  </si>
  <si>
    <t>James Caldwell High School</t>
  </si>
  <si>
    <t>Rutgers University, Newark: Pre-College Education Center</t>
  </si>
  <si>
    <t>New Jersey Institute of Technology</t>
  </si>
  <si>
    <t>3.5232</t>
  </si>
  <si>
    <t>31549185</t>
  </si>
  <si>
    <t>Cygan, Daniel Christopher (Danny)</t>
  </si>
  <si>
    <t>Burlington Township High School</t>
  </si>
  <si>
    <t>31510883</t>
  </si>
  <si>
    <t>Dahroug, Mazen HussienAdel</t>
  </si>
  <si>
    <t>WEST ORANGE HIGH SCHOOL</t>
  </si>
  <si>
    <t>2.9904</t>
  </si>
  <si>
    <t>31557830</t>
  </si>
  <si>
    <t>Dailey, Thomas Xavier</t>
  </si>
  <si>
    <t>31542769</t>
  </si>
  <si>
    <t>Dalavayi, Vishal</t>
  </si>
  <si>
    <t>31547738</t>
  </si>
  <si>
    <t>Dalco, Zane</t>
  </si>
  <si>
    <t>3.633</t>
  </si>
  <si>
    <t>31549193</t>
  </si>
  <si>
    <t>Dalhoff, Sebastian Dominic (Sebas)</t>
  </si>
  <si>
    <t>Hudson County Schools of Technology: High Tech High School</t>
  </si>
  <si>
    <t>3.996</t>
  </si>
  <si>
    <t>31530189</t>
  </si>
  <si>
    <t>Dalwadi, Parth Alpesh</t>
  </si>
  <si>
    <t>31525177</t>
  </si>
  <si>
    <t>Daly, Leila Josette</t>
  </si>
  <si>
    <t>31530996</t>
  </si>
  <si>
    <t>Daly, Ryan E</t>
  </si>
  <si>
    <t>Immaculata High School</t>
  </si>
  <si>
    <t>31546878</t>
  </si>
  <si>
    <t>Dandibhatta, Sravya</t>
  </si>
  <si>
    <t>3.9112</t>
  </si>
  <si>
    <t>31534767</t>
  </si>
  <si>
    <t>Dani, Svanik</t>
  </si>
  <si>
    <t>3.588</t>
  </si>
  <si>
    <t>31552288</t>
  </si>
  <si>
    <t>Dao, Tung Tran Duy (Jay Dao)</t>
  </si>
  <si>
    <t>St. Mary's School</t>
  </si>
  <si>
    <t>NGUYEN KHUYEN HIGH SCHOOL</t>
  </si>
  <si>
    <t>LUONG THE VINH SECONDARY SCHOOL</t>
  </si>
  <si>
    <t>3.61</t>
  </si>
  <si>
    <t>31552350</t>
  </si>
  <si>
    <t>Daramola, Christian</t>
  </si>
  <si>
    <t>NORTH STAR ACADEMY WASHINGTON PARK HIGH SCHOOL</t>
  </si>
  <si>
    <t>31511725</t>
  </si>
  <si>
    <t>Dargan, Tushan</t>
  </si>
  <si>
    <t>31524712</t>
  </si>
  <si>
    <t>Darji, Shyaam Jayesh</t>
  </si>
  <si>
    <t>31514974</t>
  </si>
  <si>
    <t>Darr, Siham Umer</t>
  </si>
  <si>
    <t>County Prep High School</t>
  </si>
  <si>
    <t>31533093</t>
  </si>
  <si>
    <t>Das, Aniket</t>
  </si>
  <si>
    <t>31555854</t>
  </si>
  <si>
    <t>Das, Uthara</t>
  </si>
  <si>
    <t>Bergen Arts &amp; Sciences Charter School</t>
  </si>
  <si>
    <t>31546146</t>
  </si>
  <si>
    <t>Dashaputra, Arnav</t>
  </si>
  <si>
    <t>3.58476</t>
  </si>
  <si>
    <t>31554974</t>
  </si>
  <si>
    <t>DaSilva, Bryan</t>
  </si>
  <si>
    <t>3.221</t>
  </si>
  <si>
    <t>31514615</t>
  </si>
  <si>
    <t>Dass, Sunil</t>
  </si>
  <si>
    <t>3.2063</t>
  </si>
  <si>
    <t>31526048</t>
  </si>
  <si>
    <t>Davis, Ashley Taylor (Ash)</t>
  </si>
  <si>
    <t>Pompton Lakes High School</t>
  </si>
  <si>
    <t>31536892</t>
  </si>
  <si>
    <t>De Castro, Angelique Leizl</t>
  </si>
  <si>
    <t>31553738</t>
  </si>
  <si>
    <t>De Jesus, Justin</t>
  </si>
  <si>
    <t>31547101</t>
  </si>
  <si>
    <t>DeGesero, Jack</t>
  </si>
  <si>
    <t>High Point Regional High School</t>
  </si>
  <si>
    <t>3.566</t>
  </si>
  <si>
    <t>County College of Morris</t>
  </si>
  <si>
    <t>31533223</t>
  </si>
  <si>
    <t>Delaney, Dylan John</t>
  </si>
  <si>
    <t>EGG HARBOR TOWNSHIP HIGH SCHOOL</t>
  </si>
  <si>
    <t>3.72992</t>
  </si>
  <si>
    <t>31551359</t>
  </si>
  <si>
    <t>Delasalas, Andrei</t>
  </si>
  <si>
    <t>UNION HIGH SCHOOL</t>
  </si>
  <si>
    <t>3.49</t>
  </si>
  <si>
    <t>31520411</t>
  </si>
  <si>
    <t>Delgado, Christian</t>
  </si>
  <si>
    <t>Lodi High School</t>
  </si>
  <si>
    <t>31524384</t>
  </si>
  <si>
    <t>Della Luna, Rocco Thomas</t>
  </si>
  <si>
    <t>3.695</t>
  </si>
  <si>
    <t>31548130</t>
  </si>
  <si>
    <t>DeLoach, Lukas James</t>
  </si>
  <si>
    <t>Gloucester County Christian School</t>
  </si>
  <si>
    <t>Pitman High School</t>
  </si>
  <si>
    <t>3.92532</t>
  </si>
  <si>
    <t>31522830</t>
  </si>
  <si>
    <t>Deng, Amy</t>
  </si>
  <si>
    <t>3.614</t>
  </si>
  <si>
    <t>31553739</t>
  </si>
  <si>
    <t>Denila, Keith Andre Sia</t>
  </si>
  <si>
    <t>John F. Kennedy Memorial High School</t>
  </si>
  <si>
    <t>3.6722</t>
  </si>
  <si>
    <t>31551689</t>
  </si>
  <si>
    <t>Derius, Dorian Eli</t>
  </si>
  <si>
    <t>Manchester Regional High School</t>
  </si>
  <si>
    <t>College Catts Pressoir</t>
  </si>
  <si>
    <t>3.217</t>
  </si>
  <si>
    <t>31490459</t>
  </si>
  <si>
    <t>Desai, Ayan Jigar</t>
  </si>
  <si>
    <t>3.314</t>
  </si>
  <si>
    <t>31524405</t>
  </si>
  <si>
    <t>Desai, Krishna Shreyas</t>
  </si>
  <si>
    <t>3.716</t>
  </si>
  <si>
    <t>31551257</t>
  </si>
  <si>
    <t>Desai, Rohan</t>
  </si>
  <si>
    <t>3.434</t>
  </si>
  <si>
    <t>31562518</t>
  </si>
  <si>
    <t>Desai, Siddharth (Sidd)</t>
  </si>
  <si>
    <t>3.5228</t>
  </si>
  <si>
    <t>31542771</t>
  </si>
  <si>
    <t>Devineni, Sujay</t>
  </si>
  <si>
    <t>2.72127</t>
  </si>
  <si>
    <t>31526996</t>
  </si>
  <si>
    <t>Dhadda, Rishabh</t>
  </si>
  <si>
    <t>Fort Lee High School</t>
  </si>
  <si>
    <t>3.9667</t>
  </si>
  <si>
    <t>31525600</t>
  </si>
  <si>
    <t>Diaz, Anthony (Tony)</t>
  </si>
  <si>
    <t>PERTH AMBOY HIGH SCHOOL</t>
  </si>
  <si>
    <t>Rutgers, The State University of New Jersey: New Brunswick/Piscataway Campus</t>
  </si>
  <si>
    <t>31551463</t>
  </si>
  <si>
    <t>Dinker, Tia Ann</t>
  </si>
  <si>
    <t>31524185</t>
  </si>
  <si>
    <t>DiPasquale, Gary Thomas</t>
  </si>
  <si>
    <t>HOWELL HIGH SCHOOL</t>
  </si>
  <si>
    <t>31531259</t>
  </si>
  <si>
    <t>Divakaruni, Vishnu Swaroop</t>
  </si>
  <si>
    <t>31525830</t>
  </si>
  <si>
    <t>Dixith, Nikitha</t>
  </si>
  <si>
    <t>3.9766</t>
  </si>
  <si>
    <t>31526896</t>
  </si>
  <si>
    <t>Doan, John Dn</t>
  </si>
  <si>
    <t>Cherry Hill High School East</t>
  </si>
  <si>
    <t>3.1226</t>
  </si>
  <si>
    <t>31489439</t>
  </si>
  <si>
    <t>Dominguez, Kenneth Noah (Ken)</t>
  </si>
  <si>
    <t>WARREN HILLS REGIONAL HIGH SCHOOL</t>
  </si>
  <si>
    <t>3.4943</t>
  </si>
  <si>
    <t>31504281</t>
  </si>
  <si>
    <t>Dominguez, Michelle Alexandra</t>
  </si>
  <si>
    <t>3.9317</t>
  </si>
  <si>
    <t>31555863</t>
  </si>
  <si>
    <t>Dong, Jennifer</t>
  </si>
  <si>
    <t>31528340</t>
  </si>
  <si>
    <t>Donnelly, Dennis James</t>
  </si>
  <si>
    <t>Brick Township High School</t>
  </si>
  <si>
    <t>3.92332</t>
  </si>
  <si>
    <t>31557572</t>
  </si>
  <si>
    <t>Doria, Gabriel Francis III (Gabe)</t>
  </si>
  <si>
    <t>31523872</t>
  </si>
  <si>
    <t>Dormoy, Alexandre David</t>
  </si>
  <si>
    <t>METUCHEN HIGH SCHOOL</t>
  </si>
  <si>
    <t>3.5735</t>
  </si>
  <si>
    <t>31534647</t>
  </si>
  <si>
    <t>Dottavio, Vincent R</t>
  </si>
  <si>
    <t>3.7276</t>
  </si>
  <si>
    <t>31484881</t>
  </si>
  <si>
    <t>Douglas, Benjamin Taylor</t>
  </si>
  <si>
    <t>3.3613</t>
  </si>
  <si>
    <t>31524442</t>
  </si>
  <si>
    <t>Dragone, Chris Paul</t>
  </si>
  <si>
    <t>Middletown High School South</t>
  </si>
  <si>
    <t>Stockton University</t>
  </si>
  <si>
    <t>31536126</t>
  </si>
  <si>
    <t>Dreitlein, Thomas</t>
  </si>
  <si>
    <t>Union County Vocational Technical School</t>
  </si>
  <si>
    <t>3.433</t>
  </si>
  <si>
    <t>31511729</t>
  </si>
  <si>
    <t>Duarte, Julia Faith</t>
  </si>
  <si>
    <t>ST THOMAS AQUINAS HIGH SCHOOL</t>
  </si>
  <si>
    <t>Georgia Institute of Technology</t>
  </si>
  <si>
    <t>31502086</t>
  </si>
  <si>
    <t>Dundovic, Carlo</t>
  </si>
  <si>
    <t>BERGEN COUNTY TECHNICAL HIGH SCHOOL</t>
  </si>
  <si>
    <t>2.955</t>
  </si>
  <si>
    <t>31536278</t>
  </si>
  <si>
    <t>Duran, Lewis</t>
  </si>
  <si>
    <t>LEAP ACADEMY UNIVERSITY CHARTER SCHOOL</t>
  </si>
  <si>
    <t>3.374</t>
  </si>
  <si>
    <t>31549277</t>
  </si>
  <si>
    <t>Durugo, Michael</t>
  </si>
  <si>
    <t>Union High School</t>
  </si>
  <si>
    <t>31529742</t>
  </si>
  <si>
    <t>Dwivedi, Himja</t>
  </si>
  <si>
    <t>31513398</t>
  </si>
  <si>
    <t>Dwyer, Colin Joseph</t>
  </si>
  <si>
    <t>Scotch Plains-Fanwood High School</t>
  </si>
  <si>
    <t>3.826</t>
  </si>
  <si>
    <t>31558732</t>
  </si>
  <si>
    <t>Eaton, Brian James</t>
  </si>
  <si>
    <t>Timber Creek Regional High School</t>
  </si>
  <si>
    <t>3.55</t>
  </si>
  <si>
    <t>31538885</t>
  </si>
  <si>
    <t>Edelstein, Jacob Ethan (Jake)</t>
  </si>
  <si>
    <t>3.79168</t>
  </si>
  <si>
    <t>3.925</t>
  </si>
  <si>
    <t>31537134</t>
  </si>
  <si>
    <t>Egan, Owen Richard</t>
  </si>
  <si>
    <t>3.471</t>
  </si>
  <si>
    <t>31535675</t>
  </si>
  <si>
    <t>Ehring, James</t>
  </si>
  <si>
    <t>NOTRE DAME HIGH SCHOOL</t>
  </si>
  <si>
    <t>31518799</t>
  </si>
  <si>
    <t>Eichmann, Andrew (Aj)</t>
  </si>
  <si>
    <t>31549287</t>
  </si>
  <si>
    <t>Ekici, Selman</t>
  </si>
  <si>
    <t>Garfield High School</t>
  </si>
  <si>
    <t>Harmony Science Academy</t>
  </si>
  <si>
    <t>31524562</t>
  </si>
  <si>
    <t>El-Sawaf, Adam Lee</t>
  </si>
  <si>
    <t>Bard High School Early College II</t>
  </si>
  <si>
    <t>31549291</t>
  </si>
  <si>
    <t>Elbaz, Omar</t>
  </si>
  <si>
    <t>3.61868</t>
  </si>
  <si>
    <t>31547468</t>
  </si>
  <si>
    <t>Elkholy, Abdelrahman Hassan</t>
  </si>
  <si>
    <t>Kaumeya Language School</t>
  </si>
  <si>
    <t>Saint Marc</t>
  </si>
  <si>
    <t>31525365</t>
  </si>
  <si>
    <t>Ellias, Alexgender</t>
  </si>
  <si>
    <t>31513740</t>
  </si>
  <si>
    <t>ElMoughani, Ahmed Hesham</t>
  </si>
  <si>
    <t>Highland Park High School</t>
  </si>
  <si>
    <t>31546664</t>
  </si>
  <si>
    <t>Elwan, Ayah Ihab</t>
  </si>
  <si>
    <t>31544737</t>
  </si>
  <si>
    <t>Eng, Christopher Joseph (Chris)</t>
  </si>
  <si>
    <t>COLONIA HIGH SCHOOL</t>
  </si>
  <si>
    <t>3.4268</t>
  </si>
  <si>
    <t>31520585</t>
  </si>
  <si>
    <t>Ervin, Andrew John (John)</t>
  </si>
  <si>
    <t>3.5188</t>
  </si>
  <si>
    <t>31555328</t>
  </si>
  <si>
    <t>Eskinazi, Ari Yitzchak</t>
  </si>
  <si>
    <t>Cranford High School</t>
  </si>
  <si>
    <t>3.3766</t>
  </si>
  <si>
    <t>3.404</t>
  </si>
  <si>
    <t>31557232</t>
  </si>
  <si>
    <t>Estrada, Kevin</t>
  </si>
  <si>
    <t>3.6354</t>
  </si>
  <si>
    <t>31548105</t>
  </si>
  <si>
    <t>Estrella, Mathew</t>
  </si>
  <si>
    <t>3.36</t>
  </si>
  <si>
    <t>31555174</t>
  </si>
  <si>
    <t>Evanego, Luke Vincent</t>
  </si>
  <si>
    <t>31547216</t>
  </si>
  <si>
    <t>Evangelista, Luca</t>
  </si>
  <si>
    <t>3.5117</t>
  </si>
  <si>
    <t>31524768</t>
  </si>
  <si>
    <t>Evans, Kenzo Avery</t>
  </si>
  <si>
    <t>Pascack Valley High School</t>
  </si>
  <si>
    <t>3.2313</t>
  </si>
  <si>
    <t>31515718</t>
  </si>
  <si>
    <t>Ezrapour, Aliza Shoshana</t>
  </si>
  <si>
    <t>31549321</t>
  </si>
  <si>
    <t>Fabian, David Anthony</t>
  </si>
  <si>
    <t>3.19</t>
  </si>
  <si>
    <t>Warren Hills Regional High School</t>
  </si>
  <si>
    <t>31553745</t>
  </si>
  <si>
    <t>Farag, Mary</t>
  </si>
  <si>
    <t>31543030</t>
  </si>
  <si>
    <t>Farmer, Alisha Rajesh</t>
  </si>
  <si>
    <t>CHEROKEE HIGH SCHOOL</t>
  </si>
  <si>
    <t>31527602</t>
  </si>
  <si>
    <t>Farooq, Hammad Ahmad</t>
  </si>
  <si>
    <t>31550977</t>
  </si>
  <si>
    <t>Fash, Austin</t>
  </si>
  <si>
    <t>3.69636</t>
  </si>
  <si>
    <t>31553074</t>
  </si>
  <si>
    <t>Faustino, Joseph Michael (Joey)</t>
  </si>
  <si>
    <t>Mount Olive High School</t>
  </si>
  <si>
    <t>3.987</t>
  </si>
  <si>
    <t>3.7364</t>
  </si>
  <si>
    <t>31552357</t>
  </si>
  <si>
    <t>Fenick, Jacob N (Jake)</t>
  </si>
  <si>
    <t>Linden High School</t>
  </si>
  <si>
    <t>31551704</t>
  </si>
  <si>
    <t>Fernando, Brandon Joshua</t>
  </si>
  <si>
    <t>3.8664</t>
  </si>
  <si>
    <t>31553656</t>
  </si>
  <si>
    <t>Figuereo, Francisco</t>
  </si>
  <si>
    <t>Clifton High School</t>
  </si>
  <si>
    <t>3.74668</t>
  </si>
  <si>
    <t>31554969</t>
  </si>
  <si>
    <t>Figueroa, Luis A</t>
  </si>
  <si>
    <t>2.624</t>
  </si>
  <si>
    <t>31526423</t>
  </si>
  <si>
    <t>Fiore, Nicholas Anthony (Nick)</t>
  </si>
  <si>
    <t>Midland Park High School</t>
  </si>
  <si>
    <t>3.7903</t>
  </si>
  <si>
    <t>31516618</t>
  </si>
  <si>
    <t>Fitzgerald, Owen Alan</t>
  </si>
  <si>
    <t>3.53532</t>
  </si>
  <si>
    <t>31548493</t>
  </si>
  <si>
    <t>Flammanc, Louan Shawn</t>
  </si>
  <si>
    <t>3.338</t>
  </si>
  <si>
    <t>31553493</t>
  </si>
  <si>
    <t>Flores Valiente, Victor Daniel</t>
  </si>
  <si>
    <t>School Of Information Technology At Eastside High School</t>
  </si>
  <si>
    <t>3.901</t>
  </si>
  <si>
    <t>31564262</t>
  </si>
  <si>
    <t>Flynn, Ryan Matthew</t>
  </si>
  <si>
    <t>Rahway High School</t>
  </si>
  <si>
    <t>3.38</t>
  </si>
  <si>
    <t>31549352</t>
  </si>
  <si>
    <t>Fontes, Christopher (Chris)</t>
  </si>
  <si>
    <t>North Arlington High School</t>
  </si>
  <si>
    <t>31550982</t>
  </si>
  <si>
    <t>Forchion, Preston Lee III</t>
  </si>
  <si>
    <t>Gloucester County Institute of Technology</t>
  </si>
  <si>
    <t>31564177</t>
  </si>
  <si>
    <t>Ford Jr, James L</t>
  </si>
  <si>
    <t>Roselle Park High School</t>
  </si>
  <si>
    <t>31512719</t>
  </si>
  <si>
    <t>Fortes, Natalie Christine</t>
  </si>
  <si>
    <t>HILLSBOROUGH HIGH SCHOOL</t>
  </si>
  <si>
    <t>3.4956</t>
  </si>
  <si>
    <t>31520422</t>
  </si>
  <si>
    <t>Fox, James Patrick (Jp)</t>
  </si>
  <si>
    <t>3.91152</t>
  </si>
  <si>
    <t>31510787</t>
  </si>
  <si>
    <t>Frade, Sofia L</t>
  </si>
  <si>
    <t>Livingston High School</t>
  </si>
  <si>
    <t>31556087</t>
  </si>
  <si>
    <t>Francis, Brandon Joel</t>
  </si>
  <si>
    <t>Life Center Academy</t>
  </si>
  <si>
    <t>31481740</t>
  </si>
  <si>
    <t>Franco, Andrew Christopher</t>
  </si>
  <si>
    <t>SAINT JOSEPH HIGH SCHOOL</t>
  </si>
  <si>
    <t>Middlesex County College</t>
  </si>
  <si>
    <t>31531265</t>
  </si>
  <si>
    <t>Froogh, Mehdi</t>
  </si>
  <si>
    <t>3.1191</t>
  </si>
  <si>
    <t>31548612</t>
  </si>
  <si>
    <t>Frukhtman, Fiana Michelle</t>
  </si>
  <si>
    <t>31549372</t>
  </si>
  <si>
    <t>Gada, Soul</t>
  </si>
  <si>
    <t>3.4439</t>
  </si>
  <si>
    <t>31526162</t>
  </si>
  <si>
    <t>Gadre, Sarvesh Veerdhaval</t>
  </si>
  <si>
    <t>31551554</t>
  </si>
  <si>
    <t>Gadre, Saurabh Veerdhaval</t>
  </si>
  <si>
    <t>31504284</t>
  </si>
  <si>
    <t>Gala, Fenil</t>
  </si>
  <si>
    <t>2.68</t>
  </si>
  <si>
    <t>31516729</t>
  </si>
  <si>
    <t>Gali, Gyan Prasad</t>
  </si>
  <si>
    <t>3.67168</t>
  </si>
  <si>
    <t>31541703</t>
  </si>
  <si>
    <t>Galioto, Angelo S</t>
  </si>
  <si>
    <t>STEINERT HIGH SCHOOL - EAST</t>
  </si>
  <si>
    <t>31554048</t>
  </si>
  <si>
    <t>Gallagher, David Joseph</t>
  </si>
  <si>
    <t>Butler High School</t>
  </si>
  <si>
    <t>3.277</t>
  </si>
  <si>
    <t>31546126</t>
  </si>
  <si>
    <t>Gallagher, James Gray</t>
  </si>
  <si>
    <t>3.6292</t>
  </si>
  <si>
    <t>31555175</t>
  </si>
  <si>
    <t>Gallardo, Maryela</t>
  </si>
  <si>
    <t>31521257</t>
  </si>
  <si>
    <t>Gamba, William Joseph Jr. (Will)</t>
  </si>
  <si>
    <t>3.757</t>
  </si>
  <si>
    <t>31551555</t>
  </si>
  <si>
    <t>Gambhirwala, Mihir Manoj</t>
  </si>
  <si>
    <t>Seneca High School</t>
  </si>
  <si>
    <t>3.91667</t>
  </si>
  <si>
    <t>31549382</t>
  </si>
  <si>
    <t>Gamboa, Jhonny A</t>
  </si>
  <si>
    <t>Hamilton High School West</t>
  </si>
  <si>
    <t>3.9235</t>
  </si>
  <si>
    <t>31549383</t>
  </si>
  <si>
    <t>Ganapathi, Harshil</t>
  </si>
  <si>
    <t>3.7608</t>
  </si>
  <si>
    <t>31551705</t>
  </si>
  <si>
    <t>Gandluru, Preethi</t>
  </si>
  <si>
    <t>31518699</t>
  </si>
  <si>
    <t>Gangasani, Likhita Reddy</t>
  </si>
  <si>
    <t>3.9295</t>
  </si>
  <si>
    <t>31555593</t>
  </si>
  <si>
    <t>Gangireddy, Karthik</t>
  </si>
  <si>
    <t>31551609</t>
  </si>
  <si>
    <t>Gangopadhyay, Adityaraj</t>
  </si>
  <si>
    <t>3.8078</t>
  </si>
  <si>
    <t>31549391</t>
  </si>
  <si>
    <t>Gannapally, Kaushik Reddy</t>
  </si>
  <si>
    <t>3.8728</t>
  </si>
  <si>
    <t>31557842</t>
  </si>
  <si>
    <t>Garaibeh, Ammar</t>
  </si>
  <si>
    <t>3.0872</t>
  </si>
  <si>
    <t>31505327</t>
  </si>
  <si>
    <t>Garcia, Calvin M</t>
  </si>
  <si>
    <t>Seton Hall Preparatory School</t>
  </si>
  <si>
    <t>2.944</t>
  </si>
  <si>
    <t>31553078</t>
  </si>
  <si>
    <t>Garcia, Cristian David</t>
  </si>
  <si>
    <t>31530997</t>
  </si>
  <si>
    <t>Garcia, Daniel</t>
  </si>
  <si>
    <t>3.383</t>
  </si>
  <si>
    <t>31551810</t>
  </si>
  <si>
    <t>Garcia, Gabriel Alexander (Gabe)</t>
  </si>
  <si>
    <t>31563726</t>
  </si>
  <si>
    <t>Garcia, Jeanpaul (Jp)</t>
  </si>
  <si>
    <t>Morris Hills High School</t>
  </si>
  <si>
    <t>3.3862</t>
  </si>
  <si>
    <t>31522608</t>
  </si>
  <si>
    <t>Garcia, Jeremie Serge</t>
  </si>
  <si>
    <t>MANALAPAN HIGH SCHOOL</t>
  </si>
  <si>
    <t>31510399</t>
  </si>
  <si>
    <t>Garcia, Marcelo Alexander</t>
  </si>
  <si>
    <t>3.76508</t>
  </si>
  <si>
    <t>31531465</t>
  </si>
  <si>
    <t>Garvey, Matthew Anthony Sr.</t>
  </si>
  <si>
    <t>Rumson-Fair Haven Regional High School</t>
  </si>
  <si>
    <t>31514391</t>
  </si>
  <si>
    <t>Gasataya, Elijah Chan (Ej)</t>
  </si>
  <si>
    <t>31519745</t>
  </si>
  <si>
    <t>Gaston, Kaitlyn</t>
  </si>
  <si>
    <t>31562274</t>
  </si>
  <si>
    <t>Gauthier, Ricksen</t>
  </si>
  <si>
    <t>3.263</t>
  </si>
  <si>
    <t>31528435</t>
  </si>
  <si>
    <t>Gbadebo, Gershom Omopariola</t>
  </si>
  <si>
    <t>3.763</t>
  </si>
  <si>
    <t>31527311</t>
  </si>
  <si>
    <t>Gebert, Alexander George (Alex)</t>
  </si>
  <si>
    <t>3.5793</t>
  </si>
  <si>
    <t>31553756</t>
  </si>
  <si>
    <t>Gehringer, Tyler Michael</t>
  </si>
  <si>
    <t>Westwood Junior/Senior High School</t>
  </si>
  <si>
    <t>3.7667</t>
  </si>
  <si>
    <t>31548616</t>
  </si>
  <si>
    <t>Gelacio, Sean Kristoffer</t>
  </si>
  <si>
    <t>West Milford Township High School</t>
  </si>
  <si>
    <t>3.675</t>
  </si>
  <si>
    <t>31549413</t>
  </si>
  <si>
    <t>Gelivi, Harshika Reddy</t>
  </si>
  <si>
    <t>Central Jersey College Prep Charter School</t>
  </si>
  <si>
    <t>3.746</t>
  </si>
  <si>
    <t>31558608</t>
  </si>
  <si>
    <t>George, Gabriel Maximus (Gabe)</t>
  </si>
  <si>
    <t>3.58904</t>
  </si>
  <si>
    <t>31554259</t>
  </si>
  <si>
    <t>George, Joshua</t>
  </si>
  <si>
    <t>3.713</t>
  </si>
  <si>
    <t>31526381</t>
  </si>
  <si>
    <t>George, Kevin Michael</t>
  </si>
  <si>
    <t>3.4153</t>
  </si>
  <si>
    <t>31527900</t>
  </si>
  <si>
    <t>George, Kevin Escayo</t>
  </si>
  <si>
    <t>31552361</t>
  </si>
  <si>
    <t>Getzow, Andrew Samuel (Andy)</t>
  </si>
  <si>
    <t>Northern Valley Regional High School at Old Tappan</t>
  </si>
  <si>
    <t>31551611</t>
  </si>
  <si>
    <t>Ghacibeh, Jude Ayoub</t>
  </si>
  <si>
    <t>Princeton University</t>
  </si>
  <si>
    <t>31547473</t>
  </si>
  <si>
    <t>Ghone, Atharv A</t>
  </si>
  <si>
    <t>31476253</t>
  </si>
  <si>
    <t>Ghosh, Kushagra</t>
  </si>
  <si>
    <t>3.957</t>
  </si>
  <si>
    <t>31529949</t>
  </si>
  <si>
    <t>Ghosh, Rohan</t>
  </si>
  <si>
    <t>31551962</t>
  </si>
  <si>
    <t>Gianusso, Isabella Kathryn (Izzy)</t>
  </si>
  <si>
    <t>Chatham High School</t>
  </si>
  <si>
    <t>3.3743</t>
  </si>
  <si>
    <t>31505795</t>
  </si>
  <si>
    <t>Gillespie, Michael Casey</t>
  </si>
  <si>
    <t>31549423</t>
  </si>
  <si>
    <t>Gingerelli, Thomas Anthony III (Tommy)</t>
  </si>
  <si>
    <t>3.07</t>
  </si>
  <si>
    <t>31527554</t>
  </si>
  <si>
    <t>Giraldo, Renzi Nandika</t>
  </si>
  <si>
    <t>3.1075</t>
  </si>
  <si>
    <t>31552603</t>
  </si>
  <si>
    <t>Gitman, Ariel (Arik)</t>
  </si>
  <si>
    <t>3.2973</t>
  </si>
  <si>
    <t>31549430</t>
  </si>
  <si>
    <t>Gjoka, Emir</t>
  </si>
  <si>
    <t>31546788</t>
  </si>
  <si>
    <t>Glatzer, Jonathon Ross</t>
  </si>
  <si>
    <t>31549432</t>
  </si>
  <si>
    <t>Glazewski, Mateusz</t>
  </si>
  <si>
    <t>31537473</t>
  </si>
  <si>
    <t>Glynn, Joseph David (Joe)</t>
  </si>
  <si>
    <t>Chatham Central High School</t>
  </si>
  <si>
    <t>31510895</t>
  </si>
  <si>
    <t>Gnapp, Michael Joeseph II</t>
  </si>
  <si>
    <t>Point Pleasant Beach High School</t>
  </si>
  <si>
    <t>Point Pleasant Beach HS</t>
  </si>
  <si>
    <t>3.56188</t>
  </si>
  <si>
    <t>31528452</t>
  </si>
  <si>
    <t>Goceljak, John Tyler</t>
  </si>
  <si>
    <t>Union County Acad Info Tech</t>
  </si>
  <si>
    <t>3.75324</t>
  </si>
  <si>
    <t>31557236</t>
  </si>
  <si>
    <t>Godha, Chirag</t>
  </si>
  <si>
    <t>3.93</t>
  </si>
  <si>
    <t>31524468</t>
  </si>
  <si>
    <t>Gogate, Neha</t>
  </si>
  <si>
    <t>31528453</t>
  </si>
  <si>
    <t>Gogolowski, Pawel</t>
  </si>
  <si>
    <t>3.9412</t>
  </si>
  <si>
    <t>31525517</t>
  </si>
  <si>
    <t>Gohil, Manav Rajendrasinh</t>
  </si>
  <si>
    <t>31519361</t>
  </si>
  <si>
    <t>Gokina, Abhiraj Srisairam (Abhi)</t>
  </si>
  <si>
    <t>3.46476</t>
  </si>
  <si>
    <t>3.798</t>
  </si>
  <si>
    <t>31527555</t>
  </si>
  <si>
    <t>Goldenberg, Jeremy Andrew</t>
  </si>
  <si>
    <t>SPOTSWOOD HIGH SCHOOL</t>
  </si>
  <si>
    <t>31509508</t>
  </si>
  <si>
    <t>Goldring, Zachary Tyler (Zach)</t>
  </si>
  <si>
    <t>3.0114</t>
  </si>
  <si>
    <t>31537976</t>
  </si>
  <si>
    <t>Golembiewski, Paul Thomas</t>
  </si>
  <si>
    <t>3.8608</t>
  </si>
  <si>
    <t>31549439</t>
  </si>
  <si>
    <t>Golugula, Shriya</t>
  </si>
  <si>
    <t>31527902</t>
  </si>
  <si>
    <t>Gomez, Bryan David</t>
  </si>
  <si>
    <t>COLUMBIA HIGH SCHOOL</t>
  </si>
  <si>
    <t>3.1397</t>
  </si>
  <si>
    <t>31518254</t>
  </si>
  <si>
    <t>Gomez, Carlos Juilo Jr. (Los)</t>
  </si>
  <si>
    <t>STEM Innovation Academy of the Oranges</t>
  </si>
  <si>
    <t>31527785</t>
  </si>
  <si>
    <t>Gomez, David Alejandro Jr.</t>
  </si>
  <si>
    <t>31524150</t>
  </si>
  <si>
    <t>Gomez, Lisa</t>
  </si>
  <si>
    <t>31562067</t>
  </si>
  <si>
    <t>Gomez-Montejano, Bryan</t>
  </si>
  <si>
    <t>3.5808</t>
  </si>
  <si>
    <t>31550988</t>
  </si>
  <si>
    <t>Gonthkar, Rohan</t>
  </si>
  <si>
    <t>Egg Harbor Township High School</t>
  </si>
  <si>
    <t>3.83608</t>
  </si>
  <si>
    <t>31554745</t>
  </si>
  <si>
    <t>Gonzalez, Anthony James</t>
  </si>
  <si>
    <t>Morris Knolls High School</t>
  </si>
  <si>
    <t>3.60644</t>
  </si>
  <si>
    <t>31520176</t>
  </si>
  <si>
    <t>Gonzalez, Johnes</t>
  </si>
  <si>
    <t>Alexander Hamilton Preparatory Academy</t>
  </si>
  <si>
    <t>3.1541</t>
  </si>
  <si>
    <t>31565349</t>
  </si>
  <si>
    <t>Gonzalez, Noel Jr.</t>
  </si>
  <si>
    <t>Pleasantville High School</t>
  </si>
  <si>
    <t>St Joseph Catholic School</t>
  </si>
  <si>
    <t>31536946</t>
  </si>
  <si>
    <t>Gonzalez, Samantha R (Sam)</t>
  </si>
  <si>
    <t>3.4481</t>
  </si>
  <si>
    <t>31562567</t>
  </si>
  <si>
    <t>Gonzalez, Wesley</t>
  </si>
  <si>
    <t>MONMOUTH REGIONAL HIGH SCHOOL</t>
  </si>
  <si>
    <t>31549446</t>
  </si>
  <si>
    <t>Gonzalez Bravo, Alan</t>
  </si>
  <si>
    <t>3.7252</t>
  </si>
  <si>
    <t>31548134</t>
  </si>
  <si>
    <t>Gopi, Aadi</t>
  </si>
  <si>
    <t>3.9396</t>
  </si>
  <si>
    <t>31549449</t>
  </si>
  <si>
    <t>Gopinath, Sathya P</t>
  </si>
  <si>
    <t>3.12</t>
  </si>
  <si>
    <t>31552840</t>
  </si>
  <si>
    <t>Gopinath Thangamani, Surya Prabakaran</t>
  </si>
  <si>
    <t>31517325</t>
  </si>
  <si>
    <t>Gorhau, Nickolas Alexander (Nicko)</t>
  </si>
  <si>
    <t>3.93212</t>
  </si>
  <si>
    <t>31551966</t>
  </si>
  <si>
    <t>Goud, Prayan Sanam</t>
  </si>
  <si>
    <t>3.72752</t>
  </si>
  <si>
    <t>31510896</t>
  </si>
  <si>
    <t>Goyal, Arnit</t>
  </si>
  <si>
    <t>3.986</t>
  </si>
  <si>
    <t>31532006</t>
  </si>
  <si>
    <t>Graham, Justyce Nyree (Jus)</t>
  </si>
  <si>
    <t>Neptune High School</t>
  </si>
  <si>
    <t>Roselle Catholic High School</t>
  </si>
  <si>
    <t>31530283</t>
  </si>
  <si>
    <t>Greene, Tyler Jaden</t>
  </si>
  <si>
    <t>31489734</t>
  </si>
  <si>
    <t>Gregory, Thomas James</t>
  </si>
  <si>
    <t>31526406</t>
  </si>
  <si>
    <t>Grier-Johnson, Imani Da'Nasia</t>
  </si>
  <si>
    <t>North Star Academy College Preparatory High School Lincoln Park</t>
  </si>
  <si>
    <t>31513249</t>
  </si>
  <si>
    <t>Gristina, Luca Stephen</t>
  </si>
  <si>
    <t>North Hunterdon High School</t>
  </si>
  <si>
    <t>3.7111</t>
  </si>
  <si>
    <t>31530346</t>
  </si>
  <si>
    <t>Guba, Brandon Patrick</t>
  </si>
  <si>
    <t>Christian Brothers Academy</t>
  </si>
  <si>
    <t>3.27752</t>
  </si>
  <si>
    <t>31553170</t>
  </si>
  <si>
    <t>Guhlin, Ethan Angelo</t>
  </si>
  <si>
    <t>31552786</t>
  </si>
  <si>
    <t>Guintu, Ariel Brian Flores (Brian)</t>
  </si>
  <si>
    <t>3.9256</t>
  </si>
  <si>
    <t>31510250</t>
  </si>
  <si>
    <t>Gulvadi, Atharva Uday</t>
  </si>
  <si>
    <t>Fairleigh Dickinson University: Metropolitan Campus</t>
  </si>
  <si>
    <t>31559037</t>
  </si>
  <si>
    <t>Gummaluri, Seshasai Pranav Seshasai (Pranav)</t>
  </si>
  <si>
    <t>3.7457</t>
  </si>
  <si>
    <t>31551970</t>
  </si>
  <si>
    <t>Gupta, Ayushi</t>
  </si>
  <si>
    <t>3.712</t>
  </si>
  <si>
    <t>31534061</t>
  </si>
  <si>
    <t>Gupta, Puneet Kumar</t>
  </si>
  <si>
    <t>31556125</t>
  </si>
  <si>
    <t>Gupta, Tashu</t>
  </si>
  <si>
    <t>31555765</t>
  </si>
  <si>
    <t>Gurski, David Teiji</t>
  </si>
  <si>
    <t>Henry P. Becton Regional High School</t>
  </si>
  <si>
    <t>3.3324</t>
  </si>
  <si>
    <t>31547592</t>
  </si>
  <si>
    <t>Gurubaskaran, Jityaashri (Jity)</t>
  </si>
  <si>
    <t>31544656</t>
  </si>
  <si>
    <t>Gutierrez, Yahayra</t>
  </si>
  <si>
    <t>3.7155</t>
  </si>
  <si>
    <t>31519895</t>
  </si>
  <si>
    <t>Gutkin, Leland Jerome</t>
  </si>
  <si>
    <t>3.9096</t>
  </si>
  <si>
    <t>31558944</t>
  </si>
  <si>
    <t>Ha, Alexander Hoohn (Alex)</t>
  </si>
  <si>
    <t>INFORMATION SYSTEMS ACADEMIES AT ENGLEWOOD</t>
  </si>
  <si>
    <t>3.3704</t>
  </si>
  <si>
    <t>31514581</t>
  </si>
  <si>
    <t>Haider, Maliha</t>
  </si>
  <si>
    <t>HARRISON HIGH SCHOOL</t>
  </si>
  <si>
    <t>31549485</t>
  </si>
  <si>
    <t>Hailos, Jason Stylianos</t>
  </si>
  <si>
    <t>Bergen County Technical High School - Paramus</t>
  </si>
  <si>
    <t>3.6284</t>
  </si>
  <si>
    <t>31554632</t>
  </si>
  <si>
    <t>Halani, Saniya</t>
  </si>
  <si>
    <t>Middlesex County Academy for Science, Math and Engineering Technology</t>
  </si>
  <si>
    <t>31523075</t>
  </si>
  <si>
    <t>Ham, Chang-Woo</t>
  </si>
  <si>
    <t>3.70156</t>
  </si>
  <si>
    <t>John Dewey High School</t>
  </si>
  <si>
    <t>31557630</t>
  </si>
  <si>
    <t>Hammond, Namyr</t>
  </si>
  <si>
    <t>Moorestown Friends School</t>
  </si>
  <si>
    <t>31559743</t>
  </si>
  <si>
    <t>Hamoudeh, Omar Naser</t>
  </si>
  <si>
    <t>American School of Palestine</t>
  </si>
  <si>
    <t>3.5795</t>
  </si>
  <si>
    <t>31551973</t>
  </si>
  <si>
    <t>Hannon, Jack</t>
  </si>
  <si>
    <t>31551314</t>
  </si>
  <si>
    <t>Harrington, Michael Francis Jr.</t>
  </si>
  <si>
    <t>Burlington County Institute of Technology - Medford Campus</t>
  </si>
  <si>
    <t>3.8511</t>
  </si>
  <si>
    <t>31527375</t>
  </si>
  <si>
    <t>Haseman, Joshua (Josh)</t>
  </si>
  <si>
    <t>31548623</t>
  </si>
  <si>
    <t>Havrilla, Valerie Michelle</t>
  </si>
  <si>
    <t>2.88</t>
  </si>
  <si>
    <t>31509991</t>
  </si>
  <si>
    <t>He, Anwen</t>
  </si>
  <si>
    <t>31524555</t>
  </si>
  <si>
    <t>He, Brian</t>
  </si>
  <si>
    <t>Colts Neck High School</t>
  </si>
  <si>
    <t>31560820</t>
  </si>
  <si>
    <t>Heidt, Tessa Elizabeth</t>
  </si>
  <si>
    <t>Vernon Township High School</t>
  </si>
  <si>
    <t>3.438</t>
  </si>
  <si>
    <t>31549512</t>
  </si>
  <si>
    <t>Heiszer, Brian Michael</t>
  </si>
  <si>
    <t>LIVINGSTON HIGH SCHOOL</t>
  </si>
  <si>
    <t>31554884</t>
  </si>
  <si>
    <t>Henriquez, Alexander Miguel</t>
  </si>
  <si>
    <t>3.6132</t>
  </si>
  <si>
    <t>31548287</t>
  </si>
  <si>
    <t>Henry, Mackiah Christopher</t>
  </si>
  <si>
    <t>High School Of Business Technology Marketing @ JFK</t>
  </si>
  <si>
    <t>Raritan Valley Community College</t>
  </si>
  <si>
    <t>Hillsborough High School</t>
  </si>
  <si>
    <t>31489382</t>
  </si>
  <si>
    <t>Hermes, Victor O</t>
  </si>
  <si>
    <t>Phillipsburg High School</t>
  </si>
  <si>
    <t>31519281</t>
  </si>
  <si>
    <t>Hernandez, Dashaun Xzavier</t>
  </si>
  <si>
    <t>John E Dwyer Technology Academy</t>
  </si>
  <si>
    <t>3.508</t>
  </si>
  <si>
    <t>31557264</t>
  </si>
  <si>
    <t>Hernandez, Jason Patrick</t>
  </si>
  <si>
    <t>Emerson Junior-Senior High School</t>
  </si>
  <si>
    <t>3.3266</t>
  </si>
  <si>
    <t>31555888</t>
  </si>
  <si>
    <t>Hernandez, Liam</t>
  </si>
  <si>
    <t>3.8381</t>
  </si>
  <si>
    <t>31525523</t>
  </si>
  <si>
    <t>Hernandez Villegas, Edwin Antonio</t>
  </si>
  <si>
    <t>3.56196</t>
  </si>
  <si>
    <t>31549524</t>
  </si>
  <si>
    <t>Herrera, Emilio Manuel</t>
  </si>
  <si>
    <t>31567466</t>
  </si>
  <si>
    <t>Herrera, Gabriel E</t>
  </si>
  <si>
    <t>31563591</t>
  </si>
  <si>
    <t>Herrera, Jacob Anthony</t>
  </si>
  <si>
    <t>31563592</t>
  </si>
  <si>
    <t>Higgins, Katherine (Katie)</t>
  </si>
  <si>
    <t>Kittatinny Regional High School</t>
  </si>
  <si>
    <t>3.59616</t>
  </si>
  <si>
    <t>31549528</t>
  </si>
  <si>
    <t>Hilario, Juan Manuel</t>
  </si>
  <si>
    <t>3.322</t>
  </si>
  <si>
    <t>31553659</t>
  </si>
  <si>
    <t>Ho, Andrew</t>
  </si>
  <si>
    <t>3.7064</t>
  </si>
  <si>
    <t>31514548</t>
  </si>
  <si>
    <t>Hogan, Patrick Dominic Jr. (Pat)</t>
  </si>
  <si>
    <t>3.9037</t>
  </si>
  <si>
    <t>31524469</t>
  </si>
  <si>
    <t>Hogge, Christopher James</t>
  </si>
  <si>
    <t>3.64708</t>
  </si>
  <si>
    <t>31519706</t>
  </si>
  <si>
    <t>Holmon, Jowoy Allen</t>
  </si>
  <si>
    <t>3.2866</t>
  </si>
  <si>
    <t>31548686</t>
  </si>
  <si>
    <t>Hopkins, Sean Patrick</t>
  </si>
  <si>
    <t>Paramus Catholic High School</t>
  </si>
  <si>
    <t>3.992</t>
  </si>
  <si>
    <t>31529764</t>
  </si>
  <si>
    <t>Hoque, Ehasan</t>
  </si>
  <si>
    <t>3.43804</t>
  </si>
  <si>
    <t>31525983</t>
  </si>
  <si>
    <t>Howard, Jeremiah Gabriel (Jerry)</t>
  </si>
  <si>
    <t>Boonton High School</t>
  </si>
  <si>
    <t>2.8296</t>
  </si>
  <si>
    <t>31556254</t>
  </si>
  <si>
    <t>Hsieh, Chih-Hsueh</t>
  </si>
  <si>
    <t>3.7226</t>
  </si>
  <si>
    <t>31549544</t>
  </si>
  <si>
    <t>Huaman Portilla, Joshua D</t>
  </si>
  <si>
    <t>3.6609</t>
  </si>
  <si>
    <t>31528546</t>
  </si>
  <si>
    <t>Huang, Amy</t>
  </si>
  <si>
    <t>3.59464</t>
  </si>
  <si>
    <t>31558158</t>
  </si>
  <si>
    <t>Huang, Terrance</t>
  </si>
  <si>
    <t>MILLBURN HIGH SCHOOL</t>
  </si>
  <si>
    <t>3.407</t>
  </si>
  <si>
    <t>31567534</t>
  </si>
  <si>
    <t>Hubert, Javon Johnathan</t>
  </si>
  <si>
    <t>3.4372</t>
  </si>
  <si>
    <t>31526451</t>
  </si>
  <si>
    <t>Hunt, Ryan W</t>
  </si>
  <si>
    <t>NORTH HUNTERDON HIGH SCHOOL</t>
  </si>
  <si>
    <t>3.5669</t>
  </si>
  <si>
    <t>31509488</t>
  </si>
  <si>
    <t>Hunte, Jason Allan</t>
  </si>
  <si>
    <t>Calvary Christian</t>
  </si>
  <si>
    <t>31523882</t>
  </si>
  <si>
    <t>Hunter, Nia C.</t>
  </si>
  <si>
    <t>MANVILLE HIGH SCHOOL</t>
  </si>
  <si>
    <t>3.4046</t>
  </si>
  <si>
    <t>31553948</t>
  </si>
  <si>
    <t>Hussein, Zeena Moustafa</t>
  </si>
  <si>
    <t>METS Charter School</t>
  </si>
  <si>
    <t>31555894</t>
  </si>
  <si>
    <t>Huynh, Celina</t>
  </si>
  <si>
    <t>3.971</t>
  </si>
  <si>
    <t>31546969</t>
  </si>
  <si>
    <t>Hwang, Junsoo J (Joseph)</t>
  </si>
  <si>
    <t>NORTHERN VALLEY REGIONAL HIGH SCHOOL AT DEMAREST</t>
  </si>
  <si>
    <t>3.454</t>
  </si>
  <si>
    <t>31489760</t>
  </si>
  <si>
    <t>Ibrahim, Cristian E Sr.</t>
  </si>
  <si>
    <t>3.35716</t>
  </si>
  <si>
    <t>31527076</t>
  </si>
  <si>
    <t>Ibrahim, Joustina Sameh</t>
  </si>
  <si>
    <t>3.432</t>
  </si>
  <si>
    <t>31518918</t>
  </si>
  <si>
    <t>Ignacio, Gabriel Gerard (Gabe)</t>
  </si>
  <si>
    <t>3.5059</t>
  </si>
  <si>
    <t>31514473</t>
  </si>
  <si>
    <t>Ionita, David Filip</t>
  </si>
  <si>
    <t>Bergen County Academies</t>
  </si>
  <si>
    <t>Bergen County Academies (CEB: 310118)</t>
  </si>
  <si>
    <t>31547420</t>
  </si>
  <si>
    <t>Iqbal, Mohammad Shaheer (Shaheer)</t>
  </si>
  <si>
    <t>31549569</t>
  </si>
  <si>
    <t>Irvine, MaryGrace (Mg)</t>
  </si>
  <si>
    <t>3.82332</t>
  </si>
  <si>
    <t>31535830</t>
  </si>
  <si>
    <t>Islam, Abu - Saeed Md Mohaiminul</t>
  </si>
  <si>
    <t>Paterson Adult High School</t>
  </si>
  <si>
    <t>JALALABAD CANTONMENT PUBLIC SCHOOL AND COLLEGE</t>
  </si>
  <si>
    <t>SYHET GOVT. PILOT HIGH SCHOOL</t>
  </si>
  <si>
    <t>31535506</t>
  </si>
  <si>
    <t>Islam, Amani</t>
  </si>
  <si>
    <t>Bergen County Technical HS</t>
  </si>
  <si>
    <t>3.69</t>
  </si>
  <si>
    <t>31549573</t>
  </si>
  <si>
    <t>Islam, Asiful</t>
  </si>
  <si>
    <t>3.155</t>
  </si>
  <si>
    <t>31553587</t>
  </si>
  <si>
    <t>Islam, Sanjeebul</t>
  </si>
  <si>
    <t>John F Kennedy High School</t>
  </si>
  <si>
    <t>Passaic County Community College</t>
  </si>
  <si>
    <t>31551988</t>
  </si>
  <si>
    <t>Ismail, Mahd (Ismail)</t>
  </si>
  <si>
    <t>3.45944</t>
  </si>
  <si>
    <t>31537152</t>
  </si>
  <si>
    <t>Jackson, Aidan Christopher</t>
  </si>
  <si>
    <t>3.9648</t>
  </si>
  <si>
    <t>31535470</t>
  </si>
  <si>
    <t>Jackson, Kairo Omar Marques</t>
  </si>
  <si>
    <t>3.412</t>
  </si>
  <si>
    <t>31521420</t>
  </si>
  <si>
    <t>Jacob, Kevin</t>
  </si>
  <si>
    <t>3.649</t>
  </si>
  <si>
    <t>31555897</t>
  </si>
  <si>
    <t>Jacobson, Noah William</t>
  </si>
  <si>
    <t>Timothy Christian School</t>
  </si>
  <si>
    <t>3.6184</t>
  </si>
  <si>
    <t>31549579</t>
  </si>
  <si>
    <t>Jaffer, Oways Mohammed</t>
  </si>
  <si>
    <t>MCNAIR ACADEMIC HIGH SCHOOL</t>
  </si>
  <si>
    <t>Miftaahul Uloom Academy</t>
  </si>
  <si>
    <t>3.68808</t>
  </si>
  <si>
    <t>31528571</t>
  </si>
  <si>
    <t>Jagielski, Emil</t>
  </si>
  <si>
    <t>TRENTON CATHOLIC ACADEMY AT MCCORRISTIN CAMPUS</t>
  </si>
  <si>
    <t>3.576</t>
  </si>
  <si>
    <t>31560869</t>
  </si>
  <si>
    <t>Jain, Ayush</t>
  </si>
  <si>
    <t>Bishops Undri</t>
  </si>
  <si>
    <t>31542775</t>
  </si>
  <si>
    <t>Jain, Nami Bharat</t>
  </si>
  <si>
    <t>3.565</t>
  </si>
  <si>
    <t>31551478</t>
  </si>
  <si>
    <t>Jain, Shachi S</t>
  </si>
  <si>
    <t>MORRIS COUNTY SCHOOL OF TECHNOLOGY</t>
  </si>
  <si>
    <t>31547355</t>
  </si>
  <si>
    <t>Jairath, Aryan</t>
  </si>
  <si>
    <t>31552368</t>
  </si>
  <si>
    <t>Jamal Mohamed, Luthfi</t>
  </si>
  <si>
    <t>31524615</t>
  </si>
  <si>
    <t>Jammalamadaka, Rishi</t>
  </si>
  <si>
    <t>3.6665</t>
  </si>
  <si>
    <t>31551715</t>
  </si>
  <si>
    <t>Jani, Abhee</t>
  </si>
  <si>
    <t>31530110</t>
  </si>
  <si>
    <t>Janjua, Sufyan</t>
  </si>
  <si>
    <t>CARTERET HIGH SCHOOL</t>
  </si>
  <si>
    <t>3.934</t>
  </si>
  <si>
    <t>31555898</t>
  </si>
  <si>
    <t>Janvier, Fancy Janette</t>
  </si>
  <si>
    <t>3.4525</t>
  </si>
  <si>
    <t>31549591</t>
  </si>
  <si>
    <t>Jaramillo, Ronny John Jr.</t>
  </si>
  <si>
    <t>Science Park High School</t>
  </si>
  <si>
    <t>3.667</t>
  </si>
  <si>
    <t>31517940</t>
  </si>
  <si>
    <t>Jaremko, Ryan Sr.</t>
  </si>
  <si>
    <t>ROXBURY HIGH SCHOOL</t>
  </si>
  <si>
    <t>31548230</t>
  </si>
  <si>
    <t>Jassal, Tanveer Singh</t>
  </si>
  <si>
    <t>3.874</t>
  </si>
  <si>
    <t>31525864</t>
  </si>
  <si>
    <t>Javier, Belier (Belly)</t>
  </si>
  <si>
    <t>Suffolk County Community College</t>
  </si>
  <si>
    <t>31535688</t>
  </si>
  <si>
    <t>Javier, Santos Carl Corong</t>
  </si>
  <si>
    <t>3.78048</t>
  </si>
  <si>
    <t>31547115</t>
  </si>
  <si>
    <t>Jayanth, Anushka Rhea</t>
  </si>
  <si>
    <t>3.786</t>
  </si>
  <si>
    <t>31546886</t>
  </si>
  <si>
    <t>Jealf, Vivak</t>
  </si>
  <si>
    <t>3.6318</t>
  </si>
  <si>
    <t>31523195</t>
  </si>
  <si>
    <t>Jenne, Reese Michael</t>
  </si>
  <si>
    <t>3.9175</t>
  </si>
  <si>
    <t>31549599</t>
  </si>
  <si>
    <t>Jeyaraman (Jeyaraman), Rakshith Sundar (Raki)</t>
  </si>
  <si>
    <t>3.80884</t>
  </si>
  <si>
    <t>31519896</t>
  </si>
  <si>
    <t>Jhaman, Steven Dylan</t>
  </si>
  <si>
    <t>3.5861</t>
  </si>
  <si>
    <t>31525526</t>
  </si>
  <si>
    <t>Jhin, Michael Christian</t>
  </si>
  <si>
    <t>31557635</t>
  </si>
  <si>
    <t>Ji, Thomas Jiaxi</t>
  </si>
  <si>
    <t>Rosa International Middle School</t>
  </si>
  <si>
    <t>31551387</t>
  </si>
  <si>
    <t>Ji, Wenlin</t>
  </si>
  <si>
    <t>31512911</t>
  </si>
  <si>
    <t>Jilani, Haroon A</t>
  </si>
  <si>
    <t>3.0998</t>
  </si>
  <si>
    <t>31548503</t>
  </si>
  <si>
    <t>Jituri, Rishab</t>
  </si>
  <si>
    <t>MARLBORO HIGH SCHOOL</t>
  </si>
  <si>
    <t>3.9964</t>
  </si>
  <si>
    <t>31548057</t>
  </si>
  <si>
    <t>Johns, Jeffrey (Jj)</t>
  </si>
  <si>
    <t>3.526</t>
  </si>
  <si>
    <t>31523489</t>
  </si>
  <si>
    <t>Johnson, Allen</t>
  </si>
  <si>
    <t>31521424</t>
  </si>
  <si>
    <t>Johnson, Brandon</t>
  </si>
  <si>
    <t>Marist High School</t>
  </si>
  <si>
    <t>3.924</t>
  </si>
  <si>
    <t>Peoples Preparatory Charter School</t>
  </si>
  <si>
    <t>31534114</t>
  </si>
  <si>
    <t>Jonnada, Ryan Pranav</t>
  </si>
  <si>
    <t>3.5772</t>
  </si>
  <si>
    <t>3.862</t>
  </si>
  <si>
    <t>31552224</t>
  </si>
  <si>
    <t>Joshi, Raj</t>
  </si>
  <si>
    <t>31527639</t>
  </si>
  <si>
    <t>Joshi, Tina</t>
  </si>
  <si>
    <t>3.0485</t>
  </si>
  <si>
    <t>31555017</t>
  </si>
  <si>
    <t>Joy, Kevin</t>
  </si>
  <si>
    <t>Triton Regional High School</t>
  </si>
  <si>
    <t>31549625</t>
  </si>
  <si>
    <t>Jun, Ryan Kim</t>
  </si>
  <si>
    <t>3.5113</t>
  </si>
  <si>
    <t>31546148</t>
  </si>
  <si>
    <t>Kacham, Suraj</t>
  </si>
  <si>
    <t>31547767</t>
  </si>
  <si>
    <t>Kadakia, Ayush</t>
  </si>
  <si>
    <t>Middlesex County Academy for Allied Health &amp; Biomedical Sciences</t>
  </si>
  <si>
    <t>3.74</t>
  </si>
  <si>
    <t>3.674</t>
  </si>
  <si>
    <t>31531282</t>
  </si>
  <si>
    <t>Kallas, Ioannis Nicolas (Yianni)</t>
  </si>
  <si>
    <t>31542724</t>
  </si>
  <si>
    <t>Kalluru, Suchit R</t>
  </si>
  <si>
    <t>31529772</t>
  </si>
  <si>
    <t>Kaluzny, Anthony</t>
  </si>
  <si>
    <t>Governor Livingston High School</t>
  </si>
  <si>
    <t>3.195</t>
  </si>
  <si>
    <t>31549638</t>
  </si>
  <si>
    <t>Kambhammettu, Abhinay</t>
  </si>
  <si>
    <t>31553589</t>
  </si>
  <si>
    <t>Kammari, Akshaj</t>
  </si>
  <si>
    <t>3.461</t>
  </si>
  <si>
    <t>31548632</t>
  </si>
  <si>
    <t>Kanagala, Priyanka S</t>
  </si>
  <si>
    <t>3.997</t>
  </si>
  <si>
    <t>31536129</t>
  </si>
  <si>
    <t>Kanchi, Dhruv Nikhil</t>
  </si>
  <si>
    <t>31553590</t>
  </si>
  <si>
    <t>Kandathil, Timothy Verghese</t>
  </si>
  <si>
    <t>Hanover Park High School</t>
  </si>
  <si>
    <t>3.2146</t>
  </si>
  <si>
    <t>31554821</t>
  </si>
  <si>
    <t>Kandavel, Aravind Kumar</t>
  </si>
  <si>
    <t>Candor International School</t>
  </si>
  <si>
    <t>3.4624</t>
  </si>
  <si>
    <t>31551719</t>
  </si>
  <si>
    <t>Kandiakounder, Shraavan</t>
  </si>
  <si>
    <t>31549642</t>
  </si>
  <si>
    <t>Kandulapati, Srikar</t>
  </si>
  <si>
    <t>31549643</t>
  </si>
  <si>
    <t>Kang, Sung Chan (Justin)</t>
  </si>
  <si>
    <t>3.6244</t>
  </si>
  <si>
    <t>31527744</t>
  </si>
  <si>
    <t>Karangutkar, Aman</t>
  </si>
  <si>
    <t>31529773</t>
  </si>
  <si>
    <t>Kasargod, Aryan</t>
  </si>
  <si>
    <t>31548012</t>
  </si>
  <si>
    <t>Kaszuba, Bartosz (Bartek)</t>
  </si>
  <si>
    <t>31504408</t>
  </si>
  <si>
    <t>Kattermann, Max Stephen</t>
  </si>
  <si>
    <t>31549653</t>
  </si>
  <si>
    <t>Kaufman, Michael Philip</t>
  </si>
  <si>
    <t>31516784</t>
  </si>
  <si>
    <t>Kazmac, Joseph Nicholas (Joe)</t>
  </si>
  <si>
    <t>SAINT JOHN VIANNEY HIGH SCHOOL</t>
  </si>
  <si>
    <t>3.82096</t>
  </si>
  <si>
    <t>31525873</t>
  </si>
  <si>
    <t>Kella, Nihar Vks</t>
  </si>
  <si>
    <t>Brookdale Community College</t>
  </si>
  <si>
    <t>Seton Hall University</t>
  </si>
  <si>
    <t>Academy Charter High School</t>
  </si>
  <si>
    <t>3.5152</t>
  </si>
  <si>
    <t>31527199</t>
  </si>
  <si>
    <t>Kennedy, Carmen Michael</t>
  </si>
  <si>
    <t>Hammonton High School</t>
  </si>
  <si>
    <t>31558465</t>
  </si>
  <si>
    <t>Kennedy, Taye Isaiah</t>
  </si>
  <si>
    <t>3.5786</t>
  </si>
  <si>
    <t>31551390</t>
  </si>
  <si>
    <t>Keskin, Saadet</t>
  </si>
  <si>
    <t>Eastern Regional High Schools</t>
  </si>
  <si>
    <t>31535512</t>
  </si>
  <si>
    <t>Kethireddy, Shreshta Reddy</t>
  </si>
  <si>
    <t>E</t>
  </si>
  <si>
    <t>Academy For Mathematics, Science And Engineering</t>
  </si>
  <si>
    <t>3.95068</t>
  </si>
  <si>
    <t>31547609</t>
  </si>
  <si>
    <t>Khalid, Hamza</t>
  </si>
  <si>
    <t>31527745</t>
  </si>
  <si>
    <t>Khalil, Adam M</t>
  </si>
  <si>
    <t>OLD BRIDGE HIGH SCHOOL</t>
  </si>
  <si>
    <t>31523807</t>
  </si>
  <si>
    <t>Khan, Abdul Quddoos</t>
  </si>
  <si>
    <t>NORTHERN VALLEY REGIONAL HIGH SCHOOL AT OLD TAPPAN</t>
  </si>
  <si>
    <t>31556563</t>
  </si>
  <si>
    <t>Khan, Ahmed Yar</t>
  </si>
  <si>
    <t>Cedar Creek High School</t>
  </si>
  <si>
    <t>3.97744</t>
  </si>
  <si>
    <t>31550754</t>
  </si>
  <si>
    <t>Khan, Aribah</t>
  </si>
  <si>
    <t>31554268</t>
  </si>
  <si>
    <t>Khan, Atiqur R</t>
  </si>
  <si>
    <t>3.781</t>
  </si>
  <si>
    <t>31524978</t>
  </si>
  <si>
    <t>Khan, Bilal Ali</t>
  </si>
  <si>
    <t>31538638</t>
  </si>
  <si>
    <t>Khan, Faizan Ahmed (Faizz)</t>
  </si>
  <si>
    <t>3.951</t>
  </si>
  <si>
    <t>31528631</t>
  </si>
  <si>
    <t>Khan (Khan), Hammad Ahmed</t>
  </si>
  <si>
    <t>3.3681</t>
  </si>
  <si>
    <t>31554269</t>
  </si>
  <si>
    <t>Khan, Justin Tahmid (Neon)</t>
  </si>
  <si>
    <t>Woodbury Junior-Senior High School</t>
  </si>
  <si>
    <t>31549668</t>
  </si>
  <si>
    <t>Khan, Kareena Atif</t>
  </si>
  <si>
    <t>3.926</t>
  </si>
  <si>
    <t>31552516</t>
  </si>
  <si>
    <t>Khan, Yousuf</t>
  </si>
  <si>
    <t>3.1933</t>
  </si>
  <si>
    <t>31550873</t>
  </si>
  <si>
    <t>Khan, Yousuf Irfan</t>
  </si>
  <si>
    <t>3.9678</t>
  </si>
  <si>
    <t>31548633</t>
  </si>
  <si>
    <t>Khanal, Suyog</t>
  </si>
  <si>
    <t>31548137</t>
  </si>
  <si>
    <t>Khawaja, Umar</t>
  </si>
  <si>
    <t>3.406</t>
  </si>
  <si>
    <t>31549672</t>
  </si>
  <si>
    <t>Khera, Joy</t>
  </si>
  <si>
    <t>31510905</t>
  </si>
  <si>
    <t>Khrapko, Daniel Ivan</t>
  </si>
  <si>
    <t>31551393</t>
  </si>
  <si>
    <t>Kiboma, Edward Mariga (Eddie)</t>
  </si>
  <si>
    <t>31496527</t>
  </si>
  <si>
    <t>Kielur, Daniel</t>
  </si>
  <si>
    <t>CEDAR GROVE HIGH SCHOOL</t>
  </si>
  <si>
    <t>31482593</t>
  </si>
  <si>
    <t>Kiernan, Riley Thomas</t>
  </si>
  <si>
    <t>31546998</t>
  </si>
  <si>
    <t>Kim, Amanda</t>
  </si>
  <si>
    <t>31524244</t>
  </si>
  <si>
    <t>Kim, Andrew Jun</t>
  </si>
  <si>
    <t>31524971</t>
  </si>
  <si>
    <t>Kim (Kim), Eric Joong Ho</t>
  </si>
  <si>
    <t>EAST BRUNSWICK HIGH SCHOOL</t>
  </si>
  <si>
    <t>3.225</t>
  </si>
  <si>
    <t>31551027</t>
  </si>
  <si>
    <t>Kim, Jackson R</t>
  </si>
  <si>
    <t>3.163</t>
  </si>
  <si>
    <t>31527328</t>
  </si>
  <si>
    <t>Kim, Jaehyun (Jay)</t>
  </si>
  <si>
    <t>Lenape High School</t>
  </si>
  <si>
    <t>2.88887</t>
  </si>
  <si>
    <t>31556593</t>
  </si>
  <si>
    <t>Kim, Jennifer</t>
  </si>
  <si>
    <t>3.7074</t>
  </si>
  <si>
    <t>31523083</t>
  </si>
  <si>
    <t>Kim, Sungyun (Kristin)</t>
  </si>
  <si>
    <t>3.8522</t>
  </si>
  <si>
    <t>31524313</t>
  </si>
  <si>
    <t>King, Ryan</t>
  </si>
  <si>
    <t>3.495</t>
  </si>
  <si>
    <t>31546128</t>
  </si>
  <si>
    <t>Kirschner, Robert Michael (Robbie)</t>
  </si>
  <si>
    <t>31556197</t>
  </si>
  <si>
    <t>Kline, Timothy Martin (Tim)</t>
  </si>
  <si>
    <t>CUMBERLAND REGIONAL HIGH SCHOOL</t>
  </si>
  <si>
    <t>3.6936</t>
  </si>
  <si>
    <t>31552793</t>
  </si>
  <si>
    <t>Knight, Kody Brandon</t>
  </si>
  <si>
    <t>3.2458</t>
  </si>
  <si>
    <t>31519192</t>
  </si>
  <si>
    <t>Kochan, Aysenur</t>
  </si>
  <si>
    <t>Thomas Edison Energy Smart Charter School</t>
  </si>
  <si>
    <t>3.09256</t>
  </si>
  <si>
    <t>31552005</t>
  </si>
  <si>
    <t>Koduri, Vijay</t>
  </si>
  <si>
    <t>31554271</t>
  </si>
  <si>
    <t>Kolefski, Niko</t>
  </si>
  <si>
    <t>3.83744</t>
  </si>
  <si>
    <t>31552007</t>
  </si>
  <si>
    <t>Koneru, Rithvin Sai</t>
  </si>
  <si>
    <t>3.81012</t>
  </si>
  <si>
    <t>31546551</t>
  </si>
  <si>
    <t>Kosalram, Sathish</t>
  </si>
  <si>
    <t>31556944</t>
  </si>
  <si>
    <t>Kotapati, Siva Kumud (Kumud)</t>
  </si>
  <si>
    <t>3.60144</t>
  </si>
  <si>
    <t>31555610</t>
  </si>
  <si>
    <t>Kouevi, Jeffrey</t>
  </si>
  <si>
    <t>3.56368</t>
  </si>
  <si>
    <t>31519306</t>
  </si>
  <si>
    <t>Koumyem, Souhail Mohammed</t>
  </si>
  <si>
    <t>Rising Star Academy</t>
  </si>
  <si>
    <t>Yamina Shaib</t>
  </si>
  <si>
    <t>3.486</t>
  </si>
  <si>
    <t>31560825</t>
  </si>
  <si>
    <t>Kowalski, Mariusz Thomas</t>
  </si>
  <si>
    <t>Wallington Junior-Senior High School</t>
  </si>
  <si>
    <t>3.33516</t>
  </si>
  <si>
    <t>31547489</t>
  </si>
  <si>
    <t>Kravchenko, Anthony James</t>
  </si>
  <si>
    <t>31523809</t>
  </si>
  <si>
    <t>Kubiak, Matthew Tomasz</t>
  </si>
  <si>
    <t>3.3291</t>
  </si>
  <si>
    <t>31552009</t>
  </si>
  <si>
    <t>Kumar, Anitya</t>
  </si>
  <si>
    <t>31523300</t>
  </si>
  <si>
    <t>Kumar, Tanvi</t>
  </si>
  <si>
    <t>3.6076</t>
  </si>
  <si>
    <t>31556919</t>
  </si>
  <si>
    <t>Kumar, Varun</t>
  </si>
  <si>
    <t>3.67252</t>
  </si>
  <si>
    <t>31523891</t>
  </si>
  <si>
    <t>Kumta, Siddhant Sameer (Sid)</t>
  </si>
  <si>
    <t>3.464</t>
  </si>
  <si>
    <t>31513027</t>
  </si>
  <si>
    <t>Kundurthy, Karthik</t>
  </si>
  <si>
    <t>31547228</t>
  </si>
  <si>
    <t>Kupsch, Brendon Allen</t>
  </si>
  <si>
    <t>Saint Joseph's High School</t>
  </si>
  <si>
    <t>3.845</t>
  </si>
  <si>
    <t>31538202</t>
  </si>
  <si>
    <t>Kuriakose, Albin</t>
  </si>
  <si>
    <t>3.7084</t>
  </si>
  <si>
    <t>31545949</t>
  </si>
  <si>
    <t>Kurian, Sachi</t>
  </si>
  <si>
    <t>31552012</t>
  </si>
  <si>
    <t>Kuthpadi, Shamanth S</t>
  </si>
  <si>
    <t>31555345</t>
  </si>
  <si>
    <t>Kwarteng, Elizabeth Adomako</t>
  </si>
  <si>
    <t>3.8362</t>
  </si>
  <si>
    <t>31523161</t>
  </si>
  <si>
    <t>Kwon, Jonathan Kay</t>
  </si>
  <si>
    <t>3.393</t>
  </si>
  <si>
    <t>31549714</t>
  </si>
  <si>
    <t>Kylyshbek, Alen</t>
  </si>
  <si>
    <t>#15 Linguistics Gymnasium</t>
  </si>
  <si>
    <t>3.6377</t>
  </si>
  <si>
    <t>31530805</t>
  </si>
  <si>
    <t>La Torre Castillo, Ederson A</t>
  </si>
  <si>
    <t>Harrison High School</t>
  </si>
  <si>
    <t>3.4899</t>
  </si>
  <si>
    <t>31549716</t>
  </si>
  <si>
    <t>Labarta, Christopher Jay (Chris)</t>
  </si>
  <si>
    <t>Innovation High School</t>
  </si>
  <si>
    <t>3.3564</t>
  </si>
  <si>
    <t>31506542</t>
  </si>
  <si>
    <t>Laddha, Suneedhi</t>
  </si>
  <si>
    <t>3.242</t>
  </si>
  <si>
    <t>31563154</t>
  </si>
  <si>
    <t>Ladha, Arnav</t>
  </si>
  <si>
    <t>31525011</t>
  </si>
  <si>
    <t>Laevsky, Vanessa Alexandra</t>
  </si>
  <si>
    <t>31554273</t>
  </si>
  <si>
    <t>LaFerrara, Anthony Louis</t>
  </si>
  <si>
    <t>3.5002</t>
  </si>
  <si>
    <t>31529396</t>
  </si>
  <si>
    <t>Lagdameo, Joseph Alvin (Joe)</t>
  </si>
  <si>
    <t>31557199</t>
  </si>
  <si>
    <t>Lagueruela, Matias N</t>
  </si>
  <si>
    <t>31564027</t>
  </si>
  <si>
    <t>Lai, Matthew Boyang (Matt)</t>
  </si>
  <si>
    <t>3.693</t>
  </si>
  <si>
    <t>31533097</t>
  </si>
  <si>
    <t>Lakshmanan, Niketh</t>
  </si>
  <si>
    <t>3.9442</t>
  </si>
  <si>
    <t>31555917</t>
  </si>
  <si>
    <t>Lara, Kris-Jolen (Kris)</t>
  </si>
  <si>
    <t>3.9057</t>
  </si>
  <si>
    <t>31523677</t>
  </si>
  <si>
    <t>Lariza, Joann Pauline Jamito (Joann)</t>
  </si>
  <si>
    <t>31524290</t>
  </si>
  <si>
    <t>Larkin, Patrick William (Pat)</t>
  </si>
  <si>
    <t>Saint John Vianney High Sch</t>
  </si>
  <si>
    <t>31548016</t>
  </si>
  <si>
    <t>Lashenick, Ashley N</t>
  </si>
  <si>
    <t>31525879</t>
  </si>
  <si>
    <t>Lattupally, Rohith</t>
  </si>
  <si>
    <t>3.1634</t>
  </si>
  <si>
    <t>31552847</t>
  </si>
  <si>
    <t>Lau, Fiona</t>
  </si>
  <si>
    <t>31539497</t>
  </si>
  <si>
    <t>Lauducci, Kevin Andrew</t>
  </si>
  <si>
    <t>3.77144</t>
  </si>
  <si>
    <t>Weequahic High School</t>
  </si>
  <si>
    <t>31553379</t>
  </si>
  <si>
    <t>Laxminarayan, Ram Chander</t>
  </si>
  <si>
    <t>Northern Valley Regional High School at Demarest</t>
  </si>
  <si>
    <t>31562657</t>
  </si>
  <si>
    <t>Lee, Ethan</t>
  </si>
  <si>
    <t>31491955</t>
  </si>
  <si>
    <t>Lee, Maya J'Nai</t>
  </si>
  <si>
    <t>31523442</t>
  </si>
  <si>
    <t>Lee, Michael Yew</t>
  </si>
  <si>
    <t>Millburn High School</t>
  </si>
  <si>
    <t>31525137</t>
  </si>
  <si>
    <t>Lee, Patrick Y</t>
  </si>
  <si>
    <t>31562745</t>
  </si>
  <si>
    <t>Lee, Si Woo</t>
  </si>
  <si>
    <t>3.48608</t>
  </si>
  <si>
    <t>31567367</t>
  </si>
  <si>
    <t>Lee, Thomas</t>
  </si>
  <si>
    <t>31553794</t>
  </si>
  <si>
    <t>Lehra, Ziad Rizwan</t>
  </si>
  <si>
    <t>Academy of Saut-Ul-Furqan</t>
  </si>
  <si>
    <t>31566561</t>
  </si>
  <si>
    <t>Lenkowski, Layne J</t>
  </si>
  <si>
    <t>Johns Hopkins University</t>
  </si>
  <si>
    <t>31548372</t>
  </si>
  <si>
    <t>Li, Chunge</t>
  </si>
  <si>
    <t>3.6596</t>
  </si>
  <si>
    <t>31549741</t>
  </si>
  <si>
    <t>Li, Harry</t>
  </si>
  <si>
    <t>3.527</t>
  </si>
  <si>
    <t>31552522</t>
  </si>
  <si>
    <t>Li, Jason</t>
  </si>
  <si>
    <t>3.66764</t>
  </si>
  <si>
    <t>31555018</t>
  </si>
  <si>
    <t>Li, Karen</t>
  </si>
  <si>
    <t>Manasquan High School</t>
  </si>
  <si>
    <t>3.96</t>
  </si>
  <si>
    <t>31546598</t>
  </si>
  <si>
    <t>Li, Travis</t>
  </si>
  <si>
    <t>3.7003</t>
  </si>
  <si>
    <t>3.848</t>
  </si>
  <si>
    <t>31553795</t>
  </si>
  <si>
    <t>Liaqat, Eman</t>
  </si>
  <si>
    <t>Pakistan International Public School</t>
  </si>
  <si>
    <t>3.4702</t>
  </si>
  <si>
    <t>31515754</t>
  </si>
  <si>
    <t>Lienhard, Lance George</t>
  </si>
  <si>
    <t>3.4404</t>
  </si>
  <si>
    <t>31551038</t>
  </si>
  <si>
    <t>Lieu, Ruby</t>
  </si>
  <si>
    <t>31555919</t>
  </si>
  <si>
    <t>Likwornik, Bar</t>
  </si>
  <si>
    <t>31528686</t>
  </si>
  <si>
    <t>Lim, Kenneth Seohyun</t>
  </si>
  <si>
    <t>3.854</t>
  </si>
  <si>
    <t>31532049</t>
  </si>
  <si>
    <t>Linares, Florian George Pascal</t>
  </si>
  <si>
    <t>2.64</t>
  </si>
  <si>
    <t>31546453</t>
  </si>
  <si>
    <t>Liss, Aaron Matthew</t>
  </si>
  <si>
    <t>3.7976</t>
  </si>
  <si>
    <t>31563255</t>
  </si>
  <si>
    <t>Liu, Benson Hen-Yi</t>
  </si>
  <si>
    <t>31555346</t>
  </si>
  <si>
    <t>Liu, Caleb K.</t>
  </si>
  <si>
    <t>31533592</t>
  </si>
  <si>
    <t>Liu, Eric</t>
  </si>
  <si>
    <t>3.5325</t>
  </si>
  <si>
    <t>31554532</t>
  </si>
  <si>
    <t>Livingston, Micah Tori</t>
  </si>
  <si>
    <t>Rutgers Preparatory School</t>
  </si>
  <si>
    <t>31552382</t>
  </si>
  <si>
    <t>Lizarazo, Bryan</t>
  </si>
  <si>
    <t>3.7916</t>
  </si>
  <si>
    <t>31548088</t>
  </si>
  <si>
    <t>Lobo, Bridget Lisa</t>
  </si>
  <si>
    <t>3.606</t>
  </si>
  <si>
    <t>31553497</t>
  </si>
  <si>
    <t>Lohrmann, Nikolas John (Nick)</t>
  </si>
  <si>
    <t>3.73148</t>
  </si>
  <si>
    <t>31554068</t>
  </si>
  <si>
    <t>Lolovic, Arben</t>
  </si>
  <si>
    <t>31563331</t>
  </si>
  <si>
    <t>Lopez, Aidan William</t>
  </si>
  <si>
    <t>Rutgers University*</t>
  </si>
  <si>
    <t>31555053</t>
  </si>
  <si>
    <t>Loy, Joseph (Joe)</t>
  </si>
  <si>
    <t>3.748</t>
  </si>
  <si>
    <t>31557329</t>
  </si>
  <si>
    <t>Lu, Changlin</t>
  </si>
  <si>
    <t>3.8847</t>
  </si>
  <si>
    <t>31531290</t>
  </si>
  <si>
    <t>Lu, Haopeng</t>
  </si>
  <si>
    <t>3.8874</t>
  </si>
  <si>
    <t>3.594</t>
  </si>
  <si>
    <t>31528711</t>
  </si>
  <si>
    <t>Luis-Perez, Christopher</t>
  </si>
  <si>
    <t>3.343</t>
  </si>
  <si>
    <t>3.06</t>
  </si>
  <si>
    <t>31526220</t>
  </si>
  <si>
    <t>Luna-Martinez, Orean</t>
  </si>
  <si>
    <t>3.64196</t>
  </si>
  <si>
    <t>31556896</t>
  </si>
  <si>
    <t>Lyubimov, Ayden C</t>
  </si>
  <si>
    <t>Saint Joseph Regional High School</t>
  </si>
  <si>
    <t>3.9537</t>
  </si>
  <si>
    <t>31526934</t>
  </si>
  <si>
    <t>Macadaeg, Kyle Anthony</t>
  </si>
  <si>
    <t>3.84168</t>
  </si>
  <si>
    <t>31554071</t>
  </si>
  <si>
    <t>Macalintal, John-Martin (John)</t>
  </si>
  <si>
    <t>31533282</t>
  </si>
  <si>
    <t>Machado, Shaun Burton</t>
  </si>
  <si>
    <t>31512263</t>
  </si>
  <si>
    <t>Madduri, Nikhilesh Narayana Sai</t>
  </si>
  <si>
    <t>3.6022</t>
  </si>
  <si>
    <t>31525586</t>
  </si>
  <si>
    <t>Magana, Jennifer</t>
  </si>
  <si>
    <t>New Brunswick High School</t>
  </si>
  <si>
    <t>3.696</t>
  </si>
  <si>
    <t>31549795</t>
  </si>
  <si>
    <t>Magbago, Czianell Alainey Dizol (Czianell)</t>
  </si>
  <si>
    <t>Manchester Township High School</t>
  </si>
  <si>
    <t>31546799</t>
  </si>
  <si>
    <t>Magesh Kumar, Adityaa</t>
  </si>
  <si>
    <t>31558698</t>
  </si>
  <si>
    <t>Magzoub, Rana Nazar</t>
  </si>
  <si>
    <t>Independence High School</t>
  </si>
  <si>
    <t>Rock Ridge High School</t>
  </si>
  <si>
    <t>Khartoum American school</t>
  </si>
  <si>
    <t>31523899</t>
  </si>
  <si>
    <t>Mahadevan, Sharath</t>
  </si>
  <si>
    <t>3.8023</t>
  </si>
  <si>
    <t>31501978</t>
  </si>
  <si>
    <t>Mahagaokar, Riya Sandesh</t>
  </si>
  <si>
    <t>3.58584</t>
  </si>
  <si>
    <t>31556201</t>
  </si>
  <si>
    <t>Mahajan, Nimai</t>
  </si>
  <si>
    <t>31547496</t>
  </si>
  <si>
    <t>Mahmood, Mikail</t>
  </si>
  <si>
    <t>31549800</t>
  </si>
  <si>
    <t>Majeed, Isaiah Khaleef</t>
  </si>
  <si>
    <t>Columbia High School</t>
  </si>
  <si>
    <t>31529785</t>
  </si>
  <si>
    <t>Major, Anthony Michael (Tony)</t>
  </si>
  <si>
    <t>CLIFFSIDE PARK HIGH SCHOOL</t>
  </si>
  <si>
    <t>31535518</t>
  </si>
  <si>
    <t>Makkar, Ishan Deepak</t>
  </si>
  <si>
    <t>3.48936</t>
  </si>
  <si>
    <t>31549805</t>
  </si>
  <si>
    <t>Maldonado, Sebastian Arturo</t>
  </si>
  <si>
    <t>31552388</t>
  </si>
  <si>
    <t>Malek, Sana A</t>
  </si>
  <si>
    <t>Parsippany Hills High School</t>
  </si>
  <si>
    <t>31551488</t>
  </si>
  <si>
    <t>Malhotra, Navya</t>
  </si>
  <si>
    <t>3.7964</t>
  </si>
  <si>
    <t>31537158</t>
  </si>
  <si>
    <t>Malik, Amar</t>
  </si>
  <si>
    <t>3.73752</t>
  </si>
  <si>
    <t>31548142</t>
  </si>
  <si>
    <t>Malik, Ifrah Fatima</t>
  </si>
  <si>
    <t>31522164</t>
  </si>
  <si>
    <t>Malli, Shiv</t>
  </si>
  <si>
    <t>EASTERN REGIONAL HIGH SCHOOL</t>
  </si>
  <si>
    <t>3.34856</t>
  </si>
  <si>
    <t>31519904</t>
  </si>
  <si>
    <t>Malnak, Matthew Jacob</t>
  </si>
  <si>
    <t>3.481</t>
  </si>
  <si>
    <t>31536562</t>
  </si>
  <si>
    <t>Man, Kirsten</t>
  </si>
  <si>
    <t>3.8272</t>
  </si>
  <si>
    <t>31549813</t>
  </si>
  <si>
    <t>Manak, Rohin Singh</t>
  </si>
  <si>
    <t>Wardlaw-Hartridge School</t>
  </si>
  <si>
    <t>3.3556</t>
  </si>
  <si>
    <t>31552032</t>
  </si>
  <si>
    <t>Manchana, Jahnavi</t>
  </si>
  <si>
    <t>31552033</t>
  </si>
  <si>
    <t>Manda, Tejesh Raj</t>
  </si>
  <si>
    <t>3.93168</t>
  </si>
  <si>
    <t>31555925</t>
  </si>
  <si>
    <t>Mander, Prabhdeep</t>
  </si>
  <si>
    <t>Carteret High School</t>
  </si>
  <si>
    <t>3.805</t>
  </si>
  <si>
    <t>31522571</t>
  </si>
  <si>
    <t>Maneru, Srisarayu (Sarayu)</t>
  </si>
  <si>
    <t>3.094</t>
  </si>
  <si>
    <t>31520351</t>
  </si>
  <si>
    <t>Manicka, Shashwat Jr. (Shash)</t>
  </si>
  <si>
    <t>3.7371</t>
  </si>
  <si>
    <t>31541427</t>
  </si>
  <si>
    <t>Manikandan, Abijith (Abi)</t>
  </si>
  <si>
    <t>3.525</t>
  </si>
  <si>
    <t>31551489</t>
  </si>
  <si>
    <t>Mannepalli, Sreetulasi (Tulasi)</t>
  </si>
  <si>
    <t>3.8049</t>
  </si>
  <si>
    <t>31515936</t>
  </si>
  <si>
    <t>Manohar, Nishad Vinayak</t>
  </si>
  <si>
    <t>3.7485</t>
  </si>
  <si>
    <t>31551050</t>
  </si>
  <si>
    <t>Manoj, Pavana Magi</t>
  </si>
  <si>
    <t>3.5322</t>
  </si>
  <si>
    <t>31538111</t>
  </si>
  <si>
    <t>Marchareddy, Arnav Praveen</t>
  </si>
  <si>
    <t>3.7083</t>
  </si>
  <si>
    <t>31548067</t>
  </si>
  <si>
    <t>Marinelli, Anthony Joseph (Aj)</t>
  </si>
  <si>
    <t>PAUL VI HIGH SCHOOL</t>
  </si>
  <si>
    <t>31556920</t>
  </si>
  <si>
    <t>Marino, Joshua</t>
  </si>
  <si>
    <t>31521259</t>
  </si>
  <si>
    <t>Marshall, Tanner Shayne</t>
  </si>
  <si>
    <t>31550802</t>
  </si>
  <si>
    <t>Martin, Sophie Patricia</t>
  </si>
  <si>
    <t>31552233</t>
  </si>
  <si>
    <t>Martinez, Brandon Adolfo</t>
  </si>
  <si>
    <t>Manalapan High School</t>
  </si>
  <si>
    <t>31552662</t>
  </si>
  <si>
    <t>Martinez, Joshua Tyler (Josh)</t>
  </si>
  <si>
    <t>3.88272</t>
  </si>
  <si>
    <t>31555621</t>
  </si>
  <si>
    <t>Martinez, Nick David</t>
  </si>
  <si>
    <t>3.35768</t>
  </si>
  <si>
    <t>Foundation Collegiate Academy</t>
  </si>
  <si>
    <t>31520196</t>
  </si>
  <si>
    <t>Mascarenhas, Neil Abner</t>
  </si>
  <si>
    <t>31549840</t>
  </si>
  <si>
    <t>Mascarinas, Jericho Joel</t>
  </si>
  <si>
    <t>3.6764</t>
  </si>
  <si>
    <t>31528741</t>
  </si>
  <si>
    <t>Masoud, Zainab</t>
  </si>
  <si>
    <t>3.8131</t>
  </si>
  <si>
    <t>31518922</t>
  </si>
  <si>
    <t>Mathivanan, Mathivendhan (Vendhan)</t>
  </si>
  <si>
    <t>31527470</t>
  </si>
  <si>
    <t>Matute, James Sebastian</t>
  </si>
  <si>
    <t>CRISTO REY NEWARK HIGH SCHOOL</t>
  </si>
  <si>
    <t>2.99</t>
  </si>
  <si>
    <t>31537608</t>
  </si>
  <si>
    <t>Matzer, Elijah</t>
  </si>
  <si>
    <t>31551732</t>
  </si>
  <si>
    <t>Mavani, Anjolie</t>
  </si>
  <si>
    <t>3.72264</t>
  </si>
  <si>
    <t>31528750</t>
  </si>
  <si>
    <t>Maza, Erik Joel</t>
  </si>
  <si>
    <t>ESSEX COUNTY VOCATIONAL SCHOOL</t>
  </si>
  <si>
    <t>3.759</t>
  </si>
  <si>
    <t>31548236</t>
  </si>
  <si>
    <t>Mazumder, Debdij</t>
  </si>
  <si>
    <t>3.804</t>
  </si>
  <si>
    <t>31551398</t>
  </si>
  <si>
    <t>Mazur, Alyssa Marie</t>
  </si>
  <si>
    <t>Wood-Ridge High School</t>
  </si>
  <si>
    <t>3.975</t>
  </si>
  <si>
    <t>31533568</t>
  </si>
  <si>
    <t>McCloskey, Matthew R</t>
  </si>
  <si>
    <t>3.90008</t>
  </si>
  <si>
    <t>31516134</t>
  </si>
  <si>
    <t>McCray, James</t>
  </si>
  <si>
    <t>31549856</t>
  </si>
  <si>
    <t>McCully, Michael Anthony (Mike)</t>
  </si>
  <si>
    <t>Mainland Regional High School</t>
  </si>
  <si>
    <t>3.859</t>
  </si>
  <si>
    <t>3.7784</t>
  </si>
  <si>
    <t>31524058</t>
  </si>
  <si>
    <t>McGowan, Jeremy James</t>
  </si>
  <si>
    <t>3.73184</t>
  </si>
  <si>
    <t>31554995</t>
  </si>
  <si>
    <t>McNichols, Michael</t>
  </si>
  <si>
    <t>2.906</t>
  </si>
  <si>
    <t>31525892</t>
  </si>
  <si>
    <t>Medado, Ainel Odchigue</t>
  </si>
  <si>
    <t>3.081</t>
  </si>
  <si>
    <t>31527789</t>
  </si>
  <si>
    <t>Meharg, Joshua</t>
  </si>
  <si>
    <t>Hawthorne Christian Academy</t>
  </si>
  <si>
    <t>31525475</t>
  </si>
  <si>
    <t>Mehta, Anousha</t>
  </si>
  <si>
    <t>31527751</t>
  </si>
  <si>
    <t>Mehta, Dwisha V</t>
  </si>
  <si>
    <t>31549871</t>
  </si>
  <si>
    <t>Mehta, Hritish Maulin</t>
  </si>
  <si>
    <t>31519448</t>
  </si>
  <si>
    <t>Mehta, Preesha B</t>
  </si>
  <si>
    <t>2.8626</t>
  </si>
  <si>
    <t>31555771</t>
  </si>
  <si>
    <t>Mehta, Rut</t>
  </si>
  <si>
    <t>31549873</t>
  </si>
  <si>
    <t>Mehta, Tanish</t>
  </si>
  <si>
    <t>3.349</t>
  </si>
  <si>
    <t>31555098</t>
  </si>
  <si>
    <t>Mejia, Justerini Archaeus</t>
  </si>
  <si>
    <t>31531296</t>
  </si>
  <si>
    <t>Melbourne, Isaiah Joel</t>
  </si>
  <si>
    <t>31551400</t>
  </si>
  <si>
    <t>Mendiratta, Javin</t>
  </si>
  <si>
    <t>3.717</t>
  </si>
  <si>
    <t>31562135</t>
  </si>
  <si>
    <t>Mendoza, Alex A Jr.</t>
  </si>
  <si>
    <t>3.26</t>
  </si>
  <si>
    <t>Somerset County Vocational and Technical High School</t>
  </si>
  <si>
    <t>31510266</t>
  </si>
  <si>
    <t>Mercuro, Lincoln T.</t>
  </si>
  <si>
    <t>3.9956</t>
  </si>
  <si>
    <t>31518676</t>
  </si>
  <si>
    <t>Merino, Amanda Theresa</t>
  </si>
  <si>
    <t>Morris County School of Technology</t>
  </si>
  <si>
    <t>31560353</t>
  </si>
  <si>
    <t>Merritt, Nicholas Ryan (Nick)</t>
  </si>
  <si>
    <t>Middletown High School North</t>
  </si>
  <si>
    <t>3.7414</t>
  </si>
  <si>
    <t>31554585</t>
  </si>
  <si>
    <t>Meruva, Dheeptha</t>
  </si>
  <si>
    <t>3.6394</t>
  </si>
  <si>
    <t>31549883</t>
  </si>
  <si>
    <t>Merz, Collin</t>
  </si>
  <si>
    <t>HUNTERDON CENTRAL REGIONAL HIGH SCHOOL</t>
  </si>
  <si>
    <t>31551490</t>
  </si>
  <si>
    <t>Mesrobian, Haig Kevork</t>
  </si>
  <si>
    <t>3.498</t>
  </si>
  <si>
    <t>31549885</t>
  </si>
  <si>
    <t>Messineo, Nicholas David (Nick)</t>
  </si>
  <si>
    <t>2.9955</t>
  </si>
  <si>
    <t>31559207</t>
  </si>
  <si>
    <t>Meza, Cesar</t>
  </si>
  <si>
    <t>3.179</t>
  </si>
  <si>
    <t>31514030</t>
  </si>
  <si>
    <t>Meza, Nilyn Janel</t>
  </si>
  <si>
    <t>3.0391</t>
  </si>
  <si>
    <t>31519191</t>
  </si>
  <si>
    <t>Mgbako, Mikaylah</t>
  </si>
  <si>
    <t>Thomas Edison EnergySmart Charter School</t>
  </si>
  <si>
    <t>Saint Vincent Academy</t>
  </si>
  <si>
    <t>3.395</t>
  </si>
  <si>
    <t>31527752</t>
  </si>
  <si>
    <t>Miah, Shajan</t>
  </si>
  <si>
    <t>3.692</t>
  </si>
  <si>
    <t>31559969</t>
  </si>
  <si>
    <t>Miano, Jake</t>
  </si>
  <si>
    <t>31518270</t>
  </si>
  <si>
    <t>Michaels, Dawson</t>
  </si>
  <si>
    <t>County College Of Morris</t>
  </si>
  <si>
    <t>31545814</t>
  </si>
  <si>
    <t>Mickey, Ryan</t>
  </si>
  <si>
    <t>Hunterdon County Academies</t>
  </si>
  <si>
    <t>Delaware Valley Regional High School</t>
  </si>
  <si>
    <t>3.8032</t>
  </si>
  <si>
    <t>31541243</t>
  </si>
  <si>
    <t>Mika, Bradley James</t>
  </si>
  <si>
    <t>3.496</t>
  </si>
  <si>
    <t>31534570</t>
  </si>
  <si>
    <t>Mincey, Desron Lamont (Des)</t>
  </si>
  <si>
    <t>MARIST HIGH SCHOOL</t>
  </si>
  <si>
    <t>Saint Anthony High School</t>
  </si>
  <si>
    <t>3.2828</t>
  </si>
  <si>
    <t>31549900</t>
  </si>
  <si>
    <t>Miner, Ryan Philips (Elowen)</t>
  </si>
  <si>
    <t>South Hunterdon Regional High School</t>
  </si>
  <si>
    <t>31526230</t>
  </si>
  <si>
    <t>Minhas-kaur, Paramjit (Parmeet)</t>
  </si>
  <si>
    <t>3.785</t>
  </si>
  <si>
    <t>31544644</t>
  </si>
  <si>
    <t>Mir, Muhammad</t>
  </si>
  <si>
    <t>31520244</t>
  </si>
  <si>
    <t>Mirkovic, Timothy Matthew</t>
  </si>
  <si>
    <t>Saint Mary High School</t>
  </si>
  <si>
    <t>31553426</t>
  </si>
  <si>
    <t>Mirza, Shayan</t>
  </si>
  <si>
    <t>3.888</t>
  </si>
  <si>
    <t>31523205</t>
  </si>
  <si>
    <t>Misra, Priyam</t>
  </si>
  <si>
    <t>3.619</t>
  </si>
  <si>
    <t>31553500</t>
  </si>
  <si>
    <t>Mistry, Deven H</t>
  </si>
  <si>
    <t>Cedar Grove High School</t>
  </si>
  <si>
    <t>3.2554</t>
  </si>
  <si>
    <t>31526876</t>
  </si>
  <si>
    <t>Mitaliya, Raj Mahesh</t>
  </si>
  <si>
    <t>3.623</t>
  </si>
  <si>
    <t>31526682</t>
  </si>
  <si>
    <t>Mittal, Manan</t>
  </si>
  <si>
    <t>31549906</t>
  </si>
  <si>
    <t>Moco, Jonathan</t>
  </si>
  <si>
    <t>3.911</t>
  </si>
  <si>
    <t>31553283</t>
  </si>
  <si>
    <t>Modi, Aarav</t>
  </si>
  <si>
    <t>3.82832</t>
  </si>
  <si>
    <t>31555242</t>
  </si>
  <si>
    <t>Mohamed, Abdulrahman Hussein (Abdu)</t>
  </si>
  <si>
    <t>Al-Minhaal Academy</t>
  </si>
  <si>
    <t>Noble leadership academy</t>
  </si>
  <si>
    <t>Badr School</t>
  </si>
  <si>
    <t>3.773</t>
  </si>
  <si>
    <t>31524619</t>
  </si>
  <si>
    <t>Mohammad, Farhaan</t>
  </si>
  <si>
    <t>3.493</t>
  </si>
  <si>
    <t>31532919</t>
  </si>
  <si>
    <t>Mohammed, Abdur</t>
  </si>
  <si>
    <t>31512986</t>
  </si>
  <si>
    <t>Mohan, Vignesh</t>
  </si>
  <si>
    <t>2.889</t>
  </si>
  <si>
    <t>31554586</t>
  </si>
  <si>
    <t>Mohanty, Ankit</t>
  </si>
  <si>
    <t>31534571</t>
  </si>
  <si>
    <t>Moldoveanu, Matei Antoniu</t>
  </si>
  <si>
    <t>Princeton High School</t>
  </si>
  <si>
    <t>31519907</t>
  </si>
  <si>
    <t>Mondal, Sandipan</t>
  </si>
  <si>
    <t>31512157</t>
  </si>
  <si>
    <t>Mondragon, Joshua Brian</t>
  </si>
  <si>
    <t>3.7264</t>
  </si>
  <si>
    <t>31534773</t>
  </si>
  <si>
    <t>Monrreal Diaz, Uriel Antonio (Uri)</t>
  </si>
  <si>
    <t>31530773</t>
  </si>
  <si>
    <t>Montiel, Lizbeth</t>
  </si>
  <si>
    <t>31563309</t>
  </si>
  <si>
    <t>Montoya, David A</t>
  </si>
  <si>
    <t>2.982</t>
  </si>
  <si>
    <t>31530043</t>
  </si>
  <si>
    <t>Mora, Christopher Alexander (Chris)</t>
  </si>
  <si>
    <t>31560786</t>
  </si>
  <si>
    <t>Morales, Giovanni (Gio)</t>
  </si>
  <si>
    <t>31553345</t>
  </si>
  <si>
    <t>Morales, Neil Alejandro</t>
  </si>
  <si>
    <t>Waldwick Seventh-day Adventist School</t>
  </si>
  <si>
    <t>31557114</t>
  </si>
  <si>
    <t>Morales, Omar Y.</t>
  </si>
  <si>
    <t>31456038</t>
  </si>
  <si>
    <t>Morales, Veronica A</t>
  </si>
  <si>
    <t>31537491</t>
  </si>
  <si>
    <t>Moreno, Daniel</t>
  </si>
  <si>
    <t>3.385</t>
  </si>
  <si>
    <t>31554503</t>
  </si>
  <si>
    <t>Moussa, Daniel</t>
  </si>
  <si>
    <t>3.4865</t>
  </si>
  <si>
    <t>31522716</t>
  </si>
  <si>
    <t>Moussa, Zachary Wolfgang (Zack)</t>
  </si>
  <si>
    <t>RUTHERFORD HIGH SCHOOL</t>
  </si>
  <si>
    <t>2.901</t>
  </si>
  <si>
    <t>Metuchen High School</t>
  </si>
  <si>
    <t>3.1952</t>
  </si>
  <si>
    <t>31523557</t>
  </si>
  <si>
    <t>Moustafa, Ismail</t>
  </si>
  <si>
    <t>3.4455</t>
  </si>
  <si>
    <t>31554079</t>
  </si>
  <si>
    <t>Mowla, Taufiq</t>
  </si>
  <si>
    <t>3.3754</t>
  </si>
  <si>
    <t>31559879</t>
  </si>
  <si>
    <t>Mtengwa, Nicholas</t>
  </si>
  <si>
    <t>31549936</t>
  </si>
  <si>
    <t>Mudhar, Simerjeet Kaur</t>
  </si>
  <si>
    <t>3.89936</t>
  </si>
  <si>
    <t>31555633</t>
  </si>
  <si>
    <t>Mui, Arvin Kahong</t>
  </si>
  <si>
    <t>JOHN F KENNEDY MEMORIAL HIGH SCHOOL</t>
  </si>
  <si>
    <t>3.8014</t>
  </si>
  <si>
    <t>31511397</t>
  </si>
  <si>
    <t>Mukherjee, Mukut</t>
  </si>
  <si>
    <t>3.9303</t>
  </si>
  <si>
    <t>31552613</t>
  </si>
  <si>
    <t>Mukhtar, Muhammad</t>
  </si>
  <si>
    <t>High School Of Education And Training @ JFK</t>
  </si>
  <si>
    <t>Divisional Model Collge</t>
  </si>
  <si>
    <t>3.411</t>
  </si>
  <si>
    <t>31547369</t>
  </si>
  <si>
    <t>Mukund, Rohit S</t>
  </si>
  <si>
    <t>31549940</t>
  </si>
  <si>
    <t>Muldrow, Kendell Khamar</t>
  </si>
  <si>
    <t>Dr. Ronald E. McNair Academic High School</t>
  </si>
  <si>
    <t>3.8092</t>
  </si>
  <si>
    <t>31558163</t>
  </si>
  <si>
    <t>Mulligan, John C Jr.</t>
  </si>
  <si>
    <t>3.4768</t>
  </si>
  <si>
    <t>31557729</t>
  </si>
  <si>
    <t>Munam, Aiman Fatima</t>
  </si>
  <si>
    <t>Lincoln High School</t>
  </si>
  <si>
    <t>31546897</t>
  </si>
  <si>
    <t>Mupharaphu, Samhitha</t>
  </si>
  <si>
    <t>3.399</t>
  </si>
  <si>
    <t>31544645</t>
  </si>
  <si>
    <t>Murali, Nisha L</t>
  </si>
  <si>
    <t>31555943</t>
  </si>
  <si>
    <t>Murillo, Jeremy Anthony</t>
  </si>
  <si>
    <t>31550761</t>
  </si>
  <si>
    <t>Murphy, Emily Tess</t>
  </si>
  <si>
    <t>31557034</t>
  </si>
  <si>
    <t>Murphy, Ryan</t>
  </si>
  <si>
    <t>31555636</t>
  </si>
  <si>
    <t>Musni, Benjamin Michael</t>
  </si>
  <si>
    <t>POMPTON LAKES HIGH SCHOOL</t>
  </si>
  <si>
    <t>3.5712</t>
  </si>
  <si>
    <t>31549956</t>
  </si>
  <si>
    <t>Mwangi, Marteen Muraguri</t>
  </si>
  <si>
    <t>3.1277</t>
  </si>
  <si>
    <t>31553544</t>
  </si>
  <si>
    <t>Myers, Joseph (Joe)</t>
  </si>
  <si>
    <t>3.673</t>
  </si>
  <si>
    <t>31532147</t>
  </si>
  <si>
    <t>Myron, Matthew James (Matt)</t>
  </si>
  <si>
    <t>31519565</t>
  </si>
  <si>
    <t>Myrtil, Moussa</t>
  </si>
  <si>
    <t>3.881</t>
  </si>
  <si>
    <t>31526684</t>
  </si>
  <si>
    <t>Nagireddy, Sadhan Kaushik (Kaushik)</t>
  </si>
  <si>
    <t>31552062</t>
  </si>
  <si>
    <t>Naik, Hetkumar (Het)</t>
  </si>
  <si>
    <t>3.574</t>
  </si>
  <si>
    <t>31549966</t>
  </si>
  <si>
    <t>Naik, Krish P</t>
  </si>
  <si>
    <t>John Paul Stevens High School</t>
  </si>
  <si>
    <t>31536664</t>
  </si>
  <si>
    <t>Nair, Ashwati</t>
  </si>
  <si>
    <t>31549969</t>
  </si>
  <si>
    <t>Nair, Sanya</t>
  </si>
  <si>
    <t>3.21</t>
  </si>
  <si>
    <t>31556897</t>
  </si>
  <si>
    <t>Najera, Jacob Joel (Jacob Najera)</t>
  </si>
  <si>
    <t>Saint Mary's High School</t>
  </si>
  <si>
    <t>3.49056</t>
  </si>
  <si>
    <t>31563508</t>
  </si>
  <si>
    <t>Nakano, Kanta</t>
  </si>
  <si>
    <t>PARSIPPANY HILLS HIGH SCHOOL</t>
  </si>
  <si>
    <t>31555355</t>
  </si>
  <si>
    <t>Nalluri, Hemanth</t>
  </si>
  <si>
    <t>J.P. Stevens High School</t>
  </si>
  <si>
    <t>31533435</t>
  </si>
  <si>
    <t>Nam, Timothy (Tim)</t>
  </si>
  <si>
    <t>3.8175</t>
  </si>
  <si>
    <t>31547628</t>
  </si>
  <si>
    <t>Nammi, Parnika</t>
  </si>
  <si>
    <t>31548298</t>
  </si>
  <si>
    <t>Nappi, Lilli Lane</t>
  </si>
  <si>
    <t>31538321</t>
  </si>
  <si>
    <t>Narayanan, Shreya</t>
  </si>
  <si>
    <t>3.8164</t>
  </si>
  <si>
    <t>31555947</t>
  </si>
  <si>
    <t>Nasr, Jacob</t>
  </si>
  <si>
    <t>Lyndhurst High School</t>
  </si>
  <si>
    <t>3.596</t>
  </si>
  <si>
    <t>31521850</t>
  </si>
  <si>
    <t>Nasr, Nada Mohamed</t>
  </si>
  <si>
    <t>Lower Cape May Regional High School</t>
  </si>
  <si>
    <t>3.97425</t>
  </si>
  <si>
    <t>31530114</t>
  </si>
  <si>
    <t>Navas-Quevedo, Sebastian</t>
  </si>
  <si>
    <t>0.14</t>
  </si>
  <si>
    <t>31546809</t>
  </si>
  <si>
    <t>Nayana, Arnitha</t>
  </si>
  <si>
    <t>31525902</t>
  </si>
  <si>
    <t>Nedunuri, Aniket</t>
  </si>
  <si>
    <t>31529806</t>
  </si>
  <si>
    <t>Negash, Ezana A</t>
  </si>
  <si>
    <t>3.6662</t>
  </si>
  <si>
    <t>31526359</t>
  </si>
  <si>
    <t>Negron, Brandon Paul</t>
  </si>
  <si>
    <t>31556712</t>
  </si>
  <si>
    <t>Nelson, Ethan Benjamin</t>
  </si>
  <si>
    <t>Oakcrest High School</t>
  </si>
  <si>
    <t>3.62168</t>
  </si>
  <si>
    <t>31563510</t>
  </si>
  <si>
    <t>Nevarez, Roberto E Jr.</t>
  </si>
  <si>
    <t>3.5068</t>
  </si>
  <si>
    <t>31554751</t>
  </si>
  <si>
    <t>Ng, Kenny</t>
  </si>
  <si>
    <t>31527103</t>
  </si>
  <si>
    <t>Ng, Nicholas</t>
  </si>
  <si>
    <t>31553501</t>
  </si>
  <si>
    <t>Ngumah, Anthony C (Tony)</t>
  </si>
  <si>
    <t>Union County Voc-Tech School</t>
  </si>
  <si>
    <t>3.66812</t>
  </si>
  <si>
    <t>31524315</t>
  </si>
  <si>
    <t>Nguyen, Andy V</t>
  </si>
  <si>
    <t>3.8788</t>
  </si>
  <si>
    <t>31554280</t>
  </si>
  <si>
    <t>Nguyen, Arnold H</t>
  </si>
  <si>
    <t>31527241</t>
  </si>
  <si>
    <t>Nguyen, Danny Huy</t>
  </si>
  <si>
    <t>31534479</t>
  </si>
  <si>
    <t>Nguyen, David</t>
  </si>
  <si>
    <t>Pennsauken High School</t>
  </si>
  <si>
    <t>31552065</t>
  </si>
  <si>
    <t>Nguyen, Eileen</t>
  </si>
  <si>
    <t>3.98508</t>
  </si>
  <si>
    <t>31555951</t>
  </si>
  <si>
    <t>Nguyen, Jefferson Tan</t>
  </si>
  <si>
    <t>31559018</t>
  </si>
  <si>
    <t>Nguyen, Ryan Cheung</t>
  </si>
  <si>
    <t>3.92344</t>
  </si>
  <si>
    <t>31524887</t>
  </si>
  <si>
    <t>Nguyen, Thai Thao</t>
  </si>
  <si>
    <t>3.8765</t>
  </si>
  <si>
    <t>31567317</t>
  </si>
  <si>
    <t>Nicolai, John Christopher</t>
  </si>
  <si>
    <t>31525541</t>
  </si>
  <si>
    <t>Nicoles, Alexandra</t>
  </si>
  <si>
    <t>3.87668</t>
  </si>
  <si>
    <t>31522003</t>
  </si>
  <si>
    <t>Nilangekar, Shreya</t>
  </si>
  <si>
    <t>3.7672</t>
  </si>
  <si>
    <t>31531382</t>
  </si>
  <si>
    <t>Nocciolo, Alexander Joseph (Alex)</t>
  </si>
  <si>
    <t>PISCATAWAY HIGH SCHOOL</t>
  </si>
  <si>
    <t>3.892</t>
  </si>
  <si>
    <t>31524070</t>
  </si>
  <si>
    <t>Noor, Isha</t>
  </si>
  <si>
    <t>Ocean Township High School</t>
  </si>
  <si>
    <t>31552068</t>
  </si>
  <si>
    <t>Nori, Pranav Sai (Pranav)</t>
  </si>
  <si>
    <t>3.80332</t>
  </si>
  <si>
    <t>31550010</t>
  </si>
  <si>
    <t>Notarfrancesco, Brendan Eugene</t>
  </si>
  <si>
    <t>Mahwah High School</t>
  </si>
  <si>
    <t>3.95896</t>
  </si>
  <si>
    <t>31556547</t>
  </si>
  <si>
    <t>Notaro, Ayden Andrew</t>
  </si>
  <si>
    <t>31554281</t>
  </si>
  <si>
    <t>Ntim, Christopher</t>
  </si>
  <si>
    <t>Plainfield Academy for the Arts and Advanced Studies</t>
  </si>
  <si>
    <t>Plainfield Academy For The Arts &amp; Advanced Studies</t>
  </si>
  <si>
    <t>31526609</t>
  </si>
  <si>
    <t>Nunag, Lorenz Philippe</t>
  </si>
  <si>
    <t>3.49416</t>
  </si>
  <si>
    <t>31550012</t>
  </si>
  <si>
    <t>Nunez, Eric</t>
  </si>
  <si>
    <t>31516572</t>
  </si>
  <si>
    <t>Nunez Gonzalez, Luis Agustin</t>
  </si>
  <si>
    <t>31522004</t>
  </si>
  <si>
    <t>Nunna, Hari Venkata Sri Sai Narasimha V</t>
  </si>
  <si>
    <t>3.2748</t>
  </si>
  <si>
    <t>31541779</t>
  </si>
  <si>
    <t>Nutulapati, Madhur</t>
  </si>
  <si>
    <t>31543069</t>
  </si>
  <si>
    <t>Nwafor, Ahamefule</t>
  </si>
  <si>
    <t>Logos International Secondary School</t>
  </si>
  <si>
    <t>3.0883</t>
  </si>
  <si>
    <t>31562694</t>
  </si>
  <si>
    <t>O'Connell, Brendan Christopher</t>
  </si>
  <si>
    <t>3.4428</t>
  </si>
  <si>
    <t>31503244</t>
  </si>
  <si>
    <t>O'Connell, Christian Joseph</t>
  </si>
  <si>
    <t>31561626</t>
  </si>
  <si>
    <t>O'Donnell, William Francis (Will)</t>
  </si>
  <si>
    <t>3.9995</t>
  </si>
  <si>
    <t>31547801</t>
  </si>
  <si>
    <t>Oak, Sukrut Sameer</t>
  </si>
  <si>
    <t>31533336</t>
  </si>
  <si>
    <t>Ocampo, Juan Pablo</t>
  </si>
  <si>
    <t>31506547</t>
  </si>
  <si>
    <t>Odre, Paul Axel</t>
  </si>
  <si>
    <t>3.836</t>
  </si>
  <si>
    <t>31527850</t>
  </si>
  <si>
    <t>Odukomaiya, Oluwadamilare Emmanuel (Dare)</t>
  </si>
  <si>
    <t>CENTRAL HIGH SCHOOL</t>
  </si>
  <si>
    <t>3.9324</t>
  </si>
  <si>
    <t>31536794</t>
  </si>
  <si>
    <t>Okun, Alexander Anthony</t>
  </si>
  <si>
    <t>3.254</t>
  </si>
  <si>
    <t>31550037</t>
  </si>
  <si>
    <t>Olsen, Quinn</t>
  </si>
  <si>
    <t>West Morris Central High School</t>
  </si>
  <si>
    <t>3.586</t>
  </si>
  <si>
    <t>31529812</t>
  </si>
  <si>
    <t>Onchagwa, Eugene</t>
  </si>
  <si>
    <t>3.822</t>
  </si>
  <si>
    <t>31546709</t>
  </si>
  <si>
    <t>Onuorah, Danny</t>
  </si>
  <si>
    <t>3.6218</t>
  </si>
  <si>
    <t>31527391</t>
  </si>
  <si>
    <t>Ordonez Mendieta, Oscar Bryan</t>
  </si>
  <si>
    <t>3.5644</t>
  </si>
  <si>
    <t>31557163</t>
  </si>
  <si>
    <t>Orense, Steven Jason</t>
  </si>
  <si>
    <t>3.4324</t>
  </si>
  <si>
    <t>31522256</t>
  </si>
  <si>
    <t>Orlando, Sofia Carmela</t>
  </si>
  <si>
    <t>31560658</t>
  </si>
  <si>
    <t>Ortega, Darwin</t>
  </si>
  <si>
    <t>Ocean County Vocational Technical School</t>
  </si>
  <si>
    <t>31531499</t>
  </si>
  <si>
    <t>Ortiz, Bryan Guerra</t>
  </si>
  <si>
    <t>3.027</t>
  </si>
  <si>
    <t>31524542</t>
  </si>
  <si>
    <t>Otunuga, Olumayowa James (Mayowa)</t>
  </si>
  <si>
    <t>31546900</t>
  </si>
  <si>
    <t>Ouritskaya, Julia Izabella</t>
  </si>
  <si>
    <t>Kinnelon High School</t>
  </si>
  <si>
    <t>31541158</t>
  </si>
  <si>
    <t>Oyediran, Ahmad Omotola</t>
  </si>
  <si>
    <t>WEST SIDE HIGH SCHOOL</t>
  </si>
  <si>
    <t>31553348</t>
  </si>
  <si>
    <t>Ozkan, Daniel</t>
  </si>
  <si>
    <t>3.4464</t>
  </si>
  <si>
    <t>31550067</t>
  </si>
  <si>
    <t>Pacheco, Jacob Dylan (Jake)</t>
  </si>
  <si>
    <t>31550068</t>
  </si>
  <si>
    <t>Padalkar, Akshata N</t>
  </si>
  <si>
    <t>31556403</t>
  </si>
  <si>
    <t>Pagano, Danielle</t>
  </si>
  <si>
    <t>31489601</t>
  </si>
  <si>
    <t>Paik, Hyun Konner (Konner)</t>
  </si>
  <si>
    <t>Northern Valley Regional HS</t>
  </si>
  <si>
    <t>3.721</t>
  </si>
  <si>
    <t>31526915</t>
  </si>
  <si>
    <t>Paine, Ethan Charles</t>
  </si>
  <si>
    <t>31557466</t>
  </si>
  <si>
    <t>Painton, Gabriel</t>
  </si>
  <si>
    <t>3.4245</t>
  </si>
  <si>
    <t>31510000</t>
  </si>
  <si>
    <t>Palles, Paula Nelly</t>
  </si>
  <si>
    <t>WESTFIELD HIGH SCHOOL</t>
  </si>
  <si>
    <t>31523110</t>
  </si>
  <si>
    <t>Pallothu, Nayan</t>
  </si>
  <si>
    <t>West Windsor-Plainsboro HS N</t>
  </si>
  <si>
    <t>31548422</t>
  </si>
  <si>
    <t>Palrecha, Mehek Yogesh</t>
  </si>
  <si>
    <t>3.8572</t>
  </si>
  <si>
    <t>31537859</t>
  </si>
  <si>
    <t>Pandey, Ishita</t>
  </si>
  <si>
    <t>School Code Not Found</t>
  </si>
  <si>
    <t>31528915</t>
  </si>
  <si>
    <t>Panicker, Dakshal</t>
  </si>
  <si>
    <t>31554196</t>
  </si>
  <si>
    <t>Papalcure, Michael Joseph</t>
  </si>
  <si>
    <t>3.531</t>
  </si>
  <si>
    <t>31552075</t>
  </si>
  <si>
    <t>Pappu, Anirudh Sai</t>
  </si>
  <si>
    <t>3.05</t>
  </si>
  <si>
    <t>31550085</t>
  </si>
  <si>
    <t>Parekh, Bhagwat Vijay</t>
  </si>
  <si>
    <t>3.6449</t>
  </si>
  <si>
    <t>31505375</t>
  </si>
  <si>
    <t>Parikh, Spandan Niraj</t>
  </si>
  <si>
    <t>3.8501</t>
  </si>
  <si>
    <t>31527791</t>
  </si>
  <si>
    <t>Park, James S</t>
  </si>
  <si>
    <t>SENECA HIGH SCHOOL</t>
  </si>
  <si>
    <t>2.94447</t>
  </si>
  <si>
    <t>31559618</t>
  </si>
  <si>
    <t>Parker, Justin</t>
  </si>
  <si>
    <t>Jackson Memorial High School</t>
  </si>
  <si>
    <t>31547513</t>
  </si>
  <si>
    <t>Parmar, Kush</t>
  </si>
  <si>
    <t>3.982</t>
  </si>
  <si>
    <t>31553834</t>
  </si>
  <si>
    <t>Parmar, Siddharajsinh Mukundsinh (Siddh)</t>
  </si>
  <si>
    <t>3.9674</t>
  </si>
  <si>
    <t>31554087</t>
  </si>
  <si>
    <t>Parra Moreno, Christian</t>
  </si>
  <si>
    <t>31554534</t>
  </si>
  <si>
    <t>Parvin, Syeda H (Na)</t>
  </si>
  <si>
    <t>Salam Mokbul High School</t>
  </si>
  <si>
    <t>3.794</t>
  </si>
  <si>
    <t>31554950</t>
  </si>
  <si>
    <t>Patadia, Aditya Jayesh</t>
  </si>
  <si>
    <t>31551301</t>
  </si>
  <si>
    <t>Patel, Aakash</t>
  </si>
  <si>
    <t>3.8857</t>
  </si>
  <si>
    <t>31544035</t>
  </si>
  <si>
    <t>Patel, Alisha Devendrakumar</t>
  </si>
  <si>
    <t>31551849</t>
  </si>
  <si>
    <t>Patel, Ansh</t>
  </si>
  <si>
    <t>3.181</t>
  </si>
  <si>
    <t>Hudson County Community Coll</t>
  </si>
  <si>
    <t>31522488</t>
  </si>
  <si>
    <t>Patel, Anuj Samir</t>
  </si>
  <si>
    <t>3.4432</t>
  </si>
  <si>
    <t>31553504</t>
  </si>
  <si>
    <t>Patel, Arav</t>
  </si>
  <si>
    <t>31540837</t>
  </si>
  <si>
    <t>Patel, Aryan Arvind</t>
  </si>
  <si>
    <t>Warren Hills Regional HS</t>
  </si>
  <si>
    <t>3.074</t>
  </si>
  <si>
    <t>31526466</t>
  </si>
  <si>
    <t>Patel, Ayushi H</t>
  </si>
  <si>
    <t>31527033</t>
  </si>
  <si>
    <t>Patel, Ayushi R</t>
  </si>
  <si>
    <t>31545955</t>
  </si>
  <si>
    <t>Patel, Chinmay B</t>
  </si>
  <si>
    <t>31559513</t>
  </si>
  <si>
    <t>Patel, Deep P</t>
  </si>
  <si>
    <t>High Tech High School</t>
  </si>
  <si>
    <t>31534189</t>
  </si>
  <si>
    <t>Patel, Dev</t>
  </si>
  <si>
    <t>31552237</t>
  </si>
  <si>
    <t>Patel, Dev D</t>
  </si>
  <si>
    <t>31547285</t>
  </si>
  <si>
    <t>Patel, Dev P</t>
  </si>
  <si>
    <t>3.725</t>
  </si>
  <si>
    <t>31547263</t>
  </si>
  <si>
    <t>Patel, Dhairya</t>
  </si>
  <si>
    <t>3.2739</t>
  </si>
  <si>
    <t>31547264</t>
  </si>
  <si>
    <t>Patel, Dharmik Sandeep</t>
  </si>
  <si>
    <t>31531743</t>
  </si>
  <si>
    <t>Patel, Dhruv</t>
  </si>
  <si>
    <t>3.0244</t>
  </si>
  <si>
    <t>31530399</t>
  </si>
  <si>
    <t>Patel, Dhruv V</t>
  </si>
  <si>
    <t>3.993</t>
  </si>
  <si>
    <t>31550099</t>
  </si>
  <si>
    <t>Patel, Dhruval R</t>
  </si>
  <si>
    <t>31532148</t>
  </si>
  <si>
    <t>Patel, Dhruvi Ajit</t>
  </si>
  <si>
    <t>3.677</t>
  </si>
  <si>
    <t>31530047</t>
  </si>
  <si>
    <t>Patel, Hemal Samir</t>
  </si>
  <si>
    <t>HIGHTSTOWN HIGH SCHOOL</t>
  </si>
  <si>
    <t>31556438</t>
  </si>
  <si>
    <t>Patel, Ishika Raghuvir</t>
  </si>
  <si>
    <t>Passaic High School</t>
  </si>
  <si>
    <t>2.67104</t>
  </si>
  <si>
    <t>31557835</t>
  </si>
  <si>
    <t>Patel, Jay</t>
  </si>
  <si>
    <t>3.37156</t>
  </si>
  <si>
    <t>31546986</t>
  </si>
  <si>
    <t>Patel, Krish</t>
  </si>
  <si>
    <t>3.58668</t>
  </si>
  <si>
    <t>31530048</t>
  </si>
  <si>
    <t>Patel, Kush M</t>
  </si>
  <si>
    <t>31548536</t>
  </si>
  <si>
    <t>Patel, Meet</t>
  </si>
  <si>
    <t>3.71808</t>
  </si>
  <si>
    <t>31560613</t>
  </si>
  <si>
    <t>Patel, Parth</t>
  </si>
  <si>
    <t>3.2384</t>
  </si>
  <si>
    <t>31561473</t>
  </si>
  <si>
    <t>Patel, Ravi</t>
  </si>
  <si>
    <t>3.94156</t>
  </si>
  <si>
    <t>31551836</t>
  </si>
  <si>
    <t>Patel, Rishi Parag</t>
  </si>
  <si>
    <t>3.232</t>
  </si>
  <si>
    <t>31525618</t>
  </si>
  <si>
    <t>Patel, Rishi Truptesh</t>
  </si>
  <si>
    <t>31547266</t>
  </si>
  <si>
    <t>Patel, Riya Dilip</t>
  </si>
  <si>
    <t>31527913</t>
  </si>
  <si>
    <t>Patel, Romil R</t>
  </si>
  <si>
    <t>3.1341</t>
  </si>
  <si>
    <t>31524423</t>
  </si>
  <si>
    <t>Patel, Ronik</t>
  </si>
  <si>
    <t>31553012</t>
  </si>
  <si>
    <t>Patel, Ryan Anand</t>
  </si>
  <si>
    <t>MONROE TOWNSHIP HIGH SCHOOL</t>
  </si>
  <si>
    <t>3.44584</t>
  </si>
  <si>
    <t>31511619</t>
  </si>
  <si>
    <t>Patel, Saahil Nilesh</t>
  </si>
  <si>
    <t>31550111</t>
  </si>
  <si>
    <t>Patel, Sanvi C</t>
  </si>
  <si>
    <t>31547267</t>
  </si>
  <si>
    <t>Patel, Shil</t>
  </si>
  <si>
    <t>31526846</t>
  </si>
  <si>
    <t>Patel, Shivam P</t>
  </si>
  <si>
    <t>3.0509</t>
  </si>
  <si>
    <t>31552244</t>
  </si>
  <si>
    <t>Patel, Shivam M</t>
  </si>
  <si>
    <t>31523417</t>
  </si>
  <si>
    <t>Patel, Shreeti Nigam</t>
  </si>
  <si>
    <t>3.8636</t>
  </si>
  <si>
    <t>31561492</t>
  </si>
  <si>
    <t>Patel, Shrey A</t>
  </si>
  <si>
    <t>3.3404</t>
  </si>
  <si>
    <t>31552880</t>
  </si>
  <si>
    <t>Patel, Sneh S</t>
  </si>
  <si>
    <t>31546999</t>
  </si>
  <si>
    <t>Patel, Sneha Akshay</t>
  </si>
  <si>
    <t>3.8096</t>
  </si>
  <si>
    <t>31548535</t>
  </si>
  <si>
    <t>Patel, Tilak Yogesh</t>
  </si>
  <si>
    <t>31526383</t>
  </si>
  <si>
    <t>Patel, Vaibhav</t>
  </si>
  <si>
    <t>3.5768</t>
  </si>
  <si>
    <t>31532778</t>
  </si>
  <si>
    <t>Patel, Ved Manish</t>
  </si>
  <si>
    <t>31524324</t>
  </si>
  <si>
    <t>Patel, Vishal</t>
  </si>
  <si>
    <t>31554009</t>
  </si>
  <si>
    <t>Patel, Vivek B</t>
  </si>
  <si>
    <t>ELITE SENIOR SECONDARY SCHOOL</t>
  </si>
  <si>
    <t>3.59096</t>
  </si>
  <si>
    <t>31547306</t>
  </si>
  <si>
    <t>Patel, Yash Pareshbhai</t>
  </si>
  <si>
    <t>3.004</t>
  </si>
  <si>
    <t>31526385</t>
  </si>
  <si>
    <t>Patil, Aditya Sachin</t>
  </si>
  <si>
    <t>31554092</t>
  </si>
  <si>
    <t>Patil, Ajinkya Atul (AJ)</t>
  </si>
  <si>
    <t>31523800</t>
  </si>
  <si>
    <t>Patil, Om Vivek</t>
  </si>
  <si>
    <t>3.422</t>
  </si>
  <si>
    <t>31525023</t>
  </si>
  <si>
    <t>Patrick, Jacob (Jake)</t>
  </si>
  <si>
    <t>PEMBERTON TOWNSHIP HIGH SCHOOL</t>
  </si>
  <si>
    <t>3.6552</t>
  </si>
  <si>
    <t>31488923</t>
  </si>
  <si>
    <t>Patulot, David U</t>
  </si>
  <si>
    <t>31552080</t>
  </si>
  <si>
    <t>Patur, Aditya Reddy</t>
  </si>
  <si>
    <t>31553350</t>
  </si>
  <si>
    <t>Paulino, Anthony</t>
  </si>
  <si>
    <t>31550120</t>
  </si>
  <si>
    <t>Payandeh, Suad</t>
  </si>
  <si>
    <t>3.5992</t>
  </si>
  <si>
    <t>31550121</t>
  </si>
  <si>
    <t>Payne, Teresa Nicole</t>
  </si>
  <si>
    <t>31511103</t>
  </si>
  <si>
    <t>Pazmino, Jacob G</t>
  </si>
  <si>
    <t>2.927</t>
  </si>
  <si>
    <t>31551754</t>
  </si>
  <si>
    <t>Peddireddy, Suchit R</t>
  </si>
  <si>
    <t>31552081</t>
  </si>
  <si>
    <t>Pednekar, Rish Rahul</t>
  </si>
  <si>
    <t>3.88692</t>
  </si>
  <si>
    <t>31517653</t>
  </si>
  <si>
    <t>Peechara, Dhruv</t>
  </si>
  <si>
    <t>Johns Hopkins University Advanced Academic Programs</t>
  </si>
  <si>
    <t>3.2812</t>
  </si>
  <si>
    <t>31529825</t>
  </si>
  <si>
    <t>Pena, Junior</t>
  </si>
  <si>
    <t>NEW BRUNSWICK HIGH SCHOOL</t>
  </si>
  <si>
    <t>3.515</t>
  </si>
  <si>
    <t>31528943</t>
  </si>
  <si>
    <t>Penza, Jordan Jacob</t>
  </si>
  <si>
    <t>3.8714</t>
  </si>
  <si>
    <t>31557074</t>
  </si>
  <si>
    <t>Pepino, Farrah Alyssa Minanga (Farrah)</t>
  </si>
  <si>
    <t>Saint Thomas More Academy Inc.</t>
  </si>
  <si>
    <t>3.8628</t>
  </si>
  <si>
    <t>31534578</t>
  </si>
  <si>
    <t>Pepino, Fatima Aishalyn Minanga (Fatima)</t>
  </si>
  <si>
    <t>3.754</t>
  </si>
  <si>
    <t>31491913</t>
  </si>
  <si>
    <t>Peralta, Michele</t>
  </si>
  <si>
    <t>ESSEX COUNTY DONALD M PAYNE SR SCH TECH</t>
  </si>
  <si>
    <t>3.958</t>
  </si>
  <si>
    <t>31530080</t>
  </si>
  <si>
    <t>Perez, Abel Isai</t>
  </si>
  <si>
    <t>31530774</t>
  </si>
  <si>
    <t>Perez Jimenez, Ricardo</t>
  </si>
  <si>
    <t>Elizabeth High School Frank J. Cicarell Academy</t>
  </si>
  <si>
    <t>ELIZABETH HIGH SCHOOL</t>
  </si>
  <si>
    <t>31524797</t>
  </si>
  <si>
    <t>Permakoff, Victoria</t>
  </si>
  <si>
    <t>3.855</t>
  </si>
  <si>
    <t>31558664</t>
  </si>
  <si>
    <t>Perumal, Travis Naiken</t>
  </si>
  <si>
    <t>University Academy Charter High School</t>
  </si>
  <si>
    <t>3.6192</t>
  </si>
  <si>
    <t>31552411</t>
  </si>
  <si>
    <t>Petosa, Ryan Bradley</t>
  </si>
  <si>
    <t>31546676</t>
  </si>
  <si>
    <t>Pettibone, James David</t>
  </si>
  <si>
    <t>31550143</t>
  </si>
  <si>
    <t>Pham, Diana Tang</t>
  </si>
  <si>
    <t>3.4884</t>
  </si>
  <si>
    <t>31531308</t>
  </si>
  <si>
    <t>Pham, Joe Nhan</t>
  </si>
  <si>
    <t>3.7759</t>
  </si>
  <si>
    <t>31523421</t>
  </si>
  <si>
    <t>Phan, Justin Tien</t>
  </si>
  <si>
    <t>3.8338</t>
  </si>
  <si>
    <t>31554588</t>
  </si>
  <si>
    <t>Phillips, Kyler Jacob</t>
  </si>
  <si>
    <t>New York University</t>
  </si>
  <si>
    <t>31532101</t>
  </si>
  <si>
    <t>Pimplikar, Maanas</t>
  </si>
  <si>
    <t>3.761</t>
  </si>
  <si>
    <t>31553644</t>
  </si>
  <si>
    <t>Pisetzner, Daniel (Dan)</t>
  </si>
  <si>
    <t>31463489</t>
  </si>
  <si>
    <t>Poblano, Dalia Karina</t>
  </si>
  <si>
    <t>Jose Marti STEM Academy</t>
  </si>
  <si>
    <t>31530354</t>
  </si>
  <si>
    <t>Podzielny, Ryan Scott</t>
  </si>
  <si>
    <t>3.5362</t>
  </si>
  <si>
    <t>31555645</t>
  </si>
  <si>
    <t>Poliquit, Ronald</t>
  </si>
  <si>
    <t>3.58</t>
  </si>
  <si>
    <t>31527206</t>
  </si>
  <si>
    <t>Polise, Anthony Michael (Ant)</t>
  </si>
  <si>
    <t>3.618</t>
  </si>
  <si>
    <t>31530024</t>
  </si>
  <si>
    <t>Polo, Jesus David (Jechu)</t>
  </si>
  <si>
    <t>Rutherford High School</t>
  </si>
  <si>
    <t>2.73</t>
  </si>
  <si>
    <t>31518276</t>
  </si>
  <si>
    <t>Pope, Tatiana Alona</t>
  </si>
  <si>
    <t>31550168</t>
  </si>
  <si>
    <t>Portorreal, Clara Pricilla Sr. (Pricilla)</t>
  </si>
  <si>
    <t>Mastery High School Of Camden</t>
  </si>
  <si>
    <t>31555103</t>
  </si>
  <si>
    <t>Powell, Iyahna</t>
  </si>
  <si>
    <t>31522577</t>
  </si>
  <si>
    <t>Prabhala, Arnav</t>
  </si>
  <si>
    <t>John P Ste</t>
  </si>
  <si>
    <t>3.418</t>
  </si>
  <si>
    <t>31525914</t>
  </si>
  <si>
    <t>Prasad, Aakash</t>
  </si>
  <si>
    <t>31552087</t>
  </si>
  <si>
    <t>Prasad, Surya Raghavendra</t>
  </si>
  <si>
    <t>31525590</t>
  </si>
  <si>
    <t>Prieto, Jahred Patrick</t>
  </si>
  <si>
    <t>3.0776</t>
  </si>
  <si>
    <t>31523303</t>
  </si>
  <si>
    <t>Prieto Bustamante, Alessandro Sebastian</t>
  </si>
  <si>
    <t>31563162</t>
  </si>
  <si>
    <t>Privat, Romel Emmanuel (Manny)</t>
  </si>
  <si>
    <t>3.756</t>
  </si>
  <si>
    <t>31560831</t>
  </si>
  <si>
    <t>Przedworska, Weronika</t>
  </si>
  <si>
    <t>GARFIELD HIGH SCHOOL</t>
  </si>
  <si>
    <t>31527855</t>
  </si>
  <si>
    <t>Puccio, Philip James</t>
  </si>
  <si>
    <t>3.5276</t>
  </si>
  <si>
    <t>31536919</t>
  </si>
  <si>
    <t>Pulipati, Vikrant</t>
  </si>
  <si>
    <t>31552415</t>
  </si>
  <si>
    <t>Pulley, Myles Littleton</t>
  </si>
  <si>
    <t>Steinert High School - East</t>
  </si>
  <si>
    <t>3.2591</t>
  </si>
  <si>
    <t>31546711</t>
  </si>
  <si>
    <t>Purav, Yash Amol</t>
  </si>
  <si>
    <t>31532970</t>
  </si>
  <si>
    <t>Putrevu, Krishant Sairam</t>
  </si>
  <si>
    <t>3.968</t>
  </si>
  <si>
    <t>31555967</t>
  </si>
  <si>
    <t>Putta, Ananya Sai</t>
  </si>
  <si>
    <t>3.6753</t>
  </si>
  <si>
    <t>31557526</t>
  </si>
  <si>
    <t>Puzio, Maciej Dominik</t>
  </si>
  <si>
    <t>Liceum Samorz?dowe Stalowa Wola</t>
  </si>
  <si>
    <t>31547135</t>
  </si>
  <si>
    <t>Pyles, Dustin Neil</t>
  </si>
  <si>
    <t>31504034</t>
  </si>
  <si>
    <t>Pylla, Manish R</t>
  </si>
  <si>
    <t>31528989</t>
  </si>
  <si>
    <t>Qamar, Afaq</t>
  </si>
  <si>
    <t>3.852</t>
  </si>
  <si>
    <t>31523424</t>
  </si>
  <si>
    <t>Qazi, Adiba Shahnaz</t>
  </si>
  <si>
    <t>3.6424</t>
  </si>
  <si>
    <t>31550195</t>
  </si>
  <si>
    <t>Quiza, Joshua Manalo</t>
  </si>
  <si>
    <t>Teaneck Senior High School</t>
  </si>
  <si>
    <t>31516736</t>
  </si>
  <si>
    <t>Quizon, Kenneth</t>
  </si>
  <si>
    <t>TIMOTHY CHRISTIAN SCHOOL</t>
  </si>
  <si>
    <t>31555648</t>
  </si>
  <si>
    <t>Ra, Andrew Hyesung</t>
  </si>
  <si>
    <t>3.8304</t>
  </si>
  <si>
    <t>31550812</t>
  </si>
  <si>
    <t>Rachakada, Sanjana</t>
  </si>
  <si>
    <t>3.89168</t>
  </si>
  <si>
    <t>31522017</t>
  </si>
  <si>
    <t>Rachakunta, Visshnusaiashrrith (Ashrrith)</t>
  </si>
  <si>
    <t>31547238</t>
  </si>
  <si>
    <t>Rahim, Ahnaf</t>
  </si>
  <si>
    <t>3.671</t>
  </si>
  <si>
    <t>31550203</t>
  </si>
  <si>
    <t>Rahman, Naoshin</t>
  </si>
  <si>
    <t>31550205</t>
  </si>
  <si>
    <t>Rahman, Ramy Tarek</t>
  </si>
  <si>
    <t>3.9027</t>
  </si>
  <si>
    <t>31551240</t>
  </si>
  <si>
    <t>Rai, Diya R</t>
  </si>
  <si>
    <t>3.7309</t>
  </si>
  <si>
    <t>31547648</t>
  </si>
  <si>
    <t>Rajan, Tarun Matthew</t>
  </si>
  <si>
    <t>Ranney School</t>
  </si>
  <si>
    <t>3.69884</t>
  </si>
  <si>
    <t>31503245</t>
  </si>
  <si>
    <t>Ramesh, Mukul</t>
  </si>
  <si>
    <t>3.76764</t>
  </si>
  <si>
    <t>Mercer County Community College</t>
  </si>
  <si>
    <t>31513615</t>
  </si>
  <si>
    <t>Ramesh Babu, Someshwar (Somesh)</t>
  </si>
  <si>
    <t>3.49267</t>
  </si>
  <si>
    <t>2.939</t>
  </si>
  <si>
    <t>31550217</t>
  </si>
  <si>
    <t>Ramos, James Peter Jr.</t>
  </si>
  <si>
    <t>31550221</t>
  </si>
  <si>
    <t>Rana, Deepika</t>
  </si>
  <si>
    <t>The Academy for Mathematics, Science &amp; Engineering</t>
  </si>
  <si>
    <t>31557370</t>
  </si>
  <si>
    <t>Rana, Dhruv</t>
  </si>
  <si>
    <t>Passaic Academy For Science And Engineering</t>
  </si>
  <si>
    <t>31555973</t>
  </si>
  <si>
    <t>Rana, Mansi</t>
  </si>
  <si>
    <t>31531506</t>
  </si>
  <si>
    <t>Rana, Raj J</t>
  </si>
  <si>
    <t>3.688</t>
  </si>
  <si>
    <t>31536920</t>
  </si>
  <si>
    <t>Rana, Rishi Rajeshkumar</t>
  </si>
  <si>
    <t>31518882</t>
  </si>
  <si>
    <t>Randhawa, Tejpal Singh</t>
  </si>
  <si>
    <t>3.2206</t>
  </si>
  <si>
    <t>31505818</t>
  </si>
  <si>
    <t>Rangineni, Revanth</t>
  </si>
  <si>
    <t>31554139</t>
  </si>
  <si>
    <t>Raniero, Joseph Jr. (Joey)</t>
  </si>
  <si>
    <t>3.3341</t>
  </si>
  <si>
    <t>31542783</t>
  </si>
  <si>
    <t>Ranpura, Khushi Chetan</t>
  </si>
  <si>
    <t>31555974</t>
  </si>
  <si>
    <t>Rao, Aarti Bhalachandra</t>
  </si>
  <si>
    <t>3.7183</t>
  </si>
  <si>
    <t>31510703</t>
  </si>
  <si>
    <t>Rao, Neel Vikram</t>
  </si>
  <si>
    <t>3.7972</t>
  </si>
  <si>
    <t>31551421</t>
  </si>
  <si>
    <t>Rao, Pranav</t>
  </si>
  <si>
    <t>31514806</t>
  </si>
  <si>
    <t>Rao, Rohit Pradeep</t>
  </si>
  <si>
    <t>3.5568</t>
  </si>
  <si>
    <t>31565779</t>
  </si>
  <si>
    <t>Rasevych, Alexander (Alex)</t>
  </si>
  <si>
    <t>3.4976</t>
  </si>
  <si>
    <t>31512726</t>
  </si>
  <si>
    <t>Rasheed, Uzair Syed</t>
  </si>
  <si>
    <t>3.4108</t>
  </si>
  <si>
    <t>31530860</t>
  </si>
  <si>
    <t>Rasmussen, Christian Ryan</t>
  </si>
  <si>
    <t>Keansburg High School</t>
  </si>
  <si>
    <t>31547242</t>
  </si>
  <si>
    <t>Rathore, Anant S</t>
  </si>
  <si>
    <t>3.758</t>
  </si>
  <si>
    <t>31550235</t>
  </si>
  <si>
    <t>Rathore, Harshdeep Singh</t>
  </si>
  <si>
    <t>31519919</t>
  </si>
  <si>
    <t>Ravishankar, Ramitha Sai</t>
  </si>
  <si>
    <t>31526823</t>
  </si>
  <si>
    <t>Ray, Tridib</t>
  </si>
  <si>
    <t>3.6699</t>
  </si>
  <si>
    <t>31540631</t>
  </si>
  <si>
    <t>Recinos, Katherine Melissa</t>
  </si>
  <si>
    <t>31548331</t>
  </si>
  <si>
    <t>Reed, Kyle Avery</t>
  </si>
  <si>
    <t>31526626</t>
  </si>
  <si>
    <t>Regala, Joshua</t>
  </si>
  <si>
    <t>MOUNT OLIVE HIGH SCHOOL</t>
  </si>
  <si>
    <t>3.622</t>
  </si>
  <si>
    <t>31556161</t>
  </si>
  <si>
    <t>Reid, Justin</t>
  </si>
  <si>
    <t>3.4907</t>
  </si>
  <si>
    <t>31556445</t>
  </si>
  <si>
    <t>Reilly, Brian David</t>
  </si>
  <si>
    <t>3.54448</t>
  </si>
  <si>
    <t>31552106</t>
  </si>
  <si>
    <t>Rejo, Aryan</t>
  </si>
  <si>
    <t>31552177</t>
  </si>
  <si>
    <t>Render, David</t>
  </si>
  <si>
    <t>3.3226</t>
  </si>
  <si>
    <t>31546560</t>
  </si>
  <si>
    <t>Rengifo, Yuvan D (Yuvy)</t>
  </si>
  <si>
    <t>3.7991</t>
  </si>
  <si>
    <t>31525691</t>
  </si>
  <si>
    <t>Reyes, Anthony</t>
  </si>
  <si>
    <t>3.53704</t>
  </si>
  <si>
    <t>31529039</t>
  </si>
  <si>
    <t>Reyes, Isaac Josue</t>
  </si>
  <si>
    <t>31563528</t>
  </si>
  <si>
    <t>Reyes, Itzel</t>
  </si>
  <si>
    <t>31554458</t>
  </si>
  <si>
    <t>Reynolds, Maxwell Nichols (Max)</t>
  </si>
  <si>
    <t>Central High School</t>
  </si>
  <si>
    <t>2.72</t>
  </si>
  <si>
    <t>FOUNDATION COLLEGIATE ACADEMY</t>
  </si>
  <si>
    <t>31525398</t>
  </si>
  <si>
    <t>Ricardo Reyes, Antonio (Tony)</t>
  </si>
  <si>
    <t>3.769</t>
  </si>
  <si>
    <t>31524628</t>
  </si>
  <si>
    <t>Rice, Jonah Matthew</t>
  </si>
  <si>
    <t>Essex High School</t>
  </si>
  <si>
    <t>31557472</t>
  </si>
  <si>
    <t>Rinu, Reuben</t>
  </si>
  <si>
    <t>3.77572</t>
  </si>
  <si>
    <t>31460727</t>
  </si>
  <si>
    <t>Rios, Emilio Guadalupe</t>
  </si>
  <si>
    <t>31553852</t>
  </si>
  <si>
    <t>Rivera, Aleksander Austria (Alek)</t>
  </si>
  <si>
    <t>31515187</t>
  </si>
  <si>
    <t>Rivera, Henry Jr.</t>
  </si>
  <si>
    <t>31550271</t>
  </si>
  <si>
    <t>Rivera, Jo-Anne Cabrera</t>
  </si>
  <si>
    <t>3.96064</t>
  </si>
  <si>
    <t>31518930</t>
  </si>
  <si>
    <t>Rivera, Russel Garcia</t>
  </si>
  <si>
    <t>3.827</t>
  </si>
  <si>
    <t>31563531</t>
  </si>
  <si>
    <t>Rizwan, Kaif</t>
  </si>
  <si>
    <t>Darul Uloom Al Madania</t>
  </si>
  <si>
    <t>Darul Uloom New Jersey</t>
  </si>
  <si>
    <t>31522260</t>
  </si>
  <si>
    <t>Rizwan, Mahek</t>
  </si>
  <si>
    <t>3.807</t>
  </si>
  <si>
    <t>31505820</t>
  </si>
  <si>
    <t>Robinson-Holding, Jordan Zachary</t>
  </si>
  <si>
    <t>WILLINGBORO HIGH SCHOOL</t>
  </si>
  <si>
    <t>31531555</t>
  </si>
  <si>
    <t>Robles, Daniel Angel</t>
  </si>
  <si>
    <t>NORTH BERGEN HIGH SCHOOL</t>
  </si>
  <si>
    <t>3.9612</t>
  </si>
  <si>
    <t>31553853</t>
  </si>
  <si>
    <t>Roca, Anthony Joseph</t>
  </si>
  <si>
    <t>3.655</t>
  </si>
  <si>
    <t>31522020</t>
  </si>
  <si>
    <t>Rodano, Julia Claire</t>
  </si>
  <si>
    <t>Mount Saint Dominic Academy</t>
  </si>
  <si>
    <t>3.72736</t>
  </si>
  <si>
    <t>31550281</t>
  </si>
  <si>
    <t>Rodas, Juan Alejandro Jr.</t>
  </si>
  <si>
    <t>New Milford High School</t>
  </si>
  <si>
    <t>3.0636</t>
  </si>
  <si>
    <t>31536586</t>
  </si>
  <si>
    <t>Rodriguez, Adrian</t>
  </si>
  <si>
    <t>HACKENSACK HIGH SCHOOL</t>
  </si>
  <si>
    <t>31553127</t>
  </si>
  <si>
    <t>Rodriguez, Arthur Erwin</t>
  </si>
  <si>
    <t>3.162</t>
  </si>
  <si>
    <t>31551528</t>
  </si>
  <si>
    <t>Rodriguez, Carlos Ernesto Jr. (None)</t>
  </si>
  <si>
    <t>31523818</t>
  </si>
  <si>
    <t>Rodriguez, Christopher Anthony (Chris)</t>
  </si>
  <si>
    <t>3.4033</t>
  </si>
  <si>
    <t>31525669</t>
  </si>
  <si>
    <t>Rodriguez, Daniel Jose</t>
  </si>
  <si>
    <t>FAIR LAWN HIGH SCHOOL</t>
  </si>
  <si>
    <t>3.3357</t>
  </si>
  <si>
    <t>31550286</t>
  </si>
  <si>
    <t>Rodriguez, Elijah Jacob</t>
  </si>
  <si>
    <t>Middlesex County Vocational Technical High School</t>
  </si>
  <si>
    <t>31556447</t>
  </si>
  <si>
    <t>Rodriguez, Gabriella (Gabby)</t>
  </si>
  <si>
    <t>3.457</t>
  </si>
  <si>
    <t>2.93</t>
  </si>
  <si>
    <t>31550288</t>
  </si>
  <si>
    <t>Rodriguez, Lawrence</t>
  </si>
  <si>
    <t>3.6508</t>
  </si>
  <si>
    <t>31534474</t>
  </si>
  <si>
    <t>Rodriguez, Luis Angel</t>
  </si>
  <si>
    <t>31551126</t>
  </si>
  <si>
    <t>Rodriguez, Matias</t>
  </si>
  <si>
    <t>3.80872</t>
  </si>
  <si>
    <t>31565584</t>
  </si>
  <si>
    <t>Rojas, Jonathan Brian Jr.</t>
  </si>
  <si>
    <t>2.81904</t>
  </si>
  <si>
    <t>31512773</t>
  </si>
  <si>
    <t>Roldan, Marcus Albert</t>
  </si>
  <si>
    <t>31548651</t>
  </si>
  <si>
    <t>Rolon, Ashley Elisa</t>
  </si>
  <si>
    <t>Middlesex County Vocational Technical High School East Brunswick</t>
  </si>
  <si>
    <t>3.829</t>
  </si>
  <si>
    <t>31550299</t>
  </si>
  <si>
    <t>Roman, Joel A</t>
  </si>
  <si>
    <t>31490381</t>
  </si>
  <si>
    <t>Romeo, Bennett</t>
  </si>
  <si>
    <t>EMERSON JUNIOR-SENIOR HIGH SCHOOL</t>
  </si>
  <si>
    <t>3.9841</t>
  </si>
  <si>
    <t>31529072</t>
  </si>
  <si>
    <t>Ronquillo, Elian Roy</t>
  </si>
  <si>
    <t>31524325</t>
  </si>
  <si>
    <t>Rosario, Bryan Alexander</t>
  </si>
  <si>
    <t>31525659</t>
  </si>
  <si>
    <t>Rosenberg, John Jr.</t>
  </si>
  <si>
    <t>3.5864</t>
  </si>
  <si>
    <t>31550306</t>
  </si>
  <si>
    <t>Rosengarten, Jacob</t>
  </si>
  <si>
    <t>3.5648</t>
  </si>
  <si>
    <t>31512775</t>
  </si>
  <si>
    <t>Roure, Gabriel Thomas (Gabe)</t>
  </si>
  <si>
    <t>31505821</t>
  </si>
  <si>
    <t>Rubens, Monica Ashley</t>
  </si>
  <si>
    <t>3.546</t>
  </si>
  <si>
    <t>31530404</t>
  </si>
  <si>
    <t>Ruiz, Brian</t>
  </si>
  <si>
    <t>31553129</t>
  </si>
  <si>
    <t>Ruiz, Justin Isaiah</t>
  </si>
  <si>
    <t>2.923</t>
  </si>
  <si>
    <t>31545315</t>
  </si>
  <si>
    <t>Ruiz-Webb, Derek J</t>
  </si>
  <si>
    <t>Union Catholic Regional High School</t>
  </si>
  <si>
    <t>3.657</t>
  </si>
  <si>
    <t>31542034</t>
  </si>
  <si>
    <t>Rullo, Jordan Bryce</t>
  </si>
  <si>
    <t>3.6746</t>
  </si>
  <si>
    <t>31548459</t>
  </si>
  <si>
    <t>Russo, John Thomas</t>
  </si>
  <si>
    <t>Raritan High School</t>
  </si>
  <si>
    <t>3.7016</t>
  </si>
  <si>
    <t>3.25</t>
  </si>
  <si>
    <t>31546187</t>
  </si>
  <si>
    <t>Saad, Wadih S</t>
  </si>
  <si>
    <t>3.7957</t>
  </si>
  <si>
    <t>31560481</t>
  </si>
  <si>
    <t>Saavedra, Axel</t>
  </si>
  <si>
    <t>3.589</t>
  </si>
  <si>
    <t>3.396</t>
  </si>
  <si>
    <t>31553857</t>
  </si>
  <si>
    <t>Sadallah, Marcos Magdy</t>
  </si>
  <si>
    <t>3.8136</t>
  </si>
  <si>
    <t>31551131</t>
  </si>
  <si>
    <t>Saed, Abdalrhman (Abdal)</t>
  </si>
  <si>
    <t>3.562</t>
  </si>
  <si>
    <t>31525553</t>
  </si>
  <si>
    <t>Safarian, Eleeza Gale</t>
  </si>
  <si>
    <t>3.8191</t>
  </si>
  <si>
    <t>31550334</t>
  </si>
  <si>
    <t>Sagad, Marc</t>
  </si>
  <si>
    <t>3.8712</t>
  </si>
  <si>
    <t>31550335</t>
  </si>
  <si>
    <t>Saha, Jyotirmoy (Jeet)</t>
  </si>
  <si>
    <t>31553291</t>
  </si>
  <si>
    <t>Salerno, Joshua Francisco (Josh)</t>
  </si>
  <si>
    <t>3.1482</t>
  </si>
  <si>
    <t>31535047</t>
  </si>
  <si>
    <t>Sales, Manuel (Manny)</t>
  </si>
  <si>
    <t>0.152</t>
  </si>
  <si>
    <t>31564029</t>
  </si>
  <si>
    <t>Salley, Michael Justin</t>
  </si>
  <si>
    <t>31547521</t>
  </si>
  <si>
    <t>Salnikov, Alan David</t>
  </si>
  <si>
    <t>3.916</t>
  </si>
  <si>
    <t>31520362</t>
  </si>
  <si>
    <t>Salvacion, Kristin Dana Fider</t>
  </si>
  <si>
    <t>3.6572</t>
  </si>
  <si>
    <t>31550350</t>
  </si>
  <si>
    <t>Samar, Shobhit</t>
  </si>
  <si>
    <t>31525031</t>
  </si>
  <si>
    <t>Sambabu, Ghautham</t>
  </si>
  <si>
    <t>3.6982</t>
  </si>
  <si>
    <t>31552657</t>
  </si>
  <si>
    <t>Samia, Amena</t>
  </si>
  <si>
    <t>3.7719</t>
  </si>
  <si>
    <t>31555985</t>
  </si>
  <si>
    <t>Samo, Deyaa (Dey)</t>
  </si>
  <si>
    <t>31512159</t>
  </si>
  <si>
    <t>Sampson, Brian William</t>
  </si>
  <si>
    <t>3.6233</t>
  </si>
  <si>
    <t>31516466</t>
  </si>
  <si>
    <t>San Antonio, Marcus</t>
  </si>
  <si>
    <t>2.912</t>
  </si>
  <si>
    <t>31551132</t>
  </si>
  <si>
    <t>Sanabria, Nalani G</t>
  </si>
  <si>
    <t>31535109</t>
  </si>
  <si>
    <t>Sanchez, Brian Alejandro</t>
  </si>
  <si>
    <t>31526697</t>
  </si>
  <si>
    <t>Sanchez, Richard Ramiro (Ricky)</t>
  </si>
  <si>
    <t>KEARNY HIGH SCHOOL</t>
  </si>
  <si>
    <t>31524736</t>
  </si>
  <si>
    <t>Sandhu, Amneet Kaur</t>
  </si>
  <si>
    <t>31552562</t>
  </si>
  <si>
    <t>Sanikommu, Venkata</t>
  </si>
  <si>
    <t>3.5296</t>
  </si>
  <si>
    <t>31548516</t>
  </si>
  <si>
    <t>Sankar, Nathan</t>
  </si>
  <si>
    <t>31525032</t>
  </si>
  <si>
    <t>Sankaralingam, Rahul</t>
  </si>
  <si>
    <t>3.872</t>
  </si>
  <si>
    <t>31537308</t>
  </si>
  <si>
    <t>Santana, Steven</t>
  </si>
  <si>
    <t>HIGH SCHOOL SCI/TECH/ENG/MATH @ JFK</t>
  </si>
  <si>
    <t>31556450</t>
  </si>
  <si>
    <t>Santiago, Michael</t>
  </si>
  <si>
    <t>31557824</t>
  </si>
  <si>
    <t>Santos, Matthew Alexander</t>
  </si>
  <si>
    <t>3.224</t>
  </si>
  <si>
    <t>31560083</t>
  </si>
  <si>
    <t>Sanzone, Gianmarco (G)</t>
  </si>
  <si>
    <t>Wildwood High School</t>
  </si>
  <si>
    <t>31509316</t>
  </si>
  <si>
    <t>Sarmiento, Jakob Noel (Jake)</t>
  </si>
  <si>
    <t>31547522</t>
  </si>
  <si>
    <t>Sathaye, Sana Samir</t>
  </si>
  <si>
    <t>31550380</t>
  </si>
  <si>
    <t>Sawh, Richard Aaron</t>
  </si>
  <si>
    <t>3.18912</t>
  </si>
  <si>
    <t>31546398</t>
  </si>
  <si>
    <t>Saxena, Kabir</t>
  </si>
  <si>
    <t>3.678</t>
  </si>
  <si>
    <t>31490382</t>
  </si>
  <si>
    <t>Scalzo, Adam Christopher</t>
  </si>
  <si>
    <t>2.9606</t>
  </si>
  <si>
    <t>31563538</t>
  </si>
  <si>
    <t>Schenk, Patrick Gerard</t>
  </si>
  <si>
    <t>RARITAN HIGH SCHOOL</t>
  </si>
  <si>
    <t>31526285</t>
  </si>
  <si>
    <t>Schumann, Emily M</t>
  </si>
  <si>
    <t>3.99772</t>
  </si>
  <si>
    <t>31551135</t>
  </si>
  <si>
    <t>Schwab, Joseph Robert</t>
  </si>
  <si>
    <t>31511892</t>
  </si>
  <si>
    <t>Schwartz, Hunter Jacob</t>
  </si>
  <si>
    <t>CLEARVIEW REGIONAL HIGH SCHOOL</t>
  </si>
  <si>
    <t>3.86492</t>
  </si>
  <si>
    <t>31525648</t>
  </si>
  <si>
    <t>Schwartz, Shelly</t>
  </si>
  <si>
    <t>Mountain Lakes High School</t>
  </si>
  <si>
    <t>3.275</t>
  </si>
  <si>
    <t>31550390</t>
  </si>
  <si>
    <t>Schwartzberg, Jack Rowan</t>
  </si>
  <si>
    <t>Haddonfield Memorial High School</t>
  </si>
  <si>
    <t>3.648</t>
  </si>
  <si>
    <t>31526640</t>
  </si>
  <si>
    <t>Sciglitano, Vincent Michael</t>
  </si>
  <si>
    <t>3.3074</t>
  </si>
  <si>
    <t>31525625</t>
  </si>
  <si>
    <t>Seaman, Michael Joseph Sr. (Mike)</t>
  </si>
  <si>
    <t>31554294</t>
  </si>
  <si>
    <t>Sebastian, Albert George</t>
  </si>
  <si>
    <t>3.8793</t>
  </si>
  <si>
    <t>31552115</t>
  </si>
  <si>
    <t>Sebastian, Janine</t>
  </si>
  <si>
    <t>31546130</t>
  </si>
  <si>
    <t>Seeley, Jason Christopher</t>
  </si>
  <si>
    <t>3.74296</t>
  </si>
  <si>
    <t>31546741</t>
  </si>
  <si>
    <t>Seigel-Laddy, Spencer Jared</t>
  </si>
  <si>
    <t>3.361</t>
  </si>
  <si>
    <t>31524939</t>
  </si>
  <si>
    <t>Serazi, Ariq</t>
  </si>
  <si>
    <t>31495875</t>
  </si>
  <si>
    <t>Serino, John Henry</t>
  </si>
  <si>
    <t>31557836</t>
  </si>
  <si>
    <t>Seth, Prateek</t>
  </si>
  <si>
    <t>31518280</t>
  </si>
  <si>
    <t>Severin, Christian Moise Booz</t>
  </si>
  <si>
    <t>31553015</t>
  </si>
  <si>
    <t>Shabayeva, Gabriella (Gaby)</t>
  </si>
  <si>
    <t>Ilan High School</t>
  </si>
  <si>
    <t>3.5824</t>
  </si>
  <si>
    <t>31551138</t>
  </si>
  <si>
    <t>Shah, Aesha Kaushal</t>
  </si>
  <si>
    <t>3.7363</t>
  </si>
  <si>
    <t>31551765</t>
  </si>
  <si>
    <t>Shah, Arya</t>
  </si>
  <si>
    <t>3.963</t>
  </si>
  <si>
    <t>31552663</t>
  </si>
  <si>
    <t>Shah, Deep J</t>
  </si>
  <si>
    <t>31524081</t>
  </si>
  <si>
    <t>Shah, Hetark</t>
  </si>
  <si>
    <t>3.6788</t>
  </si>
  <si>
    <t>31524739</t>
  </si>
  <si>
    <t>Shah, Maya Bindesh</t>
  </si>
  <si>
    <t>3.5161</t>
  </si>
  <si>
    <t>31551142</t>
  </si>
  <si>
    <t>Shah, Muhammad Ali</t>
  </si>
  <si>
    <t>31524940</t>
  </si>
  <si>
    <t>Shah, Om A</t>
  </si>
  <si>
    <t>31523173</t>
  </si>
  <si>
    <t>Shah, Rahul Deepak</t>
  </si>
  <si>
    <t>Berklee College of Music</t>
  </si>
  <si>
    <t>31518898</t>
  </si>
  <si>
    <t>Shah, Saahil</t>
  </si>
  <si>
    <t>31519303</t>
  </si>
  <si>
    <t>Shah, Syed</t>
  </si>
  <si>
    <t>RISING STAR ACADEMY</t>
  </si>
  <si>
    <t>31525640</t>
  </si>
  <si>
    <t>Shah, Tejas</t>
  </si>
  <si>
    <t>3.75332</t>
  </si>
  <si>
    <t>31557420</t>
  </si>
  <si>
    <t>Shanmugaraj, Pravin L</t>
  </si>
  <si>
    <t>31552566</t>
  </si>
  <si>
    <t>Sharma, Aman</t>
  </si>
  <si>
    <t>3.443</t>
  </si>
  <si>
    <t>31525935</t>
  </si>
  <si>
    <t>Sharma, Anav</t>
  </si>
  <si>
    <t>West Windsor-Plainsboro South</t>
  </si>
  <si>
    <t>31552567</t>
  </si>
  <si>
    <t>Sharma, Aryan L</t>
  </si>
  <si>
    <t>3.749</t>
  </si>
  <si>
    <t>3.6332</t>
  </si>
  <si>
    <t>31506038</t>
  </si>
  <si>
    <t>Sharma, Yashvardhan (Yash)</t>
  </si>
  <si>
    <t>31551639</t>
  </si>
  <si>
    <t>Shashidhar, Nisarga Chandana</t>
  </si>
  <si>
    <t>31536139</t>
  </si>
  <si>
    <t>Shejwalkar, Neel Pushkar</t>
  </si>
  <si>
    <t>3.6416</t>
  </si>
  <si>
    <t>31550424</t>
  </si>
  <si>
    <t>Sheth, Meha Paras</t>
  </si>
  <si>
    <t>31548519</t>
  </si>
  <si>
    <t>Shievkumar, Tameshwar</t>
  </si>
  <si>
    <t>2.792</t>
  </si>
  <si>
    <t>31548520</t>
  </si>
  <si>
    <t>Shinde, Ridhee Santosh</t>
  </si>
  <si>
    <t>31526646</t>
  </si>
  <si>
    <t>Short, Dimitri Donald</t>
  </si>
  <si>
    <t>3.4475</t>
  </si>
  <si>
    <t>31552121</t>
  </si>
  <si>
    <t>Shteyman, Gil</t>
  </si>
  <si>
    <t>31554138</t>
  </si>
  <si>
    <t>Shujauddin, Asfa Fatima</t>
  </si>
  <si>
    <t>3.81104</t>
  </si>
  <si>
    <t>31542729</t>
  </si>
  <si>
    <t>Shukla, Kamiya Parag</t>
  </si>
  <si>
    <t>3.08033</t>
  </si>
  <si>
    <t>31519592</t>
  </si>
  <si>
    <t>Sidanov, Jacob Nathan (Jake)</t>
  </si>
  <si>
    <t>3.7707</t>
  </si>
  <si>
    <t>Noor Ul Iman School</t>
  </si>
  <si>
    <t>31553872</t>
  </si>
  <si>
    <t>Sidhu, Jaskaran (Jas)</t>
  </si>
  <si>
    <t>Arlington High School</t>
  </si>
  <si>
    <t>3.9228</t>
  </si>
  <si>
    <t>31551772</t>
  </si>
  <si>
    <t>Sidorov, Danil Viktorovich</t>
  </si>
  <si>
    <t>3.8631</t>
  </si>
  <si>
    <t>31550437</t>
  </si>
  <si>
    <t>Sikaras, Michael</t>
  </si>
  <si>
    <t>31532270</t>
  </si>
  <si>
    <t>Silva, Brian Dias</t>
  </si>
  <si>
    <t>Arts High School</t>
  </si>
  <si>
    <t>2.958</t>
  </si>
  <si>
    <t>31555281</t>
  </si>
  <si>
    <t>Silva, Jonathan</t>
  </si>
  <si>
    <t>3.8576</t>
  </si>
  <si>
    <t>31523174</t>
  </si>
  <si>
    <t>Silva, Joshua Gabriel Ylagan (Josh)</t>
  </si>
  <si>
    <t>3.5488</t>
  </si>
  <si>
    <t>31524975</t>
  </si>
  <si>
    <t>Simms, Aidan Rajeev</t>
  </si>
  <si>
    <t>Camden County College</t>
  </si>
  <si>
    <t>31551852</t>
  </si>
  <si>
    <t>Simon, Edgar Josue Jr.</t>
  </si>
  <si>
    <t>3.6228</t>
  </si>
  <si>
    <t>31552199</t>
  </si>
  <si>
    <t>Singh, Arjun Mahendra (Aj)</t>
  </si>
  <si>
    <t>3.682</t>
  </si>
  <si>
    <t>31535099</t>
  </si>
  <si>
    <t>Singh, Harsh Kumar</t>
  </si>
  <si>
    <t>3.9338</t>
  </si>
  <si>
    <t>31550446</t>
  </si>
  <si>
    <t>Singh, Jasmit</t>
  </si>
  <si>
    <t>31551432</t>
  </si>
  <si>
    <t>Singh, Palak</t>
  </si>
  <si>
    <t>31556717</t>
  </si>
  <si>
    <t>Singh, Rishab</t>
  </si>
  <si>
    <t>3.324</t>
  </si>
  <si>
    <t>31524331</t>
  </si>
  <si>
    <t>Singh, Tajinder</t>
  </si>
  <si>
    <t>Hasbrouck Heights High School</t>
  </si>
  <si>
    <t>3.48384</t>
  </si>
  <si>
    <t>31548658</t>
  </si>
  <si>
    <t>Sinha, Parth</t>
  </si>
  <si>
    <t>3.9371</t>
  </si>
  <si>
    <t>31476123</t>
  </si>
  <si>
    <t>Sinha, Shruti</t>
  </si>
  <si>
    <t>Rutgers Business School</t>
  </si>
  <si>
    <t>2.89</t>
  </si>
  <si>
    <t>31521717</t>
  </si>
  <si>
    <t>Skolnick, Michael Steven</t>
  </si>
  <si>
    <t>31567536</t>
  </si>
  <si>
    <t>Skulason, Isar A</t>
  </si>
  <si>
    <t>3.972</t>
  </si>
  <si>
    <t>31561229</t>
  </si>
  <si>
    <t>Smith, Jacob (Jake)</t>
  </si>
  <si>
    <t>3.3848</t>
  </si>
  <si>
    <t>Hudson County Community College</t>
  </si>
  <si>
    <t>31562089</t>
  </si>
  <si>
    <t>Sobayo, Olatoye</t>
  </si>
  <si>
    <t>3.76584</t>
  </si>
  <si>
    <t>3.236</t>
  </si>
  <si>
    <t>31529660</t>
  </si>
  <si>
    <t>Sobrino, Luis Fabrizzio</t>
  </si>
  <si>
    <t>31564074</t>
  </si>
  <si>
    <t>Socas, Michael Andrew</t>
  </si>
  <si>
    <t>CRESSKILL HIGH SCHOOL</t>
  </si>
  <si>
    <t>3.9797</t>
  </si>
  <si>
    <t>31556954</t>
  </si>
  <si>
    <t>Sohail, Laiba</t>
  </si>
  <si>
    <t>2.975</t>
  </si>
  <si>
    <t>31507682</t>
  </si>
  <si>
    <t>Sokolowski, Ashley Ishani</t>
  </si>
  <si>
    <t>3.9697</t>
  </si>
  <si>
    <t>31507683</t>
  </si>
  <si>
    <t>Sokolowski, Nicole Saloni</t>
  </si>
  <si>
    <t>3.7765</t>
  </si>
  <si>
    <t>31558001</t>
  </si>
  <si>
    <t>Solares, Luis Aaron</t>
  </si>
  <si>
    <t>3.4403</t>
  </si>
  <si>
    <t>31524804</t>
  </si>
  <si>
    <t>Soliman, Fagr Mohamed</t>
  </si>
  <si>
    <t>3.66412</t>
  </si>
  <si>
    <t>31555108</t>
  </si>
  <si>
    <t>Som, Marcus Alexander Cabral</t>
  </si>
  <si>
    <t>31518627</t>
  </si>
  <si>
    <t>Song, Daniel Young-wook</t>
  </si>
  <si>
    <t>31524087</t>
  </si>
  <si>
    <t>Song, Jin Woo</t>
  </si>
  <si>
    <t>3.797</t>
  </si>
  <si>
    <t>31524480</t>
  </si>
  <si>
    <t>Soni, Jeet Hemendra</t>
  </si>
  <si>
    <t>3.2207</t>
  </si>
  <si>
    <t>31555187</t>
  </si>
  <si>
    <t>Sonza, Paulina</t>
  </si>
  <si>
    <t>Mount Saint Mary Academy</t>
  </si>
  <si>
    <t>31550466</t>
  </si>
  <si>
    <t>Soto, Edgar Jr</t>
  </si>
  <si>
    <t>UNIVERSITY ACADEMY CHARTER HIGH SCHOOL</t>
  </si>
  <si>
    <t>31550467</t>
  </si>
  <si>
    <t>Soto, Jesael</t>
  </si>
  <si>
    <t>3.008</t>
  </si>
  <si>
    <t>31547668</t>
  </si>
  <si>
    <t>Soufi, Kareem</t>
  </si>
  <si>
    <t>31555506</t>
  </si>
  <si>
    <t>Sperduto, Thomas William</t>
  </si>
  <si>
    <t>Warren County Technical School</t>
  </si>
  <si>
    <t>31551151</t>
  </si>
  <si>
    <t>Sribavan, Shanjai S</t>
  </si>
  <si>
    <t>3.54704</t>
  </si>
  <si>
    <t>31546822</t>
  </si>
  <si>
    <t>Sribuddharaju, Karthik</t>
  </si>
  <si>
    <t>3.5104</t>
  </si>
  <si>
    <t>31551643</t>
  </si>
  <si>
    <t>Srinivasan, Nivedha (Nivi)</t>
  </si>
  <si>
    <t>High Technology High School</t>
  </si>
  <si>
    <t>3.8992</t>
  </si>
  <si>
    <t>31525208</t>
  </si>
  <si>
    <t>Srinivasan, Smruthi</t>
  </si>
  <si>
    <t>31511700</t>
  </si>
  <si>
    <t>Srinivasan, Sudharshan</t>
  </si>
  <si>
    <t>31510006</t>
  </si>
  <si>
    <t>Srivastava, Swayam</t>
  </si>
  <si>
    <t>3.6118</t>
  </si>
  <si>
    <t>31522042</t>
  </si>
  <si>
    <t>Stapleton, Devin Michael</t>
  </si>
  <si>
    <t>3.5698</t>
  </si>
  <si>
    <t>31517459</t>
  </si>
  <si>
    <t>Steele, Ryan Michael</t>
  </si>
  <si>
    <t>3.51832</t>
  </si>
  <si>
    <t>31550474</t>
  </si>
  <si>
    <t>Stefanelli, Mark R</t>
  </si>
  <si>
    <t>3.4322</t>
  </si>
  <si>
    <t>31551152</t>
  </si>
  <si>
    <t>Steiner, Christian J</t>
  </si>
  <si>
    <t>3.8344</t>
  </si>
  <si>
    <t>31550774</t>
  </si>
  <si>
    <t>Stevens, Kaden Y</t>
  </si>
  <si>
    <t>3.2765</t>
  </si>
  <si>
    <t>31561996</t>
  </si>
  <si>
    <t>Stieve, Josh Stieve</t>
  </si>
  <si>
    <t>3.08</t>
  </si>
  <si>
    <t>31558855</t>
  </si>
  <si>
    <t>Su, Junlintian (Oliver)</t>
  </si>
  <si>
    <t>Moorestown High School</t>
  </si>
  <si>
    <t>Strath Haven High School</t>
  </si>
  <si>
    <t>3.584</t>
  </si>
  <si>
    <t>31550481</t>
  </si>
  <si>
    <t>Suarez, Matthew Alejandro (Matt)</t>
  </si>
  <si>
    <t>3.2104</t>
  </si>
  <si>
    <t>31551153</t>
  </si>
  <si>
    <t>Suero Aquino, Elizabeth</t>
  </si>
  <si>
    <t>3.201</t>
  </si>
  <si>
    <t>31548332</t>
  </si>
  <si>
    <t>Sullivan, James Patrick (Jp)</t>
  </si>
  <si>
    <t>31552435</t>
  </si>
  <si>
    <t>Sultan, Jonathan Amgad</t>
  </si>
  <si>
    <t>3.3452</t>
  </si>
  <si>
    <t>31559646</t>
  </si>
  <si>
    <t>Sultan, Muhammad Hassan (Hassan)</t>
  </si>
  <si>
    <t>31551156</t>
  </si>
  <si>
    <t>Sultana, Syeda S</t>
  </si>
  <si>
    <t>University High School</t>
  </si>
  <si>
    <t>2.826</t>
  </si>
  <si>
    <t>31556796</t>
  </si>
  <si>
    <t>Sultani, Aqeel</t>
  </si>
  <si>
    <t>3.7431</t>
  </si>
  <si>
    <t>JP Stevens High School</t>
  </si>
  <si>
    <t>3.703</t>
  </si>
  <si>
    <t>31557300</t>
  </si>
  <si>
    <t>Sumague, Joshua John</t>
  </si>
  <si>
    <t>31557301</t>
  </si>
  <si>
    <t>Sumano, Yanais Elena (Yana)</t>
  </si>
  <si>
    <t>31522045</t>
  </si>
  <si>
    <t>Summerville, Keagen Reily</t>
  </si>
  <si>
    <t>31557422</t>
  </si>
  <si>
    <t>Sundar, Nikhila Shri</t>
  </si>
  <si>
    <t>31491908</t>
  </si>
  <si>
    <t>Sunkuru, Sawini (Savi)</t>
  </si>
  <si>
    <t>2.8442</t>
  </si>
  <si>
    <t>31491345</t>
  </si>
  <si>
    <t>Super, Nasim M</t>
  </si>
  <si>
    <t>31556000</t>
  </si>
  <si>
    <t>Suresh, Saurav</t>
  </si>
  <si>
    <t>31523432</t>
  </si>
  <si>
    <t>Swamy (Swamy), Eka</t>
  </si>
  <si>
    <t>31550492</t>
  </si>
  <si>
    <t>Swanson, Montgomery James (Monty)</t>
  </si>
  <si>
    <t>WEEHAWKEN HIGH SCHOOL</t>
  </si>
  <si>
    <t>3.427</t>
  </si>
  <si>
    <t>31548156</t>
  </si>
  <si>
    <t>Syed, Moiz</t>
  </si>
  <si>
    <t>31554298</t>
  </si>
  <si>
    <t>Syed, Rushd Zubair</t>
  </si>
  <si>
    <t>3.44107</t>
  </si>
  <si>
    <t>31550498</t>
  </si>
  <si>
    <t>Syed, Saarim</t>
  </si>
  <si>
    <t>3.7933</t>
  </si>
  <si>
    <t>31494475</t>
  </si>
  <si>
    <t>Sytner, Benjamin Gideon (Riley)</t>
  </si>
  <si>
    <t>3.952</t>
  </si>
  <si>
    <t>31537184</t>
  </si>
  <si>
    <t>Szilvasi, Ryan R</t>
  </si>
  <si>
    <t>New Egypt High School</t>
  </si>
  <si>
    <t>3.8624</t>
  </si>
  <si>
    <t>31526658</t>
  </si>
  <si>
    <t>Tabares, David</t>
  </si>
  <si>
    <t>Bound Brook High School</t>
  </si>
  <si>
    <t>3.6252</t>
  </si>
  <si>
    <t>31553143</t>
  </si>
  <si>
    <t>Tabeti, Dhanussh</t>
  </si>
  <si>
    <t>31526308</t>
  </si>
  <si>
    <t>Tai, Philip</t>
  </si>
  <si>
    <t>3.7159</t>
  </si>
  <si>
    <t>31554109</t>
  </si>
  <si>
    <t>Talari, Darin Akshit</t>
  </si>
  <si>
    <t>31533950</t>
  </si>
  <si>
    <t>Talingdan, John Ivan</t>
  </si>
  <si>
    <t>HUDSON COUNTY SCHOOLS OF TECHNOLOGY</t>
  </si>
  <si>
    <t>3.198</t>
  </si>
  <si>
    <t>31512606</t>
  </si>
  <si>
    <t>Talla, Keerthana</t>
  </si>
  <si>
    <t>3.98168</t>
  </si>
  <si>
    <t>31512344</t>
  </si>
  <si>
    <t>Tammous, Zachariah (Zach)</t>
  </si>
  <si>
    <t>3.186</t>
  </si>
  <si>
    <t>31504229</t>
  </si>
  <si>
    <t>Tamvada, Abhiram</t>
  </si>
  <si>
    <t>31539577</t>
  </si>
  <si>
    <t>Taneja, Ashima</t>
  </si>
  <si>
    <t>31551786</t>
  </si>
  <si>
    <t>Tang, Aran</t>
  </si>
  <si>
    <t>31521292</t>
  </si>
  <si>
    <t>Tangella, Neel</t>
  </si>
  <si>
    <t>31526311</t>
  </si>
  <si>
    <t>Tart, Evan Robert</t>
  </si>
  <si>
    <t>MEMORIAL HIGH SCHOOL</t>
  </si>
  <si>
    <t>31546648</t>
  </si>
  <si>
    <t>Tashi, Tenpa David</t>
  </si>
  <si>
    <t>3.5272</t>
  </si>
  <si>
    <t>31522653</t>
  </si>
  <si>
    <t>Taylor, El Kenton</t>
  </si>
  <si>
    <t>31555665</t>
  </si>
  <si>
    <t>Taylor, Jaden Devyn</t>
  </si>
  <si>
    <t>Burlington County Institute of Technology - Westampton Campus</t>
  </si>
  <si>
    <t>3.5309</t>
  </si>
  <si>
    <t>31548588</t>
  </si>
  <si>
    <t>Tecson, Janelle Victoria</t>
  </si>
  <si>
    <t>3.946</t>
  </si>
  <si>
    <t>31548525</t>
  </si>
  <si>
    <t>Teele, Harrison (Harry)</t>
  </si>
  <si>
    <t>3.6896</t>
  </si>
  <si>
    <t>31564900</t>
  </si>
  <si>
    <t>Tenemaza Zeas, Odalis Estefania</t>
  </si>
  <si>
    <t>31550524</t>
  </si>
  <si>
    <t>Terhune, Andrew</t>
  </si>
  <si>
    <t>31548526</t>
  </si>
  <si>
    <t>Testa, Evan</t>
  </si>
  <si>
    <t>31518235</t>
  </si>
  <si>
    <t>Thamma, Anitej Jayarama</t>
  </si>
  <si>
    <t>3.9498</t>
  </si>
  <si>
    <t>31553885</t>
  </si>
  <si>
    <t>Thangaraj, Akash</t>
  </si>
  <si>
    <t>3.9003</t>
  </si>
  <si>
    <t>31545693</t>
  </si>
  <si>
    <t>Thata, Akhil Sai</t>
  </si>
  <si>
    <t>31537873</t>
  </si>
  <si>
    <t>Thevarajah, Allen Prathush</t>
  </si>
  <si>
    <t>3.0972</t>
  </si>
  <si>
    <t>31555419</t>
  </si>
  <si>
    <t>Thomas, Nicholas Lawrence (Nick)</t>
  </si>
  <si>
    <t>Phillips Academy</t>
  </si>
  <si>
    <t>Nick Thomas</t>
  </si>
  <si>
    <t>31558039</t>
  </si>
  <si>
    <t>Thomas, Quabir K</t>
  </si>
  <si>
    <t>Easton Area Academy</t>
  </si>
  <si>
    <t>31565876</t>
  </si>
  <si>
    <t>Thomas, Reuben M</t>
  </si>
  <si>
    <t>3.416</t>
  </si>
  <si>
    <t>31552145</t>
  </si>
  <si>
    <t>Thussu Dhar, Natasha</t>
  </si>
  <si>
    <t>31517291</t>
  </si>
  <si>
    <t>Tice, Christopher Charles (Chris)</t>
  </si>
  <si>
    <t>31537564</t>
  </si>
  <si>
    <t>Timmerman, Matthew Donald (Matt)</t>
  </si>
  <si>
    <t>3.9071</t>
  </si>
  <si>
    <t>31553887</t>
  </si>
  <si>
    <t>Tiu, Erick Chang</t>
  </si>
  <si>
    <t>President William McKinley High School</t>
  </si>
  <si>
    <t>31514591</t>
  </si>
  <si>
    <t>Tobia, Frank M</t>
  </si>
  <si>
    <t>31545809</t>
  </si>
  <si>
    <t>Toledo, Rafael Antonio</t>
  </si>
  <si>
    <t>31550545</t>
  </si>
  <si>
    <t>Tomioka, Joshua Hikaru</t>
  </si>
  <si>
    <t>3.5333</t>
  </si>
  <si>
    <t>31559768</t>
  </si>
  <si>
    <t>Tomita, Aeka</t>
  </si>
  <si>
    <t>31552976</t>
  </si>
  <si>
    <t>Toremis, Dennis Efe</t>
  </si>
  <si>
    <t>Bogota High School</t>
  </si>
  <si>
    <t>31488050</t>
  </si>
  <si>
    <t>Torok, Francis Paul (Frank)</t>
  </si>
  <si>
    <t>2.84</t>
  </si>
  <si>
    <t>31529861</t>
  </si>
  <si>
    <t>Torres, Bridget</t>
  </si>
  <si>
    <t>31553018</t>
  </si>
  <si>
    <t>Torres Vidal, Alberto</t>
  </si>
  <si>
    <t>2.97</t>
  </si>
  <si>
    <t>31553979</t>
  </si>
  <si>
    <t>Trabelsi, Adam</t>
  </si>
  <si>
    <t>BRIDGEWATER-RARITAN REGIONAL HIGH SCHOOL</t>
  </si>
  <si>
    <t>SCHOOL ALI BALHOUAN SFAX</t>
  </si>
  <si>
    <t>31554113</t>
  </si>
  <si>
    <t>Tran, Justin</t>
  </si>
  <si>
    <t>31556003</t>
  </si>
  <si>
    <t>Tresvalles, Justin Lorenzo Aquino</t>
  </si>
  <si>
    <t>31556800</t>
  </si>
  <si>
    <t>Tricarico, Brooke E</t>
  </si>
  <si>
    <t>31521870</t>
  </si>
  <si>
    <t>Triggiano, Ethan Lucas</t>
  </si>
  <si>
    <t>31522495</t>
  </si>
  <si>
    <t>Trivedi, Jay R Jr.</t>
  </si>
  <si>
    <t>31547526</t>
  </si>
  <si>
    <t>Trobiano, Joseph E</t>
  </si>
  <si>
    <t>31562092</t>
  </si>
  <si>
    <t>Tsarkov, Dennis K</t>
  </si>
  <si>
    <t>31548185</t>
  </si>
  <si>
    <t>Tuen, Timothy Steven</t>
  </si>
  <si>
    <t>3.95168</t>
  </si>
  <si>
    <t>31533573</t>
  </si>
  <si>
    <t>Tully, Mason James</t>
  </si>
  <si>
    <t>JAMES CALDWELL HIGH SCHOOL</t>
  </si>
  <si>
    <t>3.45648</t>
  </si>
  <si>
    <t>31550778</t>
  </si>
  <si>
    <t>Tum-Suden, Ryan Joseph</t>
  </si>
  <si>
    <t>3.0024</t>
  </si>
  <si>
    <t>31556615</t>
  </si>
  <si>
    <t>Turner, Dylan Peter</t>
  </si>
  <si>
    <t>DELAWARE VALLEY REGIONAL HIGH SCHOOL</t>
  </si>
  <si>
    <t>3.5852</t>
  </si>
  <si>
    <t>31551647</t>
  </si>
  <si>
    <t>Ufondu, Ifedi</t>
  </si>
  <si>
    <t>3.918</t>
  </si>
  <si>
    <t>31524639</t>
  </si>
  <si>
    <t>Ugbuaja, Chimezie Toochi</t>
  </si>
  <si>
    <t>ORANGE HIGH SCHOOL</t>
  </si>
  <si>
    <t>31524896</t>
  </si>
  <si>
    <t>Ullah, Harris Ekram</t>
  </si>
  <si>
    <t>31559111</t>
  </si>
  <si>
    <t>Ulusoy, Yunus Emre</t>
  </si>
  <si>
    <t>3.337</t>
  </si>
  <si>
    <t>31506249</t>
  </si>
  <si>
    <t>Uppal, Sarthak</t>
  </si>
  <si>
    <t>31529257</t>
  </si>
  <si>
    <t>Uppalapati, Divyasree</t>
  </si>
  <si>
    <t>31556352</t>
  </si>
  <si>
    <t>Urena Collado, Eduard De Jesus</t>
  </si>
  <si>
    <t>3.475</t>
  </si>
  <si>
    <t>31506044</t>
  </si>
  <si>
    <t>Usinowicz, Liam T</t>
  </si>
  <si>
    <t>CRANFORD HIGH SCHOOL</t>
  </si>
  <si>
    <t>2.9312</t>
  </si>
  <si>
    <t>31539578</t>
  </si>
  <si>
    <t>Usuquen, Matthew Daniel (Matt)</t>
  </si>
  <si>
    <t>3.3159</t>
  </si>
  <si>
    <t>31555670</t>
  </si>
  <si>
    <t>Vaddiyar, Anirvin</t>
  </si>
  <si>
    <t>3.95</t>
  </si>
  <si>
    <t>31564554</t>
  </si>
  <si>
    <t>Vaghela, Rohan</t>
  </si>
  <si>
    <t>3.208</t>
  </si>
  <si>
    <t>31552151</t>
  </si>
  <si>
    <t>Vaghela, Ronak Jignesh</t>
  </si>
  <si>
    <t>31505002</t>
  </si>
  <si>
    <t>Vaibhav, Kashish</t>
  </si>
  <si>
    <t>31524412</t>
  </si>
  <si>
    <t>Valdivieso, Luis Alfredo</t>
  </si>
  <si>
    <t>31524397</t>
  </si>
  <si>
    <t>Valentin, Jonathan</t>
  </si>
  <si>
    <t>ACADEMY FOR URBAN LEADERSHIP</t>
  </si>
  <si>
    <t>3.028</t>
  </si>
  <si>
    <t>31523578</t>
  </si>
  <si>
    <t>Valera, Eduardo Virgilio</t>
  </si>
  <si>
    <t>SCHOOL OF INFORMATION TECHNOLOGY</t>
  </si>
  <si>
    <t>31557374</t>
  </si>
  <si>
    <t>Vallakatla, Nikhil</t>
  </si>
  <si>
    <t>Ardrey Kell High School</t>
  </si>
  <si>
    <t>31555025</t>
  </si>
  <si>
    <t>Vallas, Christopher William</t>
  </si>
  <si>
    <t>31531332</t>
  </si>
  <si>
    <t>Van, Michael</t>
  </si>
  <si>
    <t>31559571</t>
  </si>
  <si>
    <t>Van Buuren, Dukkha Jacob</t>
  </si>
  <si>
    <t>Carolina Forest High School</t>
  </si>
  <si>
    <t>East Chapel Hill High School</t>
  </si>
  <si>
    <t>31550588</t>
  </si>
  <si>
    <t>Vanaparthi, Rohan</t>
  </si>
  <si>
    <t>31546945</t>
  </si>
  <si>
    <t>Vandenberg, Matthew</t>
  </si>
  <si>
    <t>3.75856</t>
  </si>
  <si>
    <t>31543650</t>
  </si>
  <si>
    <t>Vandevoorde, Alessandra Dax</t>
  </si>
  <si>
    <t>3.6692</t>
  </si>
  <si>
    <t>31550590</t>
  </si>
  <si>
    <t>Varanasy, Shreya Satvika</t>
  </si>
  <si>
    <t>31556461</t>
  </si>
  <si>
    <t>Vargas, Sebastian Jacob</t>
  </si>
  <si>
    <t>3.4385</t>
  </si>
  <si>
    <t>31489722</t>
  </si>
  <si>
    <t>Varma, Sagar</t>
  </si>
  <si>
    <t>3.48916</t>
  </si>
  <si>
    <t>31550593</t>
  </si>
  <si>
    <t>Varshney, Kashish</t>
  </si>
  <si>
    <t>31529274</t>
  </si>
  <si>
    <t>Vasquez, Adony</t>
  </si>
  <si>
    <t>31552440</t>
  </si>
  <si>
    <t>Vastey, Nathan Mitchly (Nate)</t>
  </si>
  <si>
    <t>South Amboy Middle High School</t>
  </si>
  <si>
    <t>31556835</t>
  </si>
  <si>
    <t>Vaysiberg, Clare Abigail</t>
  </si>
  <si>
    <t>31531430</t>
  </si>
  <si>
    <t>Velasquez, Christopher Fernando (Chris)</t>
  </si>
  <si>
    <t>31552154</t>
  </si>
  <si>
    <t>Venat, Arjun</t>
  </si>
  <si>
    <t>31551793</t>
  </si>
  <si>
    <t>Venkat, Vignesh V</t>
  </si>
  <si>
    <t>31555254</t>
  </si>
  <si>
    <t>Venkatesh, Amitha (Ami)</t>
  </si>
  <si>
    <t>3.9825</t>
  </si>
  <si>
    <t>31522340</t>
  </si>
  <si>
    <t>Verendia, Nicholas Peter (Nick)</t>
  </si>
  <si>
    <t>3.9946</t>
  </si>
  <si>
    <t>31553436</t>
  </si>
  <si>
    <t>Verma, Jiwanshu (Jim)</t>
  </si>
  <si>
    <t>School of Career Development-Middlesex County Vocational Technical High School</t>
  </si>
  <si>
    <t>Middlesex County Vocational Technical High School Piscataway</t>
  </si>
  <si>
    <t>31533402</t>
  </si>
  <si>
    <t>Vernikov, Anton</t>
  </si>
  <si>
    <t>31516807</t>
  </si>
  <si>
    <t>Vij, Aryan</t>
  </si>
  <si>
    <t>31547852</t>
  </si>
  <si>
    <t>Vij, Rohan</t>
  </si>
  <si>
    <t>31550615</t>
  </si>
  <si>
    <t>Vijayasundaram, Sowmya Vijayalakshmi</t>
  </si>
  <si>
    <t>31537994</t>
  </si>
  <si>
    <t>Villacis, Brianna J</t>
  </si>
  <si>
    <t>3.902</t>
  </si>
  <si>
    <t>31534446</t>
  </si>
  <si>
    <t>Villacis, Nyah</t>
  </si>
  <si>
    <t>3.6708</t>
  </si>
  <si>
    <t>31552815</t>
  </si>
  <si>
    <t>Villada, Richard</t>
  </si>
  <si>
    <t>31563282</t>
  </si>
  <si>
    <t>Villalta, Stephanie Michelle</t>
  </si>
  <si>
    <t>31529436</t>
  </si>
  <si>
    <t>Villamar, Joyce</t>
  </si>
  <si>
    <t>Academy of Finance</t>
  </si>
  <si>
    <t>3.72944</t>
  </si>
  <si>
    <t>3.646</t>
  </si>
  <si>
    <t>31519995</t>
  </si>
  <si>
    <t>Vinch, Jared P</t>
  </si>
  <si>
    <t>3.0659</t>
  </si>
  <si>
    <t>31529874</t>
  </si>
  <si>
    <t>Vinodh, Bhuvan Sarathy S (Bhuvan)</t>
  </si>
  <si>
    <t>3.7167</t>
  </si>
  <si>
    <t>31534137</t>
  </si>
  <si>
    <t>Virani, Aleem</t>
  </si>
  <si>
    <t>31531333</t>
  </si>
  <si>
    <t>Vishnevskiy, Johnny</t>
  </si>
  <si>
    <t>BLOOMFIELD HIGH SCHOOL</t>
  </si>
  <si>
    <t>3.9909</t>
  </si>
  <si>
    <t>31550624</t>
  </si>
  <si>
    <t>Viswanathan, Abitha Sarada</t>
  </si>
  <si>
    <t>31537309</t>
  </si>
  <si>
    <t>Volker, Zachary Gordon (Zach)</t>
  </si>
  <si>
    <t>Marine Academy of Science and Technology</t>
  </si>
  <si>
    <t>3.4012</t>
  </si>
  <si>
    <t>31550630</t>
  </si>
  <si>
    <t>Voufo, Claudel Zebaze</t>
  </si>
  <si>
    <t>Great Oaks Legacy Charter School</t>
  </si>
  <si>
    <t>Marie Laurier</t>
  </si>
  <si>
    <t>Gerard Filion</t>
  </si>
  <si>
    <t>3.7617</t>
  </si>
  <si>
    <t>31554516</t>
  </si>
  <si>
    <t>Vu, Amanda</t>
  </si>
  <si>
    <t>3.98032</t>
  </si>
  <si>
    <t>31506177</t>
  </si>
  <si>
    <t>Vu, Lucas Khanh</t>
  </si>
  <si>
    <t>31551253</t>
  </si>
  <si>
    <t>Vu, Thai Xuan</t>
  </si>
  <si>
    <t>3.7513</t>
  </si>
  <si>
    <t>31547529</t>
  </si>
  <si>
    <t>Vyas, Radhika</t>
  </si>
  <si>
    <t>3.077</t>
  </si>
  <si>
    <t>31554958</t>
  </si>
  <si>
    <t>Wadhwa, Harshita</t>
  </si>
  <si>
    <t>31547914</t>
  </si>
  <si>
    <t>Wadud, Mohammed Arefin (Arefin)</t>
  </si>
  <si>
    <t>31527021</t>
  </si>
  <si>
    <t>Waldron, Joseph Patrick (Joe)</t>
  </si>
  <si>
    <t>3.2908</t>
  </si>
  <si>
    <t>31565067</t>
  </si>
  <si>
    <t>Walters, Michael Anthony</t>
  </si>
  <si>
    <t>3.903</t>
  </si>
  <si>
    <t>31527482</t>
  </si>
  <si>
    <t>Wan, Marcus Chikin</t>
  </si>
  <si>
    <t>3.2985</t>
  </si>
  <si>
    <t>31550638</t>
  </si>
  <si>
    <t>Wang, Brandon</t>
  </si>
  <si>
    <t>3.70728</t>
  </si>
  <si>
    <t>31534192</t>
  </si>
  <si>
    <t>Wang, Junfeng (James)</t>
  </si>
  <si>
    <t>3.1678</t>
  </si>
  <si>
    <t>31535417</t>
  </si>
  <si>
    <t>Wang, Raymond</t>
  </si>
  <si>
    <t>3.48584</t>
  </si>
  <si>
    <t>31526380</t>
  </si>
  <si>
    <t>Wang, Sihan</t>
  </si>
  <si>
    <t>3.1619</t>
  </si>
  <si>
    <t>31551254</t>
  </si>
  <si>
    <t>Wario Cervantes, Christian Alejandro (Alex)</t>
  </si>
  <si>
    <t>Eastern Regional High School</t>
  </si>
  <si>
    <t>3.3308</t>
  </si>
  <si>
    <t>31530824</t>
  </si>
  <si>
    <t>Warraich, Atif</t>
  </si>
  <si>
    <t>3.4518</t>
  </si>
  <si>
    <t>31526331</t>
  </si>
  <si>
    <t>Weinbrenner, Gabriel Carlos</t>
  </si>
  <si>
    <t>31525561</t>
  </si>
  <si>
    <t>Weitzman, Elijah M (Eli)</t>
  </si>
  <si>
    <t>31519996</t>
  </si>
  <si>
    <t>Welch, LeeAnn Mahalia</t>
  </si>
  <si>
    <t>2.72536</t>
  </si>
  <si>
    <t>31542307</t>
  </si>
  <si>
    <t>Wernsing, David Joseph (Dj)</t>
  </si>
  <si>
    <t>31550826</t>
  </si>
  <si>
    <t>Wessel, Emily Elizabeth</t>
  </si>
  <si>
    <t>31558805</t>
  </si>
  <si>
    <t>Whitney, Elliot James</t>
  </si>
  <si>
    <t>31550652</t>
  </si>
  <si>
    <t>Whittaker, Nolan Hunter</t>
  </si>
  <si>
    <t>3.6104</t>
  </si>
  <si>
    <t>31558860</t>
  </si>
  <si>
    <t>Whittington, Andrew Scott</t>
  </si>
  <si>
    <t>31556721</t>
  </si>
  <si>
    <t>Wiggan, Aidan Conor</t>
  </si>
  <si>
    <t>3.446</t>
  </si>
  <si>
    <t>3.6484</t>
  </si>
  <si>
    <t>31545916</t>
  </si>
  <si>
    <t>Williams, Amanda Lee</t>
  </si>
  <si>
    <t>CHATHAM HIGH SCHOOL</t>
  </si>
  <si>
    <t>3.556</t>
  </si>
  <si>
    <t>31524101</t>
  </si>
  <si>
    <t>Williams, Jawaad Ali (Waad)</t>
  </si>
  <si>
    <t>3.62</t>
  </si>
  <si>
    <t>Pinelands Regional High School</t>
  </si>
  <si>
    <t>2.87</t>
  </si>
  <si>
    <t>31492105</t>
  </si>
  <si>
    <t>Wittrock, Sebastian Benjamin</t>
  </si>
  <si>
    <t>31551305</t>
  </si>
  <si>
    <t>Wong, Wilson</t>
  </si>
  <si>
    <t>31526333</t>
  </si>
  <si>
    <t>Works, Jewel S</t>
  </si>
  <si>
    <t>Fashion Institute of Technology</t>
  </si>
  <si>
    <t>Old Bridge</t>
  </si>
  <si>
    <t>31525467</t>
  </si>
  <si>
    <t>Wu, Maxwell C (Max)</t>
  </si>
  <si>
    <t>3.602</t>
  </si>
  <si>
    <t>31548696</t>
  </si>
  <si>
    <t>Wu, Wesley</t>
  </si>
  <si>
    <t>31550667</t>
  </si>
  <si>
    <t>Xani, Angjelos</t>
  </si>
  <si>
    <t>Gjimnazi jopublik "Rilindja"</t>
  </si>
  <si>
    <t>Nene Tereza</t>
  </si>
  <si>
    <t>3.3969</t>
  </si>
  <si>
    <t>31462379</t>
  </si>
  <si>
    <t>Xuan, Eric James</t>
  </si>
  <si>
    <t>3.91168</t>
  </si>
  <si>
    <t>31531338</t>
  </si>
  <si>
    <t>Yacoubian, Federico (Fed)</t>
  </si>
  <si>
    <t>3.70556</t>
  </si>
  <si>
    <t>31512419</t>
  </si>
  <si>
    <t>Yagnik, Aaron</t>
  </si>
  <si>
    <t>3.909</t>
  </si>
  <si>
    <t>31556028</t>
  </si>
  <si>
    <t>Yakar, Noam</t>
  </si>
  <si>
    <t>3.8143</t>
  </si>
  <si>
    <t>31526712</t>
  </si>
  <si>
    <t>Yalamanchili, Venkata Pranav (Pranav)</t>
  </si>
  <si>
    <t>31546250</t>
  </si>
  <si>
    <t>Yang, Britney</t>
  </si>
  <si>
    <t>31552445</t>
  </si>
  <si>
    <t>Yang, Wonbin Estalon</t>
  </si>
  <si>
    <t>3.8696</t>
  </si>
  <si>
    <t>31553514</t>
  </si>
  <si>
    <t>Yao, Alex</t>
  </si>
  <si>
    <t>3.4413</t>
  </si>
  <si>
    <t>31551796</t>
  </si>
  <si>
    <t>Yasin, Munawar</t>
  </si>
  <si>
    <t>Winslow Township High School</t>
  </si>
  <si>
    <t>31525564</t>
  </si>
  <si>
    <t>Yasir, Omer</t>
  </si>
  <si>
    <t>31523799</t>
  </si>
  <si>
    <t>Yelagoila, Shreyank</t>
  </si>
  <si>
    <t>3.6724</t>
  </si>
  <si>
    <t>31547855</t>
  </si>
  <si>
    <t>Yeolekar, Kunal Vinay</t>
  </si>
  <si>
    <t>NORTH BRUNSWICK TOWNSHIP HIGH SCHOOL</t>
  </si>
  <si>
    <t>3.5224</t>
  </si>
  <si>
    <t>31530950</t>
  </si>
  <si>
    <t>Yin, William (Will)</t>
  </si>
  <si>
    <t>3.3972</t>
  </si>
  <si>
    <t>31551186</t>
  </si>
  <si>
    <t>Yoon, Stephen Youngsup</t>
  </si>
  <si>
    <t>Bergen County Technical High School - Teterboro</t>
  </si>
  <si>
    <t>31558709</t>
  </si>
  <si>
    <t>Youm (Youm), Eugena</t>
  </si>
  <si>
    <t>3.52096</t>
  </si>
  <si>
    <t>31547684</t>
  </si>
  <si>
    <t>Yousafzai, Zarmina Mariam</t>
  </si>
  <si>
    <t>31521293</t>
  </si>
  <si>
    <t>Yu, Qian</t>
  </si>
  <si>
    <t>31558670</t>
  </si>
  <si>
    <t>Yubi, Roni</t>
  </si>
  <si>
    <t>3.954</t>
  </si>
  <si>
    <t>31522660</t>
  </si>
  <si>
    <t>Yun, Jonah Minsu</t>
  </si>
  <si>
    <t>3.321</t>
  </si>
  <si>
    <t>31547254</t>
  </si>
  <si>
    <t>Yun (Yun), Yanzhen (Matthew)</t>
  </si>
  <si>
    <t>31553536</t>
  </si>
  <si>
    <t>Zafar, Hasan</t>
  </si>
  <si>
    <t>3.308</t>
  </si>
  <si>
    <t>31523498</t>
  </si>
  <si>
    <t>Zaidi, Syed Muhammad</t>
  </si>
  <si>
    <t>3.64596</t>
  </si>
  <si>
    <t>3.824</t>
  </si>
  <si>
    <t>31554117</t>
  </si>
  <si>
    <t>Zambrano, Christian Nicholas</t>
  </si>
  <si>
    <t>31556031</t>
  </si>
  <si>
    <t>Zambrano, Jean D Marcus</t>
  </si>
  <si>
    <t>31510291</t>
  </si>
  <si>
    <t>Zamloot, Daniel A (Dan)</t>
  </si>
  <si>
    <t>31495648</t>
  </si>
  <si>
    <t>Zampini, Michael (Mike)</t>
  </si>
  <si>
    <t>31545816</t>
  </si>
  <si>
    <t>Zdorovyak, Michael Jason</t>
  </si>
  <si>
    <t>3.6214</t>
  </si>
  <si>
    <t>31545785</t>
  </si>
  <si>
    <t>Zhang, Brian G</t>
  </si>
  <si>
    <t>Raritan Valley Cmty College</t>
  </si>
  <si>
    <t>31553624</t>
  </si>
  <si>
    <t>Zhang, John Zhongyao</t>
  </si>
  <si>
    <t>31550703</t>
  </si>
  <si>
    <t>Zhang, Meixin</t>
  </si>
  <si>
    <t>William L. Dickinson High School</t>
  </si>
  <si>
    <t>High School of Telecommunication Arts and Technology</t>
  </si>
  <si>
    <t>3.87992</t>
  </si>
  <si>
    <t>31523717</t>
  </si>
  <si>
    <t>Zhang, Wayne</t>
  </si>
  <si>
    <t>31513104</t>
  </si>
  <si>
    <t>Zhang, Zihe (Peter)</t>
  </si>
  <si>
    <t>BERGENFIELD HIGH SCHOOL</t>
  </si>
  <si>
    <t>31547149</t>
  </si>
  <si>
    <t>Zhang, Zirui</t>
  </si>
  <si>
    <t>3.9926</t>
  </si>
  <si>
    <t>31551800</t>
  </si>
  <si>
    <t>Zhao, Lucas</t>
  </si>
  <si>
    <t>31532950</t>
  </si>
  <si>
    <t>Zheng, Jason</t>
  </si>
  <si>
    <t>31563353</t>
  </si>
  <si>
    <t>Zhou, Jeffrey Shantao</t>
  </si>
  <si>
    <t>TENAFLY HIGH SCHOOL</t>
  </si>
  <si>
    <t>3.7668</t>
  </si>
  <si>
    <t>31546031</t>
  </si>
  <si>
    <t>Zhou, Xingchen</t>
  </si>
  <si>
    <t>Changchun the Seventeenth HS</t>
  </si>
  <si>
    <t>Appoquinimink High School</t>
  </si>
  <si>
    <t>31523718</t>
  </si>
  <si>
    <t>Zhou, Zhilin (William)</t>
  </si>
  <si>
    <t>Eastern Christian High School</t>
  </si>
  <si>
    <t>31531519</t>
  </si>
  <si>
    <t>Zhu, Andrew</t>
  </si>
  <si>
    <t>31529411</t>
  </si>
  <si>
    <t>Zingillioglu, Ashley</t>
  </si>
  <si>
    <t>31526955</t>
  </si>
  <si>
    <t>Zuniga, Jason</t>
  </si>
  <si>
    <t>31557581</t>
  </si>
  <si>
    <t>Zuzze, Joseph Angelo</t>
  </si>
  <si>
    <t>Newton High School</t>
  </si>
  <si>
    <t>3.5301</t>
  </si>
  <si>
    <t>31548702</t>
  </si>
  <si>
    <t>Abada, Abdallah</t>
  </si>
  <si>
    <t>Applicant Accept/Deposit (AA)</t>
  </si>
  <si>
    <t>AA</t>
  </si>
  <si>
    <t>3.74288</t>
  </si>
  <si>
    <t>31518642</t>
  </si>
  <si>
    <t>Abada, Mohamed</t>
  </si>
  <si>
    <t>31556620</t>
  </si>
  <si>
    <t>Abbas, Zain Ali</t>
  </si>
  <si>
    <t>3.294</t>
  </si>
  <si>
    <t>31527949</t>
  </si>
  <si>
    <t>Abdallah, Haneen Luai</t>
  </si>
  <si>
    <t>31507238</t>
  </si>
  <si>
    <t>Abdulazeez, Mohammad</t>
  </si>
  <si>
    <t>31517379</t>
  </si>
  <si>
    <t>Abounaja, Akram</t>
  </si>
  <si>
    <t>LINDEN HIGH SCHOOL</t>
  </si>
  <si>
    <t>3.92148</t>
  </si>
  <si>
    <t>31552264</t>
  </si>
  <si>
    <t>Abraham, Justin Johnson</t>
  </si>
  <si>
    <t>3.95916</t>
  </si>
  <si>
    <t>31511016</t>
  </si>
  <si>
    <t>Abrea, Janrey</t>
  </si>
  <si>
    <t>31548727</t>
  </si>
  <si>
    <t>Abreu, Rafael</t>
  </si>
  <si>
    <t>James J. Ferris High School</t>
  </si>
  <si>
    <t>31527942</t>
  </si>
  <si>
    <t>Abu Jumaiza, Zaid Mohammed</t>
  </si>
  <si>
    <t>31539668</t>
  </si>
  <si>
    <t>Abushaar, Badr</t>
  </si>
  <si>
    <t>31558272</t>
  </si>
  <si>
    <t>Ack, Alex Simon</t>
  </si>
  <si>
    <t>31482669</t>
  </si>
  <si>
    <t>Afini, Taher Mohammedi</t>
  </si>
  <si>
    <t>31552265</t>
  </si>
  <si>
    <t>Agarwal, Anurag</t>
  </si>
  <si>
    <t>3.5784</t>
  </si>
  <si>
    <t>31548743</t>
  </si>
  <si>
    <t>Aguilar, Kevin Alexander (Kevo)</t>
  </si>
  <si>
    <t>3.689</t>
  </si>
  <si>
    <t>31552320</t>
  </si>
  <si>
    <t>Agyei, Christian (Chris)</t>
  </si>
  <si>
    <t>31546589</t>
  </si>
  <si>
    <t>Ahmad, Qadeer</t>
  </si>
  <si>
    <t>31553326</t>
  </si>
  <si>
    <t>Ahmed, Ghulam</t>
  </si>
  <si>
    <t>31548751</t>
  </si>
  <si>
    <t>Ahmed, Nadim</t>
  </si>
  <si>
    <t>Garrett Morgan Academy for Transportation and Engineering</t>
  </si>
  <si>
    <t>31503159</t>
  </si>
  <si>
    <t>Ahmed, Tanvir</t>
  </si>
  <si>
    <t>31554143</t>
  </si>
  <si>
    <t>Ahmemulic, Salem</t>
  </si>
  <si>
    <t>3.7684</t>
  </si>
  <si>
    <t>3.032</t>
  </si>
  <si>
    <t>31531227</t>
  </si>
  <si>
    <t>Akdemir, Peter Jeremy</t>
  </si>
  <si>
    <t>3.66668</t>
  </si>
  <si>
    <t>31550903</t>
  </si>
  <si>
    <t>Akintola, Nifesimi</t>
  </si>
  <si>
    <t>WEEQUAHIC HIGH SCHOOL</t>
  </si>
  <si>
    <t>St gregorys college</t>
  </si>
  <si>
    <t>31554805</t>
  </si>
  <si>
    <t>Al Alam, Emily</t>
  </si>
  <si>
    <t>Academy of Technology and Design</t>
  </si>
  <si>
    <t>31555818</t>
  </si>
  <si>
    <t>Alarcon, Mae-Lynn (Mae)</t>
  </si>
  <si>
    <t>31548765</t>
  </si>
  <si>
    <t>Alba, Joshua Michael</t>
  </si>
  <si>
    <t>31527717</t>
  </si>
  <si>
    <t>Alemi, Aaron</t>
  </si>
  <si>
    <t>31518243</t>
  </si>
  <si>
    <t>Alexandre, Jeffrey</t>
  </si>
  <si>
    <t>STEM INNOVATION ACADEMY OF THE ORANGES</t>
  </si>
  <si>
    <t>31546654</t>
  </si>
  <si>
    <t>Ali, Azeem</t>
  </si>
  <si>
    <t>3.419</t>
  </si>
  <si>
    <t>31513385</t>
  </si>
  <si>
    <t>Ali, Fahad</t>
  </si>
  <si>
    <t>31548785</t>
  </si>
  <si>
    <t>Almenares, Gerard</t>
  </si>
  <si>
    <t>3.80648</t>
  </si>
  <si>
    <t>31451260</t>
  </si>
  <si>
    <t>Alnor, Loni Elyse</t>
  </si>
  <si>
    <t>31519828</t>
  </si>
  <si>
    <t>Alsabbagh, Omar Yassin</t>
  </si>
  <si>
    <t>MAARIF SCHOOL</t>
  </si>
  <si>
    <t>31546436</t>
  </si>
  <si>
    <t>Altaf, Asna Noreen</t>
  </si>
  <si>
    <t>Al-Ghazaly Jr/Sr High School</t>
  </si>
  <si>
    <t>31522388</t>
  </si>
  <si>
    <t>Alvarado, Steven Roman</t>
  </si>
  <si>
    <t>3.538</t>
  </si>
  <si>
    <t>31515100</t>
  </si>
  <si>
    <t>Amador, Bryan</t>
  </si>
  <si>
    <t>3.645</t>
  </si>
  <si>
    <t>31525571</t>
  </si>
  <si>
    <t>Ambrocio jr, Roberto Jr.</t>
  </si>
  <si>
    <t>31552749</t>
  </si>
  <si>
    <t>Ampadu, Thomas Boamah Jr.</t>
  </si>
  <si>
    <t>3.7244</t>
  </si>
  <si>
    <t>31558792</t>
  </si>
  <si>
    <t>Andolina, Jared Richard</t>
  </si>
  <si>
    <t>Barnegat High School</t>
  </si>
  <si>
    <t>3.6382</t>
  </si>
  <si>
    <t>31523527</t>
  </si>
  <si>
    <t>Annigeri, Moksha Gangadhar</t>
  </si>
  <si>
    <t>Biotechnology High School</t>
  </si>
  <si>
    <t>3.7408</t>
  </si>
  <si>
    <t>31485440</t>
  </si>
  <si>
    <t>Antonucci, Joseph (Joey)</t>
  </si>
  <si>
    <t>31546655</t>
  </si>
  <si>
    <t>Anyanwu, Ikechukwu Uzoma (Ike)</t>
  </si>
  <si>
    <t>3.359</t>
  </si>
  <si>
    <t>31504972</t>
  </si>
  <si>
    <t>Arachchi, Erantha Ranuka (Mango)</t>
  </si>
  <si>
    <t>3.7595</t>
  </si>
  <si>
    <t>31528047</t>
  </si>
  <si>
    <t>Arapovic, Dzejla</t>
  </si>
  <si>
    <t>3.959</t>
  </si>
  <si>
    <t>31531887</t>
  </si>
  <si>
    <t>Arbelo, Jose Arcides Jr.</t>
  </si>
  <si>
    <t>Passaic Arts and Science Charter School</t>
  </si>
  <si>
    <t>31553697</t>
  </si>
  <si>
    <t>Armijos Olmedo, Anthony</t>
  </si>
  <si>
    <t>31555556</t>
  </si>
  <si>
    <t>Arriaga, Eidan Jair (Jair)</t>
  </si>
  <si>
    <t>31519509</t>
  </si>
  <si>
    <t>Arustamyan, Derek H</t>
  </si>
  <si>
    <t>3.7323</t>
  </si>
  <si>
    <t>31550913</t>
  </si>
  <si>
    <t>Arya, Amitesh</t>
  </si>
  <si>
    <t>South River High School</t>
  </si>
  <si>
    <t>31512587</t>
  </si>
  <si>
    <t>Aska, Adrian (Aj)</t>
  </si>
  <si>
    <t>31526111</t>
  </si>
  <si>
    <t>Asral, Curtis Cengiz</t>
  </si>
  <si>
    <t>31556118</t>
  </si>
  <si>
    <t>Assaf, Karam</t>
  </si>
  <si>
    <t>CLIFTON HIGH SCHOOL</t>
  </si>
  <si>
    <t>3.89068</t>
  </si>
  <si>
    <t>31503844</t>
  </si>
  <si>
    <t>Atanes, Filipe Oliveira</t>
  </si>
  <si>
    <t>31548280</t>
  </si>
  <si>
    <t>Athavale, Rushi Hemant</t>
  </si>
  <si>
    <t>31548859</t>
  </si>
  <si>
    <t>Augo, Asembo O</t>
  </si>
  <si>
    <t>31509305</t>
  </si>
  <si>
    <t>Awan, Hareem Umer</t>
  </si>
  <si>
    <t>31554775</t>
  </si>
  <si>
    <t>Ayson, Mike Gabriel Abellon (Mike)</t>
  </si>
  <si>
    <t>3.82208</t>
  </si>
  <si>
    <t>31548879</t>
  </si>
  <si>
    <t>Azhar, Irtaza</t>
  </si>
  <si>
    <t>3.738</t>
  </si>
  <si>
    <t>The Academy for Health and Medical Sciences</t>
  </si>
  <si>
    <t>31548882</t>
  </si>
  <si>
    <t>Bacos, Robbie Perey</t>
  </si>
  <si>
    <t>31514935</t>
  </si>
  <si>
    <t>Baig, Safiullah Mirza</t>
  </si>
  <si>
    <t>31551595</t>
  </si>
  <si>
    <t>Balbuza, Bartosz</t>
  </si>
  <si>
    <t>3.405</t>
  </si>
  <si>
    <t>31523050</t>
  </si>
  <si>
    <t>Ban, Aiden MacGregor</t>
  </si>
  <si>
    <t>3.0048</t>
  </si>
  <si>
    <t>31528090</t>
  </si>
  <si>
    <t>Banda, Sheyla Brenda</t>
  </si>
  <si>
    <t>3.897</t>
  </si>
  <si>
    <t>31547457</t>
  </si>
  <si>
    <t>Bansal, Harshit</t>
  </si>
  <si>
    <t>3.84552</t>
  </si>
  <si>
    <t>31495013</t>
  </si>
  <si>
    <t>Barahona, Dexter Alexander (Dex)</t>
  </si>
  <si>
    <t>3.149</t>
  </si>
  <si>
    <t>31521890</t>
  </si>
  <si>
    <t>Baroud, Marwan</t>
  </si>
  <si>
    <t>31504867</t>
  </si>
  <si>
    <t>Barrera, Matthew Usmar</t>
  </si>
  <si>
    <t>ABSEGAMI HIGH SCHOOL</t>
  </si>
  <si>
    <t>31526030</t>
  </si>
  <si>
    <t>Bates, Brian Joseph</t>
  </si>
  <si>
    <t>3.7118</t>
  </si>
  <si>
    <t>31520386</t>
  </si>
  <si>
    <t>Bauman, Alexander James (Alex)</t>
  </si>
  <si>
    <t>31551207</t>
  </si>
  <si>
    <t>Belal, Massa</t>
  </si>
  <si>
    <t>Alahlyeh National School</t>
  </si>
  <si>
    <t>31528122</t>
  </si>
  <si>
    <t>Benavente, Christian Alejandro</t>
  </si>
  <si>
    <t>3.7108</t>
  </si>
  <si>
    <t>31556482</t>
  </si>
  <si>
    <t>Bergamasco, Giovani Lucio (Gio)</t>
  </si>
  <si>
    <t>3.535</t>
  </si>
  <si>
    <t>31516225</t>
  </si>
  <si>
    <t>Betkowski, Anthony Scott</t>
  </si>
  <si>
    <t>3.72192</t>
  </si>
  <si>
    <t>31511340</t>
  </si>
  <si>
    <t>Bettinardi, Francesco Daniel</t>
  </si>
  <si>
    <t>3.377</t>
  </si>
  <si>
    <t>31514690</t>
  </si>
  <si>
    <t>Bevere, Gerard Anthony</t>
  </si>
  <si>
    <t>3.837</t>
  </si>
  <si>
    <t>31511029</t>
  </si>
  <si>
    <t>Bhokal, Andy Anand</t>
  </si>
  <si>
    <t>2.592</t>
  </si>
  <si>
    <t>31548977</t>
  </si>
  <si>
    <t>Bobadilla, Amelie Grace Christina</t>
  </si>
  <si>
    <t>St. Paul's School</t>
  </si>
  <si>
    <t>31548987</t>
  </si>
  <si>
    <t>Bontuyan, Alvin J</t>
  </si>
  <si>
    <t>31554923</t>
  </si>
  <si>
    <t>Boumia, Kareem Mohammed (Karim)</t>
  </si>
  <si>
    <t>3.641</t>
  </si>
  <si>
    <t>31525445</t>
  </si>
  <si>
    <t>Brennan, Collin Ryan</t>
  </si>
  <si>
    <t>3.41136</t>
  </si>
  <si>
    <t>31501269</t>
  </si>
  <si>
    <t>Brisson, Brian Anthony</t>
  </si>
  <si>
    <t>3.8182</t>
  </si>
  <si>
    <t>31557360</t>
  </si>
  <si>
    <t>Brown, Zachary John (Zach)</t>
  </si>
  <si>
    <t>Middle Township High School</t>
  </si>
  <si>
    <t>31515478</t>
  </si>
  <si>
    <t>Bruel, Clement Daniel</t>
  </si>
  <si>
    <t>31547728</t>
  </si>
  <si>
    <t>Bullen, Cade Brandon</t>
  </si>
  <si>
    <t>31549017</t>
  </si>
  <si>
    <t>Bulusan, Kristian</t>
  </si>
  <si>
    <t>31523865</t>
  </si>
  <si>
    <t>Burke, Grace Noel</t>
  </si>
  <si>
    <t>31520389</t>
  </si>
  <si>
    <t>Burns, Nicholas William (Nick)</t>
  </si>
  <si>
    <t>3.0553</t>
  </si>
  <si>
    <t>31557855</t>
  </si>
  <si>
    <t>Cabanilla, Carlos Luis Jr.</t>
  </si>
  <si>
    <t>ACE/Armed Servises Evaluation</t>
  </si>
  <si>
    <t>3.2723</t>
  </si>
  <si>
    <t>31533002</t>
  </si>
  <si>
    <t>Cabrera, Jose Miguel</t>
  </si>
  <si>
    <t>31549031</t>
  </si>
  <si>
    <t>Cacdac, Eric John</t>
  </si>
  <si>
    <t>31525816</t>
  </si>
  <si>
    <t>Cacoilo, Julia Guimaraes</t>
  </si>
  <si>
    <t>31529720</t>
  </si>
  <si>
    <t>Cajucom, Robert Joseph</t>
  </si>
  <si>
    <t>3.5596</t>
  </si>
  <si>
    <t>31547336</t>
  </si>
  <si>
    <t>Camilo-Moya, Gamel</t>
  </si>
  <si>
    <t>Paterson Arts and Science Charter School</t>
  </si>
  <si>
    <t>31543804</t>
  </si>
  <si>
    <t>Cantarero, Michael J</t>
  </si>
  <si>
    <t>3.656</t>
  </si>
  <si>
    <t>31549049</t>
  </si>
  <si>
    <t>Capellan, Cristian Eduardo</t>
  </si>
  <si>
    <t>3.5076</t>
  </si>
  <si>
    <t>31489284</t>
  </si>
  <si>
    <t>Capetillo, Michael Javier</t>
  </si>
  <si>
    <t>3.53656</t>
  </si>
  <si>
    <t>31530265</t>
  </si>
  <si>
    <t>Carrillos, Adelson</t>
  </si>
  <si>
    <t>3.335</t>
  </si>
  <si>
    <t>31490160</t>
  </si>
  <si>
    <t>Caruso, Anthony M</t>
  </si>
  <si>
    <t>31549061</t>
  </si>
  <si>
    <t>Carvajal, Wilbert</t>
  </si>
  <si>
    <t>3.5556</t>
  </si>
  <si>
    <t>31528221</t>
  </si>
  <si>
    <t>Caverly, Johanson</t>
  </si>
  <si>
    <t>31526539</t>
  </si>
  <si>
    <t>Cettina, Marco Seiffert</t>
  </si>
  <si>
    <t>31526540</t>
  </si>
  <si>
    <t>Chacon, Matias Enrique Jr.</t>
  </si>
  <si>
    <t>3.5038</t>
  </si>
  <si>
    <t>31560699</t>
  </si>
  <si>
    <t>Chakraborty, Joy</t>
  </si>
  <si>
    <t>31548603</t>
  </si>
  <si>
    <t>Chan, Tobey</t>
  </si>
  <si>
    <t>31549073</t>
  </si>
  <si>
    <t>Chang, Allison</t>
  </si>
  <si>
    <t>31549077</t>
  </si>
  <si>
    <t>Charipally, Harshit</t>
  </si>
  <si>
    <t>3.258</t>
  </si>
  <si>
    <t>Bernards High School</t>
  </si>
  <si>
    <t>31537907</t>
  </si>
  <si>
    <t>Chaudry, Hamza</t>
  </si>
  <si>
    <t>2.8139</t>
  </si>
  <si>
    <t>31551600</t>
  </si>
  <si>
    <t>Chauhan, Hami Rajesh</t>
  </si>
  <si>
    <t>3.7302</t>
  </si>
  <si>
    <t>31526040</t>
  </si>
  <si>
    <t>Chen, Felix</t>
  </si>
  <si>
    <t>31563327</t>
  </si>
  <si>
    <t>Chen, Feng</t>
  </si>
  <si>
    <t>Bergen Cmty College</t>
  </si>
  <si>
    <t>31537460</t>
  </si>
  <si>
    <t>Cheng, Kenneth</t>
  </si>
  <si>
    <t>Union County Magnet High School</t>
  </si>
  <si>
    <t>3.55644</t>
  </si>
  <si>
    <t>31549095</t>
  </si>
  <si>
    <t>Chernaev, Aleksandar Nikolaev (Aleks)</t>
  </si>
  <si>
    <t>31549104</t>
  </si>
  <si>
    <t>Chiqui, Kevin Fernando</t>
  </si>
  <si>
    <t>31530481</t>
  </si>
  <si>
    <t>Chirinos, Melody</t>
  </si>
  <si>
    <t>3.62228</t>
  </si>
  <si>
    <t>31558234</t>
  </si>
  <si>
    <t>Cho, Jason Yin-Wei</t>
  </si>
  <si>
    <t>Clearview Regional High School</t>
  </si>
  <si>
    <t>3.95596</t>
  </si>
  <si>
    <t>31526137</t>
  </si>
  <si>
    <t>Chowdhury, Samin</t>
  </si>
  <si>
    <t>Indian Hills High School</t>
  </si>
  <si>
    <t>3.5435</t>
  </si>
  <si>
    <t>31549117</t>
  </si>
  <si>
    <t>Chowdhury, Shafqat M</t>
  </si>
  <si>
    <t>Fairleigh Dickinson U Madison</t>
  </si>
  <si>
    <t>31529913</t>
  </si>
  <si>
    <t>Clayton, Brendan</t>
  </si>
  <si>
    <t>3.6983</t>
  </si>
  <si>
    <t>31522795</t>
  </si>
  <si>
    <t>Clerigo, Dylan Francois</t>
  </si>
  <si>
    <t>31484673</t>
  </si>
  <si>
    <t>Colella, Vincent Gerard Jr.</t>
  </si>
  <si>
    <t>3.876</t>
  </si>
  <si>
    <t>31520036</t>
  </si>
  <si>
    <t>Colotl, Ricardo (Ricky)</t>
  </si>
  <si>
    <t>0.148</t>
  </si>
  <si>
    <t>31511723</t>
  </si>
  <si>
    <t>Connally, Nyla</t>
  </si>
  <si>
    <t>3.96148</t>
  </si>
  <si>
    <t>31555317</t>
  </si>
  <si>
    <t>Connors, Shane Patrick</t>
  </si>
  <si>
    <t>3.4181</t>
  </si>
  <si>
    <t>31515286</t>
  </si>
  <si>
    <t>Contreras, Nilmo Oliver</t>
  </si>
  <si>
    <t>31504659</t>
  </si>
  <si>
    <t>Convocar (Claveria Convocar), Jeremy Adam</t>
  </si>
  <si>
    <t>3.55832</t>
  </si>
  <si>
    <t>31525976</t>
  </si>
  <si>
    <t>Cordova, Jason L</t>
  </si>
  <si>
    <t>3.907</t>
  </si>
  <si>
    <t>31526438</t>
  </si>
  <si>
    <t>Corrado, Andrew M</t>
  </si>
  <si>
    <t>2.7393</t>
  </si>
  <si>
    <t>31549153</t>
  </si>
  <si>
    <t>Cortez, Christopher Elias (Chris)</t>
  </si>
  <si>
    <t>Morris Catholic High School</t>
  </si>
  <si>
    <t>3.3837</t>
  </si>
  <si>
    <t>31546350</t>
  </si>
  <si>
    <t>Costanzo, Gino L</t>
  </si>
  <si>
    <t>Cumberland County Technical Education Center</t>
  </si>
  <si>
    <t>31516052</t>
  </si>
  <si>
    <t>Coste, Lauren Gabriel</t>
  </si>
  <si>
    <t>31548681</t>
  </si>
  <si>
    <t>Cotto, Oscar Jr.</t>
  </si>
  <si>
    <t>3.78096</t>
  </si>
  <si>
    <t>31549158</t>
  </si>
  <si>
    <t>Cotto Davila, Aliana G.</t>
  </si>
  <si>
    <t>31538973</t>
  </si>
  <si>
    <t>Cotzomi, Ricardo</t>
  </si>
  <si>
    <t>3.867</t>
  </si>
  <si>
    <t>31551215</t>
  </si>
  <si>
    <t>Cristelo, Paul</t>
  </si>
  <si>
    <t>31551926</t>
  </si>
  <si>
    <t>Cronin, Liam James</t>
  </si>
  <si>
    <t>3.74256</t>
  </si>
  <si>
    <t>31511426</t>
  </si>
  <si>
    <t>Curry, Megan Rose</t>
  </si>
  <si>
    <t>3.83304</t>
  </si>
  <si>
    <t>31548488</t>
  </si>
  <si>
    <t>Cuvanov, Matthew Thomas</t>
  </si>
  <si>
    <t>MIDDLETOWN HIGH SCHOOL SOUTH</t>
  </si>
  <si>
    <t>3.6429</t>
  </si>
  <si>
    <t>31507995</t>
  </si>
  <si>
    <t>D'Iapico, Dario Luca</t>
  </si>
  <si>
    <t>3.6676</t>
  </si>
  <si>
    <t>31513509</t>
  </si>
  <si>
    <t>Da Silva, Nicolas Sciarretta</t>
  </si>
  <si>
    <t>3.7004</t>
  </si>
  <si>
    <t>31531458</t>
  </si>
  <si>
    <t>Dadiz, Aidan Kane</t>
  </si>
  <si>
    <t>3.2852</t>
  </si>
  <si>
    <t>31553994</t>
  </si>
  <si>
    <t>Dadzie, Joshua (Josh)</t>
  </si>
  <si>
    <t>3.583</t>
  </si>
  <si>
    <t>31520106</t>
  </si>
  <si>
    <t>Dandan, Nour Aliman Raed</t>
  </si>
  <si>
    <t>31536541</t>
  </si>
  <si>
    <t>Dardouri, Aron</t>
  </si>
  <si>
    <t>3.42068</t>
  </si>
  <si>
    <t>31517193</t>
  </si>
  <si>
    <t>DaSilva, Luke Anthony</t>
  </si>
  <si>
    <t>3.3048</t>
  </si>
  <si>
    <t>31554696</t>
  </si>
  <si>
    <t>daSilva Santos, Chiara</t>
  </si>
  <si>
    <t>3.79048</t>
  </si>
  <si>
    <t>31550794</t>
  </si>
  <si>
    <t>Dave, Kavin Chiragkumar</t>
  </si>
  <si>
    <t>Charotar English Medium School</t>
  </si>
  <si>
    <t>3.4942</t>
  </si>
  <si>
    <t>31537129</t>
  </si>
  <si>
    <t>Dawson, Gavin Robbert</t>
  </si>
  <si>
    <t>3.6186</t>
  </si>
  <si>
    <t>31526818</t>
  </si>
  <si>
    <t>Dayan, Rahav</t>
  </si>
  <si>
    <t>31555578</t>
  </si>
  <si>
    <t>De Dios, John Aaron (John)</t>
  </si>
  <si>
    <t>31533272</t>
  </si>
  <si>
    <t>De Guzman, Angelina Marie Pante (Angie)</t>
  </si>
  <si>
    <t>31494432</t>
  </si>
  <si>
    <t>de los Reyes, John Rafael Cabanlong</t>
  </si>
  <si>
    <t>31453021</t>
  </si>
  <si>
    <t>de los Santos, Kim Abes</t>
  </si>
  <si>
    <t>SECAUCUS HIGH SCHOOL</t>
  </si>
  <si>
    <t>31543805</t>
  </si>
  <si>
    <t>DeFranceschi, Matthew Michael</t>
  </si>
  <si>
    <t>31546731</t>
  </si>
  <si>
    <t>Dela Rosa, Rockwell Molina</t>
  </si>
  <si>
    <t>31523868</t>
  </si>
  <si>
    <t>Desai, Manal Vaibhavkumar</t>
  </si>
  <si>
    <t>31563463</t>
  </si>
  <si>
    <t>Dewan, Sherwin</t>
  </si>
  <si>
    <t>31526146</t>
  </si>
  <si>
    <t>Dhobley, Tapasya Jagdish</t>
  </si>
  <si>
    <t>3.0319</t>
  </si>
  <si>
    <t>31509881</t>
  </si>
  <si>
    <t>Dholakia, Vidhi</t>
  </si>
  <si>
    <t>31495873</t>
  </si>
  <si>
    <t>Dhruve, Keya S</t>
  </si>
  <si>
    <t>31532878</t>
  </si>
  <si>
    <t>Dinker, Jaimaan</t>
  </si>
  <si>
    <t>2.7468</t>
  </si>
  <si>
    <t>31511726</t>
  </si>
  <si>
    <t>Ditaranto, Lorenzo</t>
  </si>
  <si>
    <t>3.9155</t>
  </si>
  <si>
    <t>31568147</t>
  </si>
  <si>
    <t>Dizon, Sydney Marie</t>
  </si>
  <si>
    <t>3.9943</t>
  </si>
  <si>
    <t>31549267</t>
  </si>
  <si>
    <t>Dousuah, Zinnah</t>
  </si>
  <si>
    <t>31496408</t>
  </si>
  <si>
    <t>Downey, Ryan Patrick</t>
  </si>
  <si>
    <t>3.8264</t>
  </si>
  <si>
    <t>31515306</t>
  </si>
  <si>
    <t>Duarte, Gabriel R (Gabe)</t>
  </si>
  <si>
    <t>3.0227</t>
  </si>
  <si>
    <t>31532833</t>
  </si>
  <si>
    <t>Dunn, Joshua Thomas</t>
  </si>
  <si>
    <t>3.6471</t>
  </si>
  <si>
    <t>31549274</t>
  </si>
  <si>
    <t>Duran, Marimar D</t>
  </si>
  <si>
    <t>3.94332</t>
  </si>
  <si>
    <t>31549279</t>
  </si>
  <si>
    <t>Dvorsky, Anthony John</t>
  </si>
  <si>
    <t>3.8315</t>
  </si>
  <si>
    <t>31549280</t>
  </si>
  <si>
    <t>Dwivedi, Saumya</t>
  </si>
  <si>
    <t>31559670</t>
  </si>
  <si>
    <t>Dzhatdoyev, Medina</t>
  </si>
  <si>
    <t>31553742</t>
  </si>
  <si>
    <t>Dzigal, Sanid</t>
  </si>
  <si>
    <t>Gimnazija Priboj</t>
  </si>
  <si>
    <t>3.7024</t>
  </si>
  <si>
    <t>31460792</t>
  </si>
  <si>
    <t>Dzwill, Patricia Jean (Patty)</t>
  </si>
  <si>
    <t>31549283</t>
  </si>
  <si>
    <t>Easo, Blessen</t>
  </si>
  <si>
    <t>31555325</t>
  </si>
  <si>
    <t>Eaton, Ryan Lawrence</t>
  </si>
  <si>
    <t>Trinity Preparatory School</t>
  </si>
  <si>
    <t>31527194</t>
  </si>
  <si>
    <t>Ebrahim, Stephen</t>
  </si>
  <si>
    <t>3.93508</t>
  </si>
  <si>
    <t>31549284</t>
  </si>
  <si>
    <t>Edouard, Carl Lovensky (Carlos)</t>
  </si>
  <si>
    <t>31521751</t>
  </si>
  <si>
    <t>El Youssoufi, Naim</t>
  </si>
  <si>
    <t>31521749</t>
  </si>
  <si>
    <t>Elahi, Hassen Ijaz</t>
  </si>
  <si>
    <t>3.7571</t>
  </si>
  <si>
    <t>31549295</t>
  </si>
  <si>
    <t>Elkhalifa, Amr E</t>
  </si>
  <si>
    <t>3.6404</t>
  </si>
  <si>
    <t>31549296</t>
  </si>
  <si>
    <t>Ellameh, Paul G</t>
  </si>
  <si>
    <t>31553936</t>
  </si>
  <si>
    <t>Elsherif, Iman</t>
  </si>
  <si>
    <t>31561085</t>
  </si>
  <si>
    <t>Embaby, Belal F</t>
  </si>
  <si>
    <t>3.577</t>
  </si>
  <si>
    <t>31547104</t>
  </si>
  <si>
    <t>Eraky, Omar Ahmed</t>
  </si>
  <si>
    <t>3.66456</t>
  </si>
  <si>
    <t>31519224</t>
  </si>
  <si>
    <t>Escano, Steven Josue (Steve)</t>
  </si>
  <si>
    <t>Lake Nelson Seventh Day Adventist School</t>
  </si>
  <si>
    <t>3.7216</t>
  </si>
  <si>
    <t>31559073</t>
  </si>
  <si>
    <t>Escaravage, Maximilian Forbes (Max)</t>
  </si>
  <si>
    <t>Fusion Academy Morristown</t>
  </si>
  <si>
    <t>Fusion Academy</t>
  </si>
  <si>
    <t>Hun School of Princeton</t>
  </si>
  <si>
    <t>Kings-Edgehill School</t>
  </si>
  <si>
    <t>Fusion Academy- All Campuses</t>
  </si>
  <si>
    <t>31556777</t>
  </si>
  <si>
    <t>Espinoza, Katherine Lizbeth (Kat)</t>
  </si>
  <si>
    <t>3.4244</t>
  </si>
  <si>
    <t>31549312</t>
  </si>
  <si>
    <t>Espulgar, Charles Lopez</t>
  </si>
  <si>
    <t>3.806</t>
  </si>
  <si>
    <t>31553071</t>
  </si>
  <si>
    <t>Estrella, Aj</t>
  </si>
  <si>
    <t>3.947</t>
  </si>
  <si>
    <t>31534530</t>
  </si>
  <si>
    <t>Fahad, Fizah</t>
  </si>
  <si>
    <t>31554929</t>
  </si>
  <si>
    <t>Faisal, Nahian</t>
  </si>
  <si>
    <t>3.60656</t>
  </si>
  <si>
    <t>31546846</t>
  </si>
  <si>
    <t>Farfan, Edgard Alonso</t>
  </si>
  <si>
    <t>3.1808</t>
  </si>
  <si>
    <t>Whippany Park High School</t>
  </si>
  <si>
    <t>31556641</t>
  </si>
  <si>
    <t>Fernandez, Justin</t>
  </si>
  <si>
    <t>31537139</t>
  </si>
  <si>
    <t>Fidermak, Simon</t>
  </si>
  <si>
    <t>31551955</t>
  </si>
  <si>
    <t>Figueredo, Victor Raul</t>
  </si>
  <si>
    <t>31549346</t>
  </si>
  <si>
    <t>Flockhart, Frederick William (Fred)</t>
  </si>
  <si>
    <t>3.81</t>
  </si>
  <si>
    <t>31536641</t>
  </si>
  <si>
    <t>Flomo, Nhanmo Jarta</t>
  </si>
  <si>
    <t>31549348</t>
  </si>
  <si>
    <t>Flores, Omar</t>
  </si>
  <si>
    <t>31567310</t>
  </si>
  <si>
    <t>Flores, Percy Eduardo</t>
  </si>
  <si>
    <t>Montclair High School</t>
  </si>
  <si>
    <t>31549350</t>
  </si>
  <si>
    <t>Florim, David Silva</t>
  </si>
  <si>
    <t>3.474</t>
  </si>
  <si>
    <t>31549355</t>
  </si>
  <si>
    <t>Fortis, Nicholas Frank (Nick)</t>
  </si>
  <si>
    <t>31549358</t>
  </si>
  <si>
    <t>Fotev, Victor Krassimirov</t>
  </si>
  <si>
    <t>31534608</t>
  </si>
  <si>
    <t>Francis, Kayla Michelle</t>
  </si>
  <si>
    <t>31525067</t>
  </si>
  <si>
    <t>Francois, Noah William</t>
  </si>
  <si>
    <t>31505481</t>
  </si>
  <si>
    <t>Fuentes, Andrew (Drew)</t>
  </si>
  <si>
    <t>3.6202</t>
  </si>
  <si>
    <t>31529518</t>
  </si>
  <si>
    <t>Fujita, Hiromasa</t>
  </si>
  <si>
    <t>31557987</t>
  </si>
  <si>
    <t>Gad, Sara</t>
  </si>
  <si>
    <t>3.8124</t>
  </si>
  <si>
    <t>31549374</t>
  </si>
  <si>
    <t>Gaiser, James C</t>
  </si>
  <si>
    <t>3.88808</t>
  </si>
  <si>
    <t>31554165</t>
  </si>
  <si>
    <t>Gannon, Dennis Matthew</t>
  </si>
  <si>
    <t>31560138</t>
  </si>
  <si>
    <t>Garcia, Brian</t>
  </si>
  <si>
    <t>31568102</t>
  </si>
  <si>
    <t>Garcia, Daniel Isai</t>
  </si>
  <si>
    <t>3.669</t>
  </si>
  <si>
    <t>31555438</t>
  </si>
  <si>
    <t>Garcia, Hector Junior</t>
  </si>
  <si>
    <t>31550983</t>
  </si>
  <si>
    <t>Garcia Estevez, Freily Javiel</t>
  </si>
  <si>
    <t>31528436</t>
  </si>
  <si>
    <t>Gehy, Justin R</t>
  </si>
  <si>
    <t>BOGOTA HIGH SCHOOL</t>
  </si>
  <si>
    <t>3.572</t>
  </si>
  <si>
    <t>31495598</t>
  </si>
  <si>
    <t>Geissel, Brendan Karl</t>
  </si>
  <si>
    <t>Pequannock Township High School</t>
  </si>
  <si>
    <t>3.59648</t>
  </si>
  <si>
    <t>31514631</t>
  </si>
  <si>
    <t>George, KellyAnne</t>
  </si>
  <si>
    <t>31548406</t>
  </si>
  <si>
    <t>Gera, Karan Raj Singh</t>
  </si>
  <si>
    <t>31551518</t>
  </si>
  <si>
    <t>Gilliam, Johnnie Braxton IV</t>
  </si>
  <si>
    <t>Kean University</t>
  </si>
  <si>
    <t>31495757</t>
  </si>
  <si>
    <t>Gilliam, Kal Jeffrey</t>
  </si>
  <si>
    <t>3.7362</t>
  </si>
  <si>
    <t>31512132</t>
  </si>
  <si>
    <t>Giordano, Joseph Michael (Joey)</t>
  </si>
  <si>
    <t>31525370</t>
  </si>
  <si>
    <t>Girgis, Rafael Baher</t>
  </si>
  <si>
    <t>3.57252</t>
  </si>
  <si>
    <t>31552503</t>
  </si>
  <si>
    <t>Gomes, Andrew</t>
  </si>
  <si>
    <t>3.76284</t>
  </si>
  <si>
    <t>31520433</t>
  </si>
  <si>
    <t>Gomez, Andrew Paul</t>
  </si>
  <si>
    <t>31517074</t>
  </si>
  <si>
    <t>Gomez, Joshua Lorenzo (Josh)</t>
  </si>
  <si>
    <t>31511060</t>
  </si>
  <si>
    <t>Gomez, Stever P</t>
  </si>
  <si>
    <t>3.085</t>
  </si>
  <si>
    <t>31531475</t>
  </si>
  <si>
    <t>Gonzalez, Alejandro</t>
  </si>
  <si>
    <t>3.7128</t>
  </si>
  <si>
    <t>31532472</t>
  </si>
  <si>
    <t>Gonzalez, Cindy M</t>
  </si>
  <si>
    <t>31535793</t>
  </si>
  <si>
    <t>Gonzalez, Davis Axel (Axel)</t>
  </si>
  <si>
    <t>3.0507</t>
  </si>
  <si>
    <t>31558610</t>
  </si>
  <si>
    <t>Grunwald, Danielle Marie</t>
  </si>
  <si>
    <t>31535582</t>
  </si>
  <si>
    <t>Guaman, Cristopher Adrian (Cris)</t>
  </si>
  <si>
    <t>3.172</t>
  </si>
  <si>
    <t>31503161</t>
  </si>
  <si>
    <t>Guarino, Daniel Stephen</t>
  </si>
  <si>
    <t>31513405</t>
  </si>
  <si>
    <t>Gudavalli, Kanishk Chowdary (Kani)</t>
  </si>
  <si>
    <t>3.683</t>
  </si>
  <si>
    <t>31546545</t>
  </si>
  <si>
    <t>Guevara, Joshua (Josh)</t>
  </si>
  <si>
    <t>31504286</t>
  </si>
  <si>
    <t>Gutierrez, Nicholas Alexander (Nick)</t>
  </si>
  <si>
    <t>31554260</t>
  </si>
  <si>
    <t>Habashi, Hussein M</t>
  </si>
  <si>
    <t>3.3528</t>
  </si>
  <si>
    <t>3.6736</t>
  </si>
  <si>
    <t>31528495</t>
  </si>
  <si>
    <t>Halaj, Michael</t>
  </si>
  <si>
    <t>3.9483</t>
  </si>
  <si>
    <t>31549491</t>
  </si>
  <si>
    <t>Haluska, Michael Dominic</t>
  </si>
  <si>
    <t>3.6513</t>
  </si>
  <si>
    <t>31520227</t>
  </si>
  <si>
    <t>Hamayama, Ryuuta Alen</t>
  </si>
  <si>
    <t>3.8441</t>
  </si>
  <si>
    <t>31519540</t>
  </si>
  <si>
    <t>Hanna, Ian Frank</t>
  </si>
  <si>
    <t>3.62012</t>
  </si>
  <si>
    <t>31547224</t>
  </si>
  <si>
    <t>Hannineh, Yaman</t>
  </si>
  <si>
    <t>31557403</t>
  </si>
  <si>
    <t>Harris-Mighty, Prence</t>
  </si>
  <si>
    <t>31553774</t>
  </si>
  <si>
    <t>Hayashi, Remi Selina</t>
  </si>
  <si>
    <t>31553775</t>
  </si>
  <si>
    <t>Hayashi, Rena K</t>
  </si>
  <si>
    <t>31505800</t>
  </si>
  <si>
    <t>Haynes, Harold Lazaro Jr.</t>
  </si>
  <si>
    <t>3.5106</t>
  </si>
  <si>
    <t>31525605</t>
  </si>
  <si>
    <t>Heaney, Joseph T (Joe)</t>
  </si>
  <si>
    <t>2.782</t>
  </si>
  <si>
    <t>31549508</t>
  </si>
  <si>
    <t>Hechavarria, Natalya Jasmine</t>
  </si>
  <si>
    <t>31512391</t>
  </si>
  <si>
    <t>Hegazy, Kareem M</t>
  </si>
  <si>
    <t>3.424</t>
  </si>
  <si>
    <t>31551977</t>
  </si>
  <si>
    <t>Helmer, Daniel Lawrence</t>
  </si>
  <si>
    <t>3.4214</t>
  </si>
  <si>
    <t>31563570</t>
  </si>
  <si>
    <t>Hernandez, Andrew</t>
  </si>
  <si>
    <t>3.286</t>
  </si>
  <si>
    <t>31557156</t>
  </si>
  <si>
    <t>Hernandez, Annerys Franchesca (Anne)</t>
  </si>
  <si>
    <t>Barringer High School</t>
  </si>
  <si>
    <t>21392093</t>
  </si>
  <si>
    <t>Hernandez, Anthony</t>
  </si>
  <si>
    <t>31549521</t>
  </si>
  <si>
    <t>Hernandez, Kaylee Raquel</t>
  </si>
  <si>
    <t>3.6064</t>
  </si>
  <si>
    <t>31553341</t>
  </si>
  <si>
    <t>Ho, Ethan Kuen</t>
  </si>
  <si>
    <t>31537479</t>
  </si>
  <si>
    <t>Hoffman, Matthew R</t>
  </si>
  <si>
    <t>31519404</t>
  </si>
  <si>
    <t>Hoffmann, Justin Foster</t>
  </si>
  <si>
    <t>31558611</t>
  </si>
  <si>
    <t>Honcharov, Kyrylo</t>
  </si>
  <si>
    <t>Bergen County Christian Academy</t>
  </si>
  <si>
    <t>31559938</t>
  </si>
  <si>
    <t>Houlker, Troy Kerk Jr.</t>
  </si>
  <si>
    <t>31553468</t>
  </si>
  <si>
    <t>Hsu, Aaron</t>
  </si>
  <si>
    <t>31555336</t>
  </si>
  <si>
    <t>Hussain, Shakawath</t>
  </si>
  <si>
    <t>31523486</t>
  </si>
  <si>
    <t>Iannuzzelli, Anthony Pasquale</t>
  </si>
  <si>
    <t>3.202</t>
  </si>
  <si>
    <t>31537850</t>
  </si>
  <si>
    <t>Ilagan, Samuel Angelo (Sam)</t>
  </si>
  <si>
    <t>Oratory Preparatory School</t>
  </si>
  <si>
    <t>3.9116</t>
  </si>
  <si>
    <t>31548687</t>
  </si>
  <si>
    <t>Inyang, David</t>
  </si>
  <si>
    <t>Mbari mbayo secondary school</t>
  </si>
  <si>
    <t>3.1114</t>
  </si>
  <si>
    <t>31485454</t>
  </si>
  <si>
    <t>Jacinto, Jillian Mariano (Jill)</t>
  </si>
  <si>
    <t>31532758</t>
  </si>
  <si>
    <t>Jag, Abduljabbar</t>
  </si>
  <si>
    <t>3.961</t>
  </si>
  <si>
    <t>31549586</t>
  </si>
  <si>
    <t>Jalal, Alvee Hasin</t>
  </si>
  <si>
    <t>31548110</t>
  </si>
  <si>
    <t>Janssen, Joseph Peter IV (Joe)</t>
  </si>
  <si>
    <t>31549593</t>
  </si>
  <si>
    <t>Jastrzebski, Gabriel Benjamin</t>
  </si>
  <si>
    <t>3.9924</t>
  </si>
  <si>
    <t>31549595</t>
  </si>
  <si>
    <t>Javed, Hamza</t>
  </si>
  <si>
    <t>3.73584</t>
  </si>
  <si>
    <t>31516389</t>
  </si>
  <si>
    <t>Jenkin, Christopher Robert (Chris)</t>
  </si>
  <si>
    <t>3.241</t>
  </si>
  <si>
    <t>31554334</t>
  </si>
  <si>
    <t>Jetani, Deep Vinubhai</t>
  </si>
  <si>
    <t>3.9142</t>
  </si>
  <si>
    <t>31518307</t>
  </si>
  <si>
    <t>Jha, Sarswat</t>
  </si>
  <si>
    <t>3.4935</t>
  </si>
  <si>
    <t>31549602</t>
  </si>
  <si>
    <t>Jhorna, Nurjahan</t>
  </si>
  <si>
    <t>School of Science Technology Engineering &amp; Mathematics</t>
  </si>
  <si>
    <t>31518260</t>
  </si>
  <si>
    <t>Johnson, Tairi Amir</t>
  </si>
  <si>
    <t>31547926</t>
  </si>
  <si>
    <t>Jones, Michael Joseph</t>
  </si>
  <si>
    <t>31512200</t>
  </si>
  <si>
    <t>Joseph, John Eric</t>
  </si>
  <si>
    <t>31518131</t>
  </si>
  <si>
    <t>Jubey, Jason</t>
  </si>
  <si>
    <t>31555605</t>
  </si>
  <si>
    <t>Kabore, Dan Kalen</t>
  </si>
  <si>
    <t>31529771</t>
  </si>
  <si>
    <t>Kahlon, Simran Kaur</t>
  </si>
  <si>
    <t>31561801</t>
  </si>
  <si>
    <t>Kanashiro, Rick Shigueru</t>
  </si>
  <si>
    <t>31522430</t>
  </si>
  <si>
    <t>Kane, Jennifer Lynn</t>
  </si>
  <si>
    <t>31519953</t>
  </si>
  <si>
    <t>Kaplan, Ahmet Yusuf</t>
  </si>
  <si>
    <t>31512075</t>
  </si>
  <si>
    <t>Kataryniak, Thomas Noah</t>
  </si>
  <si>
    <t>31527787</t>
  </si>
  <si>
    <t>Kaur, Simran</t>
  </si>
  <si>
    <t>Mother Seton Regional High School</t>
  </si>
  <si>
    <t>31536939</t>
  </si>
  <si>
    <t>Kelly, Jack</t>
  </si>
  <si>
    <t>Marine Academy Of Science/Tech</t>
  </si>
  <si>
    <t>31535511</t>
  </si>
  <si>
    <t>Kema, Michael</t>
  </si>
  <si>
    <t>31537154</t>
  </si>
  <si>
    <t>Kenta, Javin</t>
  </si>
  <si>
    <t>31546548</t>
  </si>
  <si>
    <t>Kesavan, Dhayasagar</t>
  </si>
  <si>
    <t>2.839</t>
  </si>
  <si>
    <t>31560714</t>
  </si>
  <si>
    <t>Khalid, Hiba-Ur-Rahman</t>
  </si>
  <si>
    <t>31512340</t>
  </si>
  <si>
    <t>Khan, Farooq Ahmed</t>
  </si>
  <si>
    <t>31555703</t>
  </si>
  <si>
    <t>Khan, Muhammad Humayon</t>
  </si>
  <si>
    <t>3.84312</t>
  </si>
  <si>
    <t>31543468</t>
  </si>
  <si>
    <t>Khan, Saad Muhammed</t>
  </si>
  <si>
    <t>3.5174</t>
  </si>
  <si>
    <t>31551392</t>
  </si>
  <si>
    <t>Khanna, Lakshay</t>
  </si>
  <si>
    <t>Amity International School Vasundhara Sector 1</t>
  </si>
  <si>
    <t>2.8368</t>
  </si>
  <si>
    <t>31516955</t>
  </si>
  <si>
    <t>Khawar, Arsalan</t>
  </si>
  <si>
    <t>3.6558</t>
  </si>
  <si>
    <t>31511321</t>
  </si>
  <si>
    <t>Khugher, Akul</t>
  </si>
  <si>
    <t>3.4376</t>
  </si>
  <si>
    <t>31521435</t>
  </si>
  <si>
    <t>Kim, Sungho Joshua</t>
  </si>
  <si>
    <t>3.2537</t>
  </si>
  <si>
    <t>31485675</t>
  </si>
  <si>
    <t>Kirsch, Daniel J</t>
  </si>
  <si>
    <t>31532116</t>
  </si>
  <si>
    <t>Klag, Patryk</t>
  </si>
  <si>
    <t>31516502</t>
  </si>
  <si>
    <t>Kobuskie, Joshua Stephen</t>
  </si>
  <si>
    <t>Hawthorne High School</t>
  </si>
  <si>
    <t>31546068</t>
  </si>
  <si>
    <t>Koirala, Prithivi</t>
  </si>
  <si>
    <t>31551622</t>
  </si>
  <si>
    <t>Kotys, Mark Bohdan</t>
  </si>
  <si>
    <t>31554889</t>
  </si>
  <si>
    <t>Krenz, Aidan Rudolph</t>
  </si>
  <si>
    <t>2.674</t>
  </si>
  <si>
    <t>31554702</t>
  </si>
  <si>
    <t>Krishna, Abhay (Krish)</t>
  </si>
  <si>
    <t>3.2796</t>
  </si>
  <si>
    <t>31549709</t>
  </si>
  <si>
    <t>Kulchytskyi, Yuri</t>
  </si>
  <si>
    <t>3.234</t>
  </si>
  <si>
    <t>31519551</t>
  </si>
  <si>
    <t>Kumar, Aayush</t>
  </si>
  <si>
    <t>31494446</t>
  </si>
  <si>
    <t>Kurnit, Ashley Nicole</t>
  </si>
  <si>
    <t>31525610</t>
  </si>
  <si>
    <t>Kwan, Ava Jean</t>
  </si>
  <si>
    <t>3.1859</t>
  </si>
  <si>
    <t>31535730</t>
  </si>
  <si>
    <t>Kymn, Stephen Won</t>
  </si>
  <si>
    <t>31517499</t>
  </si>
  <si>
    <t>La, Dustin Ryan</t>
  </si>
  <si>
    <t>3.8132</t>
  </si>
  <si>
    <t>31515437</t>
  </si>
  <si>
    <t>Lacayanga, Jordyn</t>
  </si>
  <si>
    <t>31532242</t>
  </si>
  <si>
    <t>Layme, Carlos Daniel</t>
  </si>
  <si>
    <t>31551521</t>
  </si>
  <si>
    <t>Le, Jonathan S (Jon)</t>
  </si>
  <si>
    <t>31531003</t>
  </si>
  <si>
    <t>Le, Tommy</t>
  </si>
  <si>
    <t>31517451</t>
  </si>
  <si>
    <t>Lechner, Julian Lyle</t>
  </si>
  <si>
    <t>3.7643</t>
  </si>
  <si>
    <t>31530497</t>
  </si>
  <si>
    <t>Lechuga, Joseph Albert Jr.</t>
  </si>
  <si>
    <t>3.517</t>
  </si>
  <si>
    <t>31523893</t>
  </si>
  <si>
    <t>Lee, Jae Woo</t>
  </si>
  <si>
    <t>3.12728</t>
  </si>
  <si>
    <t>31532244</t>
  </si>
  <si>
    <t>Lenko, Uladzislau (Vlad)</t>
  </si>
  <si>
    <t>31525585</t>
  </si>
  <si>
    <t>Less, Joseph Richard (Joe)</t>
  </si>
  <si>
    <t>3.06168</t>
  </si>
  <si>
    <t>31526216</t>
  </si>
  <si>
    <t>Levin, Alexander Jacob (Alex)</t>
  </si>
  <si>
    <t>3.6926</t>
  </si>
  <si>
    <t>31523896</t>
  </si>
  <si>
    <t>Levshteyn, Samuel (Sam)</t>
  </si>
  <si>
    <t>31523810</t>
  </si>
  <si>
    <t>Li, Amanda</t>
  </si>
  <si>
    <t>3.5312</t>
  </si>
  <si>
    <t>31553660</t>
  </si>
  <si>
    <t>Li, Jacqueline (Jackie)</t>
  </si>
  <si>
    <t>3.80372</t>
  </si>
  <si>
    <t>31522433</t>
  </si>
  <si>
    <t>Lin, Allen</t>
  </si>
  <si>
    <t>Hudson County Prep High School</t>
  </si>
  <si>
    <t>31555276</t>
  </si>
  <si>
    <t>Lin, Kevin</t>
  </si>
  <si>
    <t>31556740</t>
  </si>
  <si>
    <t>Liriano, Christian Alexander</t>
  </si>
  <si>
    <t>31528692</t>
  </si>
  <si>
    <t>Lisboa, Rodrigo Jr.</t>
  </si>
  <si>
    <t>31557407</t>
  </si>
  <si>
    <t>Lobo, Daniel Z (Lobo)</t>
  </si>
  <si>
    <t>3.7812</t>
  </si>
  <si>
    <t>31521359</t>
  </si>
  <si>
    <t>Loges, Matthew W</t>
  </si>
  <si>
    <t>31554415</t>
  </si>
  <si>
    <t>Louis, Roosley</t>
  </si>
  <si>
    <t>3.3024</t>
  </si>
  <si>
    <t>31556159</t>
  </si>
  <si>
    <t>Lugo, Andrew</t>
  </si>
  <si>
    <t>3.8458</t>
  </si>
  <si>
    <t>31549784</t>
  </si>
  <si>
    <t>Macavilca, Ximena Guadalupe</t>
  </si>
  <si>
    <t>3.3845</t>
  </si>
  <si>
    <t>31523680</t>
  </si>
  <si>
    <t>Mahin, Ali</t>
  </si>
  <si>
    <t>31547128</t>
  </si>
  <si>
    <t>Majid, Maryam</t>
  </si>
  <si>
    <t>31504409</t>
  </si>
  <si>
    <t>Malefyt, Nicholas Ryan (Nick)</t>
  </si>
  <si>
    <t>3.5702</t>
  </si>
  <si>
    <t>31519230</t>
  </si>
  <si>
    <t>Malgari, Eshika Reddy</t>
  </si>
  <si>
    <t>31549806</t>
  </si>
  <si>
    <t>Maligaya, Jonah Elijah Siquioco</t>
  </si>
  <si>
    <t>3.6555</t>
  </si>
  <si>
    <t>31522143</t>
  </si>
  <si>
    <t>Mallipudi, Vinay</t>
  </si>
  <si>
    <t>2.9235</t>
  </si>
  <si>
    <t>3.307</t>
  </si>
  <si>
    <t>31527909</t>
  </si>
  <si>
    <t>Mangukiya, Aman M</t>
  </si>
  <si>
    <t>31524529</t>
  </si>
  <si>
    <t>Manickath, Madhav</t>
  </si>
  <si>
    <t>31556231</t>
  </si>
  <si>
    <t>Mantilla, Fernando Rafael Jr.</t>
  </si>
  <si>
    <t>31559565</t>
  </si>
  <si>
    <t>March, Jake David</t>
  </si>
  <si>
    <t>3.7357</t>
  </si>
  <si>
    <t>31467396</t>
  </si>
  <si>
    <t>Marin, Nicolas</t>
  </si>
  <si>
    <t>2.93144</t>
  </si>
  <si>
    <t>31526680</t>
  </si>
  <si>
    <t>Marquez, Joseph V (Joe)</t>
  </si>
  <si>
    <t>31473920</t>
  </si>
  <si>
    <t>Marriello, Daniel Christopher</t>
  </si>
  <si>
    <t>31549833</t>
  </si>
  <si>
    <t>Martinez, Penelope</t>
  </si>
  <si>
    <t>31555622</t>
  </si>
  <si>
    <t>Martinez-Escobar, Fausto Alessio</t>
  </si>
  <si>
    <t>31523093</t>
  </si>
  <si>
    <t>Marupilla, Prithvi</t>
  </si>
  <si>
    <t>3.2841</t>
  </si>
  <si>
    <t>31553959</t>
  </si>
  <si>
    <t>Marut, Michael (Mike)</t>
  </si>
  <si>
    <t>3.511</t>
  </si>
  <si>
    <t>31521513</t>
  </si>
  <si>
    <t>Maryanski, Priscilla Ong</t>
  </si>
  <si>
    <t>31534047</t>
  </si>
  <si>
    <t>Matalon, Abraham T</t>
  </si>
  <si>
    <t>3.3566</t>
  </si>
  <si>
    <t>31563308</t>
  </si>
  <si>
    <t>Mattson, Erik Aleksandr</t>
  </si>
  <si>
    <t>3.8428</t>
  </si>
  <si>
    <t>31528748</t>
  </si>
  <si>
    <t>Mauna, Pedro</t>
  </si>
  <si>
    <t>3.70008</t>
  </si>
  <si>
    <t>31557007</t>
  </si>
  <si>
    <t>May, Tyrese J</t>
  </si>
  <si>
    <t>3.07016</t>
  </si>
  <si>
    <t>31543850</t>
  </si>
  <si>
    <t>Mc Coy, William Andrew</t>
  </si>
  <si>
    <t>31553105</t>
  </si>
  <si>
    <t>McRae Blake, Ronayjah</t>
  </si>
  <si>
    <t>31549870</t>
  </si>
  <si>
    <t>Meeran, Ishaq</t>
  </si>
  <si>
    <t>Mercer County Cmty College</t>
  </si>
  <si>
    <t>31462661</t>
  </si>
  <si>
    <t>Mejia, Ann Marie</t>
  </si>
  <si>
    <t>31527801</t>
  </si>
  <si>
    <t>Mejia, Christopher</t>
  </si>
  <si>
    <t>31528780</t>
  </si>
  <si>
    <t>Mekhail, Ebram G</t>
  </si>
  <si>
    <t>3.66124</t>
  </si>
  <si>
    <t>31549879</t>
  </si>
  <si>
    <t>Mendoza, Samuel Jayden Nicolas</t>
  </si>
  <si>
    <t>3.82488</t>
  </si>
  <si>
    <t>31523768</t>
  </si>
  <si>
    <t>Mercedes, Jason Manuel (Jay)</t>
  </si>
  <si>
    <t>31434105</t>
  </si>
  <si>
    <t>Mishra, Rutujit</t>
  </si>
  <si>
    <t>31552530</t>
  </si>
  <si>
    <t>Mitchell, Jared Anderson</t>
  </si>
  <si>
    <t>Dover High School</t>
  </si>
  <si>
    <t>31549905</t>
  </si>
  <si>
    <t>Mlloja, Nicholas Gary (Nick)</t>
  </si>
  <si>
    <t>3.598</t>
  </si>
  <si>
    <t>31510268</t>
  </si>
  <si>
    <t>Modugu, Shiva</t>
  </si>
  <si>
    <t>2.928</t>
  </si>
  <si>
    <t>31525193</t>
  </si>
  <si>
    <t>Mogul, Burhanuddin Shabbir</t>
  </si>
  <si>
    <t>3.8408</t>
  </si>
  <si>
    <t>31530194</t>
  </si>
  <si>
    <t>Molinet, Andrea</t>
  </si>
  <si>
    <t>31535522</t>
  </si>
  <si>
    <t>Montemayor, Kerth</t>
  </si>
  <si>
    <t>3.4862</t>
  </si>
  <si>
    <t>31535711</t>
  </si>
  <si>
    <t>Moody, Raymond Edward Jr.</t>
  </si>
  <si>
    <t>Florence Township Memorial High School</t>
  </si>
  <si>
    <t>31527569</t>
  </si>
  <si>
    <t>Morales, Adriana Manuela</t>
  </si>
  <si>
    <t>3.9047</t>
  </si>
  <si>
    <t>31562783</t>
  </si>
  <si>
    <t>Morales, Joel</t>
  </si>
  <si>
    <t>3.85712</t>
  </si>
  <si>
    <t>31553239</t>
  </si>
  <si>
    <t>Morales, Owen Lim</t>
  </si>
  <si>
    <t>3.63784</t>
  </si>
  <si>
    <t>31518803</t>
  </si>
  <si>
    <t>Moran, Michaela Elizabeth</t>
  </si>
  <si>
    <t>3.2822</t>
  </si>
  <si>
    <t>31551491</t>
  </si>
  <si>
    <t>Moran, Uriel Bryant</t>
  </si>
  <si>
    <t>Weehawken High School</t>
  </si>
  <si>
    <t>3.995</t>
  </si>
  <si>
    <t>31518272</t>
  </si>
  <si>
    <t>Morocho, Junior Xavier</t>
  </si>
  <si>
    <t>31559504</t>
  </si>
  <si>
    <t>Morris, Carlos Waller III</t>
  </si>
  <si>
    <t>3.169</t>
  </si>
  <si>
    <t>31482489</t>
  </si>
  <si>
    <t>Morrison, Lascelles Stephen</t>
  </si>
  <si>
    <t>31561617</t>
  </si>
  <si>
    <t>Motino, Victor Manuel Jr.</t>
  </si>
  <si>
    <t>31547368</t>
  </si>
  <si>
    <t>Mubashar, Ayesha</t>
  </si>
  <si>
    <t>3.4304</t>
  </si>
  <si>
    <t>31549937</t>
  </si>
  <si>
    <t>Mujib, Ali A</t>
  </si>
  <si>
    <t>31551075</t>
  </si>
  <si>
    <t>Murillo Londono, Santiago</t>
  </si>
  <si>
    <t>31505563</t>
  </si>
  <si>
    <t>Muszynski, Joseph Vincent IV</t>
  </si>
  <si>
    <t>31524251</t>
  </si>
  <si>
    <t>Nair, Siddharth Ajay (Sid)</t>
  </si>
  <si>
    <t>2.7362</t>
  </si>
  <si>
    <t>31493758</t>
  </si>
  <si>
    <t>Naphtali, Mason Blake</t>
  </si>
  <si>
    <t>31549974</t>
  </si>
  <si>
    <t>Naser, Azka</t>
  </si>
  <si>
    <t>31522351</t>
  </si>
  <si>
    <t>Negron, Skyla Rayne</t>
  </si>
  <si>
    <t>3.4759</t>
  </si>
  <si>
    <t>31548024</t>
  </si>
  <si>
    <t>Nemala, Vaisnavi Aiswarya sai</t>
  </si>
  <si>
    <t>31530218</t>
  </si>
  <si>
    <t>Nesti, Aryan D</t>
  </si>
  <si>
    <t>31506179</t>
  </si>
  <si>
    <t>Nguyen, Hieu Trung</t>
  </si>
  <si>
    <t>Middlesex Cmty College</t>
  </si>
  <si>
    <t>3.5684</t>
  </si>
  <si>
    <t>31519656</t>
  </si>
  <si>
    <t>Nguyen, Jaden</t>
  </si>
  <si>
    <t>31556039</t>
  </si>
  <si>
    <t>Nguyen, Justin Minh-Khoi</t>
  </si>
  <si>
    <t>3.7876</t>
  </si>
  <si>
    <t>International High School</t>
  </si>
  <si>
    <t>31518978</t>
  </si>
  <si>
    <t>Nicodemus, Christian (Chris)</t>
  </si>
  <si>
    <t>31547374</t>
  </si>
  <si>
    <t>Novillo, Mayson Alexander</t>
  </si>
  <si>
    <t>3.3833</t>
  </si>
  <si>
    <t>31550016</t>
  </si>
  <si>
    <t>Nwaji, Chidiebube Emmanuel ("Chidi")</t>
  </si>
  <si>
    <t>31526611</t>
  </si>
  <si>
    <t>Obasuyi, Iwinosa</t>
  </si>
  <si>
    <t>3.3127</t>
  </si>
  <si>
    <t>31554085</t>
  </si>
  <si>
    <t>Ochoa, Brian Enrique</t>
  </si>
  <si>
    <t>Cliffside Park High School</t>
  </si>
  <si>
    <t>31560828</t>
  </si>
  <si>
    <t>Ohri, Vibhav</t>
  </si>
  <si>
    <t>31555357</t>
  </si>
  <si>
    <t>Okongo, Samuel (Sam)</t>
  </si>
  <si>
    <t>31526685</t>
  </si>
  <si>
    <t>Oku, Saipranith (Sai)</t>
  </si>
  <si>
    <t>31535135</t>
  </si>
  <si>
    <t>Olson, Daniel J</t>
  </si>
  <si>
    <t>3.2088</t>
  </si>
  <si>
    <t>31555102</t>
  </si>
  <si>
    <t>Onafowokan, Omolara Olutoke (Lara)</t>
  </si>
  <si>
    <t>31545062</t>
  </si>
  <si>
    <t>Orellana, Alexis Giovany</t>
  </si>
  <si>
    <t>3.953</t>
  </si>
  <si>
    <t>31519370</t>
  </si>
  <si>
    <t>Ortega, Ethan Jimmy</t>
  </si>
  <si>
    <t>3.621</t>
  </si>
  <si>
    <t>31515102</t>
  </si>
  <si>
    <t>Ortiz, Jossue Sebastian</t>
  </si>
  <si>
    <t>3.637</t>
  </si>
  <si>
    <t>31525906</t>
  </si>
  <si>
    <t>Osman, Yousif T</t>
  </si>
  <si>
    <t>31550060</t>
  </si>
  <si>
    <t>Otieno, Adrian</t>
  </si>
  <si>
    <t>31523772</t>
  </si>
  <si>
    <t>Owens, Maxwell Robert (Max)</t>
  </si>
  <si>
    <t>3.76888</t>
  </si>
  <si>
    <t>31512768</t>
  </si>
  <si>
    <t>Ozdemir, Seniz</t>
  </si>
  <si>
    <t>31547805</t>
  </si>
  <si>
    <t>Ozer, Berk</t>
  </si>
  <si>
    <t>31554486</t>
  </si>
  <si>
    <t>Pacheco, Alan</t>
  </si>
  <si>
    <t>Thomas A Edison Career and Technical Academy</t>
  </si>
  <si>
    <t>31536665</t>
  </si>
  <si>
    <t>Pai, Jhanvi</t>
  </si>
  <si>
    <t>31522945</t>
  </si>
  <si>
    <t>Palle, Kauvya P</t>
  </si>
  <si>
    <t>3.539</t>
  </si>
  <si>
    <t>31517724</t>
  </si>
  <si>
    <t>Panganiban, Alianna Morales (Allie)</t>
  </si>
  <si>
    <t>31548147</t>
  </si>
  <si>
    <t>Panwar, Harshit (Harsh)</t>
  </si>
  <si>
    <t>31529619</t>
  </si>
  <si>
    <t>Paradero, Samantha Alex</t>
  </si>
  <si>
    <t>31529819</t>
  </si>
  <si>
    <t>Park, Jaewoo</t>
  </si>
  <si>
    <t>3.248</t>
  </si>
  <si>
    <t>31522633</t>
  </si>
  <si>
    <t>Park, Yoon Jae</t>
  </si>
  <si>
    <t>31548673</t>
  </si>
  <si>
    <t>Parker, Johnny Prince</t>
  </si>
  <si>
    <t>3.8886</t>
  </si>
  <si>
    <t>31548028</t>
  </si>
  <si>
    <t>Parmar, Manjot Singh</t>
  </si>
  <si>
    <t>3.506</t>
  </si>
  <si>
    <t>31550091</t>
  </si>
  <si>
    <t>Parmar, Rajwinder Singh (Raj)</t>
  </si>
  <si>
    <t>3.462</t>
  </si>
  <si>
    <t>31524125</t>
  </si>
  <si>
    <t>Parmar, Sahil</t>
  </si>
  <si>
    <t>3.68976</t>
  </si>
  <si>
    <t>31519234</t>
  </si>
  <si>
    <t>Pascual, Evan Lorenzo</t>
  </si>
  <si>
    <t>31488759</t>
  </si>
  <si>
    <t>Pascual, Gabriel Zachary</t>
  </si>
  <si>
    <t>31506410</t>
  </si>
  <si>
    <t>Patchedjiev, Alex A.</t>
  </si>
  <si>
    <t>31545780</t>
  </si>
  <si>
    <t>Patel, Harshkumar (Harsh)</t>
  </si>
  <si>
    <t>3.6957</t>
  </si>
  <si>
    <t>31488349</t>
  </si>
  <si>
    <t>Patel, Helly Pragnesh</t>
  </si>
  <si>
    <t>3.37284</t>
  </si>
  <si>
    <t>31525297</t>
  </si>
  <si>
    <t>Patel, Jay S.</t>
  </si>
  <si>
    <t>31524321</t>
  </si>
  <si>
    <t>3.834</t>
  </si>
  <si>
    <t>31525252</t>
  </si>
  <si>
    <t>Patel, Jimitkumar (Jimit)</t>
  </si>
  <si>
    <t>3.7467</t>
  </si>
  <si>
    <t>31525908</t>
  </si>
  <si>
    <t>Patel, Krishang Dhiren</t>
  </si>
  <si>
    <t>3.6816</t>
  </si>
  <si>
    <t>31551324</t>
  </si>
  <si>
    <t>Patel, Neel</t>
  </si>
  <si>
    <t>31554742</t>
  </si>
  <si>
    <t>Patel, Pavan Jaiminkumar</t>
  </si>
  <si>
    <t>Knowledge high school</t>
  </si>
  <si>
    <t>3.7768</t>
  </si>
  <si>
    <t>31547265</t>
  </si>
  <si>
    <t>Patel, Priya</t>
  </si>
  <si>
    <t>3.442</t>
  </si>
  <si>
    <t>31558758</t>
  </si>
  <si>
    <t>Patel, Romit Rajeshkumar</t>
  </si>
  <si>
    <t>31526382</t>
  </si>
  <si>
    <t>Patel, Rushi</t>
  </si>
  <si>
    <t>31516393</t>
  </si>
  <si>
    <t>Patel, Sarang</t>
  </si>
  <si>
    <t>2.8744</t>
  </si>
  <si>
    <t>31561489</t>
  </si>
  <si>
    <t>Patel, Sem</t>
  </si>
  <si>
    <t>Sanskar Vidya Niketan</t>
  </si>
  <si>
    <t>31525620</t>
  </si>
  <si>
    <t>Patel, Vivek</t>
  </si>
  <si>
    <t>2.6083</t>
  </si>
  <si>
    <t>31525711</t>
  </si>
  <si>
    <t>Patel, Vraj</t>
  </si>
  <si>
    <t>3.8676</t>
  </si>
  <si>
    <t>31505515</t>
  </si>
  <si>
    <t>Patil, Neel Prashant</t>
  </si>
  <si>
    <t>3.571</t>
  </si>
  <si>
    <t>31528939</t>
  </si>
  <si>
    <t>Paul, Manwinder</t>
  </si>
  <si>
    <t>31543819</t>
  </si>
  <si>
    <t>Paulaski, Jacob A</t>
  </si>
  <si>
    <t>31552804</t>
  </si>
  <si>
    <t>Payumo, Denise Cortez</t>
  </si>
  <si>
    <t>3.93824</t>
  </si>
  <si>
    <t>31522013</t>
  </si>
  <si>
    <t>Peluso, Michael</t>
  </si>
  <si>
    <t>31561486</t>
  </si>
  <si>
    <t>Pena, Sebastian Alejandro</t>
  </si>
  <si>
    <t>31521375</t>
  </si>
  <si>
    <t>Perdikos, Demetris Nicolas</t>
  </si>
  <si>
    <t>31564648</t>
  </si>
  <si>
    <t>Perez, Mark C</t>
  </si>
  <si>
    <t>3.45712</t>
  </si>
  <si>
    <t>31525706</t>
  </si>
  <si>
    <t>Perez, Matthew (Matt)</t>
  </si>
  <si>
    <t>31555054</t>
  </si>
  <si>
    <t>Perez Castro, Victor Matthew (Matthew)</t>
  </si>
  <si>
    <t>SOUTH HUNTERDON REGIONAL HIGH SCHOOL</t>
  </si>
  <si>
    <t>31500154</t>
  </si>
  <si>
    <t>Perri, Nicholas Andrew (Nick)</t>
  </si>
  <si>
    <t>3.381</t>
  </si>
  <si>
    <t>31518273</t>
  </si>
  <si>
    <t>Petit, Bradley</t>
  </si>
  <si>
    <t>31553244</t>
  </si>
  <si>
    <t>Petit-Frere, Sebastien</t>
  </si>
  <si>
    <t>3.7944</t>
  </si>
  <si>
    <t>31519574</t>
  </si>
  <si>
    <t>Phillips, Bovan</t>
  </si>
  <si>
    <t>31552083</t>
  </si>
  <si>
    <t>Phung, Brian Gialong</t>
  </si>
  <si>
    <t>31529827</t>
  </si>
  <si>
    <t>Pierre, Edwin</t>
  </si>
  <si>
    <t>AMERICAN HISTORY HIGH SCHOOL</t>
  </si>
  <si>
    <t>3.369</t>
  </si>
  <si>
    <t>31516263</t>
  </si>
  <si>
    <t>Pineda, Gabriel (Gabe)</t>
  </si>
  <si>
    <t>3.8525</t>
  </si>
  <si>
    <t>31526366</t>
  </si>
  <si>
    <t>Pineda, James Lorens</t>
  </si>
  <si>
    <t>31516232</t>
  </si>
  <si>
    <t>Pino, Ace Francis Alama</t>
  </si>
  <si>
    <t>3.679</t>
  </si>
  <si>
    <t>31519762</t>
  </si>
  <si>
    <t>Pinto, Gavin Kris</t>
  </si>
  <si>
    <t>3.5095</t>
  </si>
  <si>
    <t>31552412</t>
  </si>
  <si>
    <t>Pitam, Devendra</t>
  </si>
  <si>
    <t>3.796</t>
  </si>
  <si>
    <t>31527571</t>
  </si>
  <si>
    <t>Pobol, Courtney Jean</t>
  </si>
  <si>
    <t>31559623</t>
  </si>
  <si>
    <t>Pollonais, Kevin S Jr.</t>
  </si>
  <si>
    <t>31559099</t>
  </si>
  <si>
    <t>Prasad, Amy</t>
  </si>
  <si>
    <t>2.9619</t>
  </si>
  <si>
    <t>31510579</t>
  </si>
  <si>
    <t>Prata, Vincente A</t>
  </si>
  <si>
    <t>3.816</t>
  </si>
  <si>
    <t>31562024</t>
  </si>
  <si>
    <t>Preston, Tyler Joseph (None)</t>
  </si>
  <si>
    <t>31524073</t>
  </si>
  <si>
    <t>Protasewicz, Bartosz (Bart)</t>
  </si>
  <si>
    <t>31550179</t>
  </si>
  <si>
    <t>Protogeropoulos, Konstantinos Vasilios (Konstantinos/Kosta)</t>
  </si>
  <si>
    <t>3.9231</t>
  </si>
  <si>
    <t>31560154</t>
  </si>
  <si>
    <t>Prowse, Benjamin Robert (Ben)</t>
  </si>
  <si>
    <t>31547810</t>
  </si>
  <si>
    <t>Puhala, Eric Anthony</t>
  </si>
  <si>
    <t>31553122</t>
  </si>
  <si>
    <t>Pujos, Michael Hector</t>
  </si>
  <si>
    <t>3.7924</t>
  </si>
  <si>
    <t>31550183</t>
  </si>
  <si>
    <t>Pullser, Joshua Emanuel (Josh)</t>
  </si>
  <si>
    <t>31550186</t>
  </si>
  <si>
    <t>Qaddoura, Faris</t>
  </si>
  <si>
    <t>3.921</t>
  </si>
  <si>
    <t>31555968</t>
  </si>
  <si>
    <t>Qamar, Moiez</t>
  </si>
  <si>
    <t>31553067</t>
  </si>
  <si>
    <t>Queiroz, Philipe Ceolin</t>
  </si>
  <si>
    <t>31551111</t>
  </si>
  <si>
    <t>Quinones-Arica, Bruno</t>
  </si>
  <si>
    <t>31535526</t>
  </si>
  <si>
    <t>Quinto, Jorge Daniel</t>
  </si>
  <si>
    <t>31554289</t>
  </si>
  <si>
    <t>Quispe Ranilla, Jose Carlos</t>
  </si>
  <si>
    <t>3.7818</t>
  </si>
  <si>
    <t>31554290</t>
  </si>
  <si>
    <t>Quizhpi, Jack</t>
  </si>
  <si>
    <t>3.284</t>
  </si>
  <si>
    <t>31518565</t>
  </si>
  <si>
    <t>Quizon, Joshua Buyson (Josh)</t>
  </si>
  <si>
    <t>31482624</t>
  </si>
  <si>
    <t>Qureshi, Arij Anwar</t>
  </si>
  <si>
    <t>3.895</t>
  </si>
  <si>
    <t>31523687</t>
  </si>
  <si>
    <t>Qureshi, Wajeeh Uddin</t>
  </si>
  <si>
    <t>31538575</t>
  </si>
  <si>
    <t>Rabbitt, Brandon</t>
  </si>
  <si>
    <t>Sparta High School</t>
  </si>
  <si>
    <t>3.2947</t>
  </si>
  <si>
    <t>31557164</t>
  </si>
  <si>
    <t>Rached, Ayoub</t>
  </si>
  <si>
    <t>31529006</t>
  </si>
  <si>
    <t>Rahman, Rahi</t>
  </si>
  <si>
    <t>31550206</t>
  </si>
  <si>
    <t>Rai, Josheev</t>
  </si>
  <si>
    <t>31518881</t>
  </si>
  <si>
    <t>Ralph, Joel</t>
  </si>
  <si>
    <t>3.3924</t>
  </si>
  <si>
    <t>31519131</t>
  </si>
  <si>
    <t>Ramirez, Renzo Gabriel Bigao (Renzo)</t>
  </si>
  <si>
    <t>3.173</t>
  </si>
  <si>
    <t>31536564</t>
  </si>
  <si>
    <t>Ramlall, Natalie</t>
  </si>
  <si>
    <t>31527124</t>
  </si>
  <si>
    <t>Ramsey, Adam M</t>
  </si>
  <si>
    <t>3.7062</t>
  </si>
  <si>
    <t>31560662</t>
  </si>
  <si>
    <t>Rana, Aryan S</t>
  </si>
  <si>
    <t>3.7938</t>
  </si>
  <si>
    <t>31550222</t>
  </si>
  <si>
    <t>Rana, Dhruvi</t>
  </si>
  <si>
    <t>Atomic Energy Central School, Kakrapar</t>
  </si>
  <si>
    <t>31553849</t>
  </si>
  <si>
    <t>Rana, Jesica Ketan</t>
  </si>
  <si>
    <t>3.78092</t>
  </si>
  <si>
    <t>31512879</t>
  </si>
  <si>
    <t>Rana, Mihir P</t>
  </si>
  <si>
    <t>31534126</t>
  </si>
  <si>
    <t>Rana (Rana), Siddth Khusman (Sidth)</t>
  </si>
  <si>
    <t>31552103</t>
  </si>
  <si>
    <t>Rapu, Md Mofajjol Hussain</t>
  </si>
  <si>
    <t>31475087</t>
  </si>
  <si>
    <t>Ravikumar, Vishal</t>
  </si>
  <si>
    <t>3.206</t>
  </si>
  <si>
    <t>31550249</t>
  </si>
  <si>
    <t>Reece, Trinity Rhonda</t>
  </si>
  <si>
    <t>31519659</t>
  </si>
  <si>
    <t>Reed, Elijah J</t>
  </si>
  <si>
    <t>3.537</t>
  </si>
  <si>
    <t>31555976</t>
  </si>
  <si>
    <t>Reyes, Seth A</t>
  </si>
  <si>
    <t>3.095</t>
  </si>
  <si>
    <t>31519920</t>
  </si>
  <si>
    <t>Reynoso, Brian</t>
  </si>
  <si>
    <t>3.49608</t>
  </si>
  <si>
    <t>31551121</t>
  </si>
  <si>
    <t>Rita, Kelly Ferreira</t>
  </si>
  <si>
    <t>31519921</t>
  </si>
  <si>
    <t>Rivera, Ivan Alexander</t>
  </si>
  <si>
    <t>31554835</t>
  </si>
  <si>
    <t>Roche, Sean Michael</t>
  </si>
  <si>
    <t>3.7734</t>
  </si>
  <si>
    <t>31530050</t>
  </si>
  <si>
    <t>Rodriguez, Andrew</t>
  </si>
  <si>
    <t>3.23368</t>
  </si>
  <si>
    <t>31563007</t>
  </si>
  <si>
    <t>Rodriguez, Carlos Enrique</t>
  </si>
  <si>
    <t>3.5204</t>
  </si>
  <si>
    <t>31525671</t>
  </si>
  <si>
    <t>Rodriguez, Daniel Luis</t>
  </si>
  <si>
    <t>3.51664</t>
  </si>
  <si>
    <t>31535112</t>
  </si>
  <si>
    <t>Rodriguez, Michael Anthony (Michael)</t>
  </si>
  <si>
    <t>31507822</t>
  </si>
  <si>
    <t>Rodriguez, Rafael A</t>
  </si>
  <si>
    <t>31550285</t>
  </si>
  <si>
    <t>Rodriguez Moradel, Carlos</t>
  </si>
  <si>
    <t>3.85044</t>
  </si>
  <si>
    <t>31527687</t>
  </si>
  <si>
    <t>Rodriguez-Gomez, Alin M</t>
  </si>
  <si>
    <t>3.191</t>
  </si>
  <si>
    <t>31555706</t>
  </si>
  <si>
    <t>Romero, Xavier</t>
  </si>
  <si>
    <t>F W Springstead High School</t>
  </si>
  <si>
    <t>3.197</t>
  </si>
  <si>
    <t>31529077</t>
  </si>
  <si>
    <t>Roxas, Raphael Charles</t>
  </si>
  <si>
    <t>31530861</t>
  </si>
  <si>
    <t>Rubio, John Steven</t>
  </si>
  <si>
    <t>31513369</t>
  </si>
  <si>
    <t>Russo, Nicholas Joseph (Nick)</t>
  </si>
  <si>
    <t>3.4445</t>
  </si>
  <si>
    <t>31522150</t>
  </si>
  <si>
    <t>Rust, Adrianna Veronica</t>
  </si>
  <si>
    <t>31558665</t>
  </si>
  <si>
    <t>Rutyna, Kacper</t>
  </si>
  <si>
    <t>31513370</t>
  </si>
  <si>
    <t>Ryan, Michael C</t>
  </si>
  <si>
    <t>3.46728</t>
  </si>
  <si>
    <t>31550324</t>
  </si>
  <si>
    <t>Saad, Kareem A</t>
  </si>
  <si>
    <t>3.81212</t>
  </si>
  <si>
    <t>31523835</t>
  </si>
  <si>
    <t>Sabir, Anas</t>
  </si>
  <si>
    <t>3.8328</t>
  </si>
  <si>
    <t>31551322</t>
  </si>
  <si>
    <t>Sahu, Nicholas Karan (Nick)</t>
  </si>
  <si>
    <t>3.7288</t>
  </si>
  <si>
    <t>31546609</t>
  </si>
  <si>
    <t>Saju, Megha</t>
  </si>
  <si>
    <t>31551426</t>
  </si>
  <si>
    <t>Saleem, Anbar Ali</t>
  </si>
  <si>
    <t>3.9811</t>
  </si>
  <si>
    <t>31521774</t>
  </si>
  <si>
    <t>Salem, Karim B Sr.</t>
  </si>
  <si>
    <t>3.533</t>
  </si>
  <si>
    <t>31550360</t>
  </si>
  <si>
    <t>Sanchez, Derrick J</t>
  </si>
  <si>
    <t>31550364</t>
  </si>
  <si>
    <t>Sansone, Melody Rose</t>
  </si>
  <si>
    <t>BUTLER HIGH SCHOOL</t>
  </si>
  <si>
    <t>3.955</t>
  </si>
  <si>
    <t>31545096</t>
  </si>
  <si>
    <t>Santiago, Marcus Illuminado</t>
  </si>
  <si>
    <t>2.859</t>
  </si>
  <si>
    <t>31519456</t>
  </si>
  <si>
    <t>Santomauro, Frank Vincent</t>
  </si>
  <si>
    <t>3.467</t>
  </si>
  <si>
    <t>31530778</t>
  </si>
  <si>
    <t>Sarcauga, Ronald (Alek)</t>
  </si>
  <si>
    <t>31536008</t>
  </si>
  <si>
    <t>Schmelz, Matthew William</t>
  </si>
  <si>
    <t>31516645</t>
  </si>
  <si>
    <t>Schmidt, William James</t>
  </si>
  <si>
    <t>3.2493</t>
  </si>
  <si>
    <t>31505823</t>
  </si>
  <si>
    <t>Schoenfelder, Garrett Edward</t>
  </si>
  <si>
    <t>FREEHOLD HIGH SCHOOL</t>
  </si>
  <si>
    <t>31515512</t>
  </si>
  <si>
    <t>Scognomillo, John Patrick</t>
  </si>
  <si>
    <t>31531005</t>
  </si>
  <si>
    <t>Seedhom, Gabriel</t>
  </si>
  <si>
    <t>31525240</t>
  </si>
  <si>
    <t>Segreto, Michael Patrick</t>
  </si>
  <si>
    <t>31526491</t>
  </si>
  <si>
    <t>Sellan, Carlos J</t>
  </si>
  <si>
    <t>31518234</t>
  </si>
  <si>
    <t>Sen, Swarnali</t>
  </si>
  <si>
    <t>31522320</t>
  </si>
  <si>
    <t>Shah, Shriya Rajesh</t>
  </si>
  <si>
    <t>31536523</t>
  </si>
  <si>
    <t>Shah, Vikas</t>
  </si>
  <si>
    <t>3.062</t>
  </si>
  <si>
    <t>31517878</t>
  </si>
  <si>
    <t>Shah, Vraj A</t>
  </si>
  <si>
    <t>31557731</t>
  </si>
  <si>
    <t>Shahin, Ayman Shahin</t>
  </si>
  <si>
    <t>3.76716</t>
  </si>
  <si>
    <t>31552174</t>
  </si>
  <si>
    <t>Shahsamand, Ali</t>
  </si>
  <si>
    <t>31526287</t>
  </si>
  <si>
    <t>Shaikh, Musa Salman</t>
  </si>
  <si>
    <t>31525933</t>
  </si>
  <si>
    <t>Shaji, Nikita Elizabeth</t>
  </si>
  <si>
    <t>Panther Academy</t>
  </si>
  <si>
    <t>31550417</t>
  </si>
  <si>
    <t>Shanbhag (Shanbhag), Rohan Balkrishna</t>
  </si>
  <si>
    <t>31556794</t>
  </si>
  <si>
    <t>Shankar, Navodith</t>
  </si>
  <si>
    <t>3.50932</t>
  </si>
  <si>
    <t>31525241</t>
  </si>
  <si>
    <t>Sharad, Chehek (Chiya)</t>
  </si>
  <si>
    <t>3.7178</t>
  </si>
  <si>
    <t>31550423</t>
  </si>
  <si>
    <t>Sherpa, Tsewang Dorjey</t>
  </si>
  <si>
    <t>31506418</t>
  </si>
  <si>
    <t>Shuravesky, Bernard Mark (Bernie)</t>
  </si>
  <si>
    <t>2.9871</t>
  </si>
  <si>
    <t>31543824</t>
  </si>
  <si>
    <t>Sima, Victor</t>
  </si>
  <si>
    <t>3.7136</t>
  </si>
  <si>
    <t>31517875</t>
  </si>
  <si>
    <t>Simkins, William Sherwood IV (Will)</t>
  </si>
  <si>
    <t>3.63172</t>
  </si>
  <si>
    <t>31496654</t>
  </si>
  <si>
    <t>Simon, Cooper Laszlo</t>
  </si>
  <si>
    <t>31553876</t>
  </si>
  <si>
    <t>Sinchi, Cristian Manuel</t>
  </si>
  <si>
    <t>31517035</t>
  </si>
  <si>
    <t>Singathi, Akshitha</t>
  </si>
  <si>
    <t>31484785</t>
  </si>
  <si>
    <t>Singh, Devender (Dev)</t>
  </si>
  <si>
    <t>3.838</t>
  </si>
  <si>
    <t>31523573</t>
  </si>
  <si>
    <t>Singh, Gian</t>
  </si>
  <si>
    <t>31524570</t>
  </si>
  <si>
    <t>Singh, Gurdeep (Guru)</t>
  </si>
  <si>
    <t>31510283</t>
  </si>
  <si>
    <t>Singh, Karnveer</t>
  </si>
  <si>
    <t>31531559</t>
  </si>
  <si>
    <t>Singh, Mantaj</t>
  </si>
  <si>
    <t>3.27632</t>
  </si>
  <si>
    <t>31514162</t>
  </si>
  <si>
    <t>Singh, Nikhil</t>
  </si>
  <si>
    <t>3.2559</t>
  </si>
  <si>
    <t>31524329</t>
  </si>
  <si>
    <t>Singh, Sandeep</t>
  </si>
  <si>
    <t>3.5857</t>
  </si>
  <si>
    <t>31524893</t>
  </si>
  <si>
    <t>Smith, Natalia Renee</t>
  </si>
  <si>
    <t>Lacordaire Academy Secondary Division</t>
  </si>
  <si>
    <t>31520259</t>
  </si>
  <si>
    <t>Soliven, Morgan Mary</t>
  </si>
  <si>
    <t>Saint Dominic Academy</t>
  </si>
  <si>
    <t>31550462</t>
  </si>
  <si>
    <t>Somick, Matthew Edward</t>
  </si>
  <si>
    <t>3.863</t>
  </si>
  <si>
    <t>31548184</t>
  </si>
  <si>
    <t>Song, Yumi</t>
  </si>
  <si>
    <t>31517288</t>
  </si>
  <si>
    <t>Soni, Shaili Sandeep</t>
  </si>
  <si>
    <t>31510586</t>
  </si>
  <si>
    <t>Soriano, Josh Alexar Alog (Josh)</t>
  </si>
  <si>
    <t>3.66904</t>
  </si>
  <si>
    <t>31550469</t>
  </si>
  <si>
    <t>Soto, Wester Junior Jr. (West)</t>
  </si>
  <si>
    <t>3.0078</t>
  </si>
  <si>
    <t>31517338</t>
  </si>
  <si>
    <t>Spahiu, Hailey</t>
  </si>
  <si>
    <t>31493756</t>
  </si>
  <si>
    <t>Sridhar, Kripa</t>
  </si>
  <si>
    <t>Georgetown University</t>
  </si>
  <si>
    <t>31519767</t>
  </si>
  <si>
    <t>Srsich, Thomas (Tommy)</t>
  </si>
  <si>
    <t>3.55036</t>
  </si>
  <si>
    <t>31526303</t>
  </si>
  <si>
    <t>Suhagiya, Meet D</t>
  </si>
  <si>
    <t>31523355</t>
  </si>
  <si>
    <t>Suresh, Ritika</t>
  </si>
  <si>
    <t>3.9309</t>
  </si>
  <si>
    <t>31514607</t>
  </si>
  <si>
    <t>Syed, Zain Hussain</t>
  </si>
  <si>
    <t>2.7044</t>
  </si>
  <si>
    <t>31548038</t>
  </si>
  <si>
    <t>Taylor, Per William</t>
  </si>
  <si>
    <t>3.2477</t>
  </si>
  <si>
    <t>31519487</t>
  </si>
  <si>
    <t>Tecson, Justin Patrick</t>
  </si>
  <si>
    <t>31525950</t>
  </si>
  <si>
    <t>Tepale, Leslie Teresa</t>
  </si>
  <si>
    <t>31535283</t>
  </si>
  <si>
    <t>Thissen, Andrew</t>
  </si>
  <si>
    <t>RAMAPO HIGH SCHOOL</t>
  </si>
  <si>
    <t>3.3011</t>
  </si>
  <si>
    <t>31552255</t>
  </si>
  <si>
    <t>Tietjen, Joseph Michael (Joe)</t>
  </si>
  <si>
    <t>3.3619</t>
  </si>
  <si>
    <t>31555399</t>
  </si>
  <si>
    <t>Tietjen, Niko</t>
  </si>
  <si>
    <t>31551168</t>
  </si>
  <si>
    <t>Tipton, George Andrew</t>
  </si>
  <si>
    <t>3.4441</t>
  </si>
  <si>
    <t>31519598</t>
  </si>
  <si>
    <t>Tobe, Yosuke James</t>
  </si>
  <si>
    <t>WOOD-RIDGE HIGH SCHOOL</t>
  </si>
  <si>
    <t>31496019</t>
  </si>
  <si>
    <t>Tomback, Ryan Pinkham</t>
  </si>
  <si>
    <t>31550546</t>
  </si>
  <si>
    <t>Tong, Chihao</t>
  </si>
  <si>
    <t>3.0496</t>
  </si>
  <si>
    <t>31524092</t>
  </si>
  <si>
    <t>Torres, Joshua Vinchal Caparida (Josh)</t>
  </si>
  <si>
    <t>3.11224</t>
  </si>
  <si>
    <t>31513000</t>
  </si>
  <si>
    <t>Torres, Julian Angel</t>
  </si>
  <si>
    <t>31550551</t>
  </si>
  <si>
    <t>Torres-Rosario, Jean Carlos</t>
  </si>
  <si>
    <t>31551501</t>
  </si>
  <si>
    <t>Toscano, Domenic Orlando</t>
  </si>
  <si>
    <t>3.5643</t>
  </si>
  <si>
    <t>31553532</t>
  </si>
  <si>
    <t>Totaram, Shane Michael</t>
  </si>
  <si>
    <t>3.25524</t>
  </si>
  <si>
    <t>31558859</t>
  </si>
  <si>
    <t>Trimarche, Nicholas Vincent (Nick)</t>
  </si>
  <si>
    <t>Tulane University</t>
  </si>
  <si>
    <t>31512785</t>
  </si>
  <si>
    <t>Tripathi, Rajan</t>
  </si>
  <si>
    <t>3.81144</t>
  </si>
  <si>
    <t>31537190</t>
  </si>
  <si>
    <t>Trog, Matthew Paul (Matt)</t>
  </si>
  <si>
    <t>31552870</t>
  </si>
  <si>
    <t>Tuma, Fred Christopher (Freddy)</t>
  </si>
  <si>
    <t>31539086</t>
  </si>
  <si>
    <t>Turkmen, IlaydaTurkmen</t>
  </si>
  <si>
    <t>PIONEER ACADEMY OF SCIENCE</t>
  </si>
  <si>
    <t>3.687</t>
  </si>
  <si>
    <t>31514539</t>
  </si>
  <si>
    <t>Turon, David Peter</t>
  </si>
  <si>
    <t>31527018</t>
  </si>
  <si>
    <t>Tywanek, Krystian</t>
  </si>
  <si>
    <t>31526809</t>
  </si>
  <si>
    <t>Uddin, Nuha</t>
  </si>
  <si>
    <t>31552439</t>
  </si>
  <si>
    <t>Urrea, Jason</t>
  </si>
  <si>
    <t>31519602</t>
  </si>
  <si>
    <t>Usmani, Sofia</t>
  </si>
  <si>
    <t>3.93396</t>
  </si>
  <si>
    <t>31527306</t>
  </si>
  <si>
    <t>Valencia, Daniel</t>
  </si>
  <si>
    <t>31548195</t>
  </si>
  <si>
    <t>Valle, Jose</t>
  </si>
  <si>
    <t>31534907</t>
  </si>
  <si>
    <t>Van Dine, Lukas Robert</t>
  </si>
  <si>
    <t>3.3536</t>
  </si>
  <si>
    <t>31553216</t>
  </si>
  <si>
    <t>Vance, Rodney Zaire</t>
  </si>
  <si>
    <t>3.7396</t>
  </si>
  <si>
    <t>31524130</t>
  </si>
  <si>
    <t>Vangapandu, Mythreya</t>
  </si>
  <si>
    <t>3.642</t>
  </si>
  <si>
    <t>31552573</t>
  </si>
  <si>
    <t>Vargas, Daniel Moisés</t>
  </si>
  <si>
    <t>31555062</t>
  </si>
  <si>
    <t>Varjian, Jason Michael</t>
  </si>
  <si>
    <t>3.4996</t>
  </si>
  <si>
    <t>31537565</t>
  </si>
  <si>
    <t>Vega, Ian Erick</t>
  </si>
  <si>
    <t>31550603</t>
  </si>
  <si>
    <t>Velasquez Minaya, Diego F</t>
  </si>
  <si>
    <t>3.64784</t>
  </si>
  <si>
    <t>31555511</t>
  </si>
  <si>
    <t>Verduzco, Tazio Franz</t>
  </si>
  <si>
    <t>31550613</t>
  </si>
  <si>
    <t>Vidal, Rudys Jhoen</t>
  </si>
  <si>
    <t>31521533</t>
  </si>
  <si>
    <t>Vilatoro Taglianeti, Guilherme (Gui)</t>
  </si>
  <si>
    <t>31516479</t>
  </si>
  <si>
    <t>Villa, Carolina Jasmin</t>
  </si>
  <si>
    <t>3.394</t>
  </si>
  <si>
    <t>31519958</t>
  </si>
  <si>
    <t>Villa, Jeannine Amy</t>
  </si>
  <si>
    <t>31555512</t>
  </si>
  <si>
    <t>Villa, Nathalie Marie Jose</t>
  </si>
  <si>
    <t>3.83652</t>
  </si>
  <si>
    <t>31556670</t>
  </si>
  <si>
    <t>Villacis, Joffre J</t>
  </si>
  <si>
    <t>31559115</t>
  </si>
  <si>
    <t>Villanueva, Joshua Kyle Casas</t>
  </si>
  <si>
    <t>31548667</t>
  </si>
  <si>
    <t>Villanueva, Mark Cedrick Gonzalbo</t>
  </si>
  <si>
    <t>31527771</t>
  </si>
  <si>
    <t>Vuntla, Alekhya Reddy (Al)</t>
  </si>
  <si>
    <t>3.098</t>
  </si>
  <si>
    <t>31546680</t>
  </si>
  <si>
    <t>Wadi, Samih Husam (Samih Wadi)</t>
  </si>
  <si>
    <t>31535062</t>
  </si>
  <si>
    <t>Wadud, Muhammed</t>
  </si>
  <si>
    <t>31490055</t>
  </si>
  <si>
    <t>Wall, Julian Lee</t>
  </si>
  <si>
    <t>3.489</t>
  </si>
  <si>
    <t>31551178</t>
  </si>
  <si>
    <t>Wang, Charles</t>
  </si>
  <si>
    <t>31530360</t>
  </si>
  <si>
    <t>Wong, Donovan (Donny)</t>
  </si>
  <si>
    <t>3.3964</t>
  </si>
  <si>
    <t>31513103</t>
  </si>
  <si>
    <t>Wood, Kevin Kwame</t>
  </si>
  <si>
    <t>31534939</t>
  </si>
  <si>
    <t>Wu, Kelly Ann</t>
  </si>
  <si>
    <t>3.8941</t>
  </si>
  <si>
    <t>31526711</t>
  </si>
  <si>
    <t>Xavier, Nicholas Ceciliano</t>
  </si>
  <si>
    <t>3.3524</t>
  </si>
  <si>
    <t>31535091</t>
  </si>
  <si>
    <t>Xu, Frank L</t>
  </si>
  <si>
    <t>3.821</t>
  </si>
  <si>
    <t>31527484</t>
  </si>
  <si>
    <t>Yakoubian, George</t>
  </si>
  <si>
    <t>3.5869</t>
  </si>
  <si>
    <t>31525213</t>
  </si>
  <si>
    <t>Yalla, Namitha</t>
  </si>
  <si>
    <t>31550676</t>
  </si>
  <si>
    <t>Yankovich, Daniel</t>
  </si>
  <si>
    <t>31522839</t>
  </si>
  <si>
    <t>Yi, Eric</t>
  </si>
  <si>
    <t>3.1707</t>
  </si>
  <si>
    <t>31532103</t>
  </si>
  <si>
    <t>Yi, Fred Zhang</t>
  </si>
  <si>
    <t>31523584</t>
  </si>
  <si>
    <t>Yoo, Woojeong</t>
  </si>
  <si>
    <t>31527166</t>
  </si>
  <si>
    <t>Yu, Johnny Yang</t>
  </si>
  <si>
    <t>3.01</t>
  </si>
  <si>
    <t>31519607</t>
  </si>
  <si>
    <t>Zakarrya, Elias</t>
  </si>
  <si>
    <t>SADDLE BROOK HIGH SCHOOL</t>
  </si>
  <si>
    <t>3.226</t>
  </si>
  <si>
    <t>31531173</t>
  </si>
  <si>
    <t>Zamora, Sean Elton</t>
  </si>
  <si>
    <t>3.521</t>
  </si>
  <si>
    <t>31550699</t>
  </si>
  <si>
    <t>Zehirov, Malin V</t>
  </si>
  <si>
    <t>3.617</t>
  </si>
  <si>
    <t>31512972</t>
  </si>
  <si>
    <t>Zhang, Jeffrey</t>
  </si>
  <si>
    <t>31534247</t>
  </si>
  <si>
    <t>3.64393</t>
  </si>
  <si>
    <t>31526672</t>
  </si>
  <si>
    <t>Zugaj, Alexander Christopher</t>
  </si>
  <si>
    <t>31551864</t>
  </si>
  <si>
    <t>Abdelhalem, Kareem</t>
  </si>
  <si>
    <t>Cancelled Accept (WA)</t>
  </si>
  <si>
    <t>WA</t>
  </si>
  <si>
    <t>3.5072</t>
  </si>
  <si>
    <t>31550891</t>
  </si>
  <si>
    <t>Abdul-Shakur, Abdul-Atheem</t>
  </si>
  <si>
    <t>3.425</t>
  </si>
  <si>
    <t>31547708</t>
  </si>
  <si>
    <t>Abelo, Mark Avecilla</t>
  </si>
  <si>
    <t>31525497</t>
  </si>
  <si>
    <t>Abraham, Nishka</t>
  </si>
  <si>
    <t>3.912</t>
  </si>
  <si>
    <t>31490191</t>
  </si>
  <si>
    <t>Abreu, Darwyn</t>
  </si>
  <si>
    <t>CUMBERLAND COUNTY TECHNICAL EDUCATION CENTER</t>
  </si>
  <si>
    <t>3.9479</t>
  </si>
  <si>
    <t>31523440</t>
  </si>
  <si>
    <t>Addo, Joseph Kwesi II</t>
  </si>
  <si>
    <t>Union Senior High School</t>
  </si>
  <si>
    <t>3.6941</t>
  </si>
  <si>
    <t>31548353</t>
  </si>
  <si>
    <t>Adebowale, Oladimeji Hafeez (Ola)</t>
  </si>
  <si>
    <t>31527449</t>
  </si>
  <si>
    <t>Adegboye, Oluwatomiwa (Tomiwa)</t>
  </si>
  <si>
    <t>3.6044</t>
  </si>
  <si>
    <t>31531576</t>
  </si>
  <si>
    <t>Adepu, Shanmukh</t>
  </si>
  <si>
    <t>3.735</t>
  </si>
  <si>
    <t>31525788</t>
  </si>
  <si>
    <t>Advani, Varun Sunil</t>
  </si>
  <si>
    <t>St Marys School/Junior College</t>
  </si>
  <si>
    <t>31548736</t>
  </si>
  <si>
    <t>Agarwal, Siddhant</t>
  </si>
  <si>
    <t>3.7324</t>
  </si>
  <si>
    <t>31560693</t>
  </si>
  <si>
    <t>Agarwal, Vibhu</t>
  </si>
  <si>
    <t>31562610</t>
  </si>
  <si>
    <t>Aguilar, Estela Yanira</t>
  </si>
  <si>
    <t>31550899</t>
  </si>
  <si>
    <t>Agyei-Sam Jr., George K</t>
  </si>
  <si>
    <t>Lindenwold High School</t>
  </si>
  <si>
    <t>31534867</t>
  </si>
  <si>
    <t>Ahad, Ajman Anjum</t>
  </si>
  <si>
    <t>31527716</t>
  </si>
  <si>
    <t>Ahmad, Zuha</t>
  </si>
  <si>
    <t>3.6956</t>
  </si>
  <si>
    <t>31550901</t>
  </si>
  <si>
    <t>Ahmed, Dhihan Saleh</t>
  </si>
  <si>
    <t>3.82676</t>
  </si>
  <si>
    <t>31553325</t>
  </si>
  <si>
    <t>Ahmed, Fatema</t>
  </si>
  <si>
    <t>31547012</t>
  </si>
  <si>
    <t>Ahsan, Haseeb</t>
  </si>
  <si>
    <t>31555816</t>
  </si>
  <si>
    <t>Ahsan, Ibtesaam (Ibby)</t>
  </si>
  <si>
    <t>3.6254</t>
  </si>
  <si>
    <t>31548757</t>
  </si>
  <si>
    <t>Ajayi, Victoria</t>
  </si>
  <si>
    <t>3.865</t>
  </si>
  <si>
    <t>31551869</t>
  </si>
  <si>
    <t>Akbani (Hamza), Muhammad Hamza</t>
  </si>
  <si>
    <t>An-Noor Academy and Darul-Huda Institute</t>
  </si>
  <si>
    <t>An-Noor Academy</t>
  </si>
  <si>
    <t>31548759</t>
  </si>
  <si>
    <t>Akbary, Amana Neilah</t>
  </si>
  <si>
    <t>31527667</t>
  </si>
  <si>
    <t>Akhtar, Marzana</t>
  </si>
  <si>
    <t>ROSA L PARKS SCHOOL OF FINE AND PERFORMING ARTS</t>
  </si>
  <si>
    <t>31519436</t>
  </si>
  <si>
    <t>Akhtemov, Timur T</t>
  </si>
  <si>
    <t>3.0433</t>
  </si>
  <si>
    <t>31533062</t>
  </si>
  <si>
    <t>Akiki, Anthony</t>
  </si>
  <si>
    <t>31527999</t>
  </si>
  <si>
    <t>Akinokun, Akinola Daniel</t>
  </si>
  <si>
    <t>31558604</t>
  </si>
  <si>
    <t>Akins, Ronnasia</t>
  </si>
  <si>
    <t>West Deptford High School</t>
  </si>
  <si>
    <t>31524959</t>
  </si>
  <si>
    <t>Akunne, Aura Oliviere</t>
  </si>
  <si>
    <t>3.3533</t>
  </si>
  <si>
    <t>31548762</t>
  </si>
  <si>
    <t>Alabi, Oluwatunmise Mary (Tunmise)</t>
  </si>
  <si>
    <t>3.6436</t>
  </si>
  <si>
    <t>31548764</t>
  </si>
  <si>
    <t>Alama, Richard</t>
  </si>
  <si>
    <t>31552962</t>
  </si>
  <si>
    <t>Alcalde, Jedd Samuel</t>
  </si>
  <si>
    <t>3.732</t>
  </si>
  <si>
    <t>31558532</t>
  </si>
  <si>
    <t>Alegre, Arnaldo Jose Jr.</t>
  </si>
  <si>
    <t>31548461</t>
  </si>
  <si>
    <t>Aleksandrov, Ivan</t>
  </si>
  <si>
    <t>3.4962</t>
  </si>
  <si>
    <t>31548772</t>
  </si>
  <si>
    <t>Alemagarthapa (Alemagarthapa), Pragyan (Pablo)</t>
  </si>
  <si>
    <t>31527452</t>
  </si>
  <si>
    <t>Ali, Hasnain</t>
  </si>
  <si>
    <t>31563583</t>
  </si>
  <si>
    <t>Allen, Cole Donald</t>
  </si>
  <si>
    <t>31521282</t>
  </si>
  <si>
    <t>Alluri, Rohit</t>
  </si>
  <si>
    <t>3.2425</t>
  </si>
  <si>
    <t>31543798</t>
  </si>
  <si>
    <t>Almache, Dylan Adryan</t>
  </si>
  <si>
    <t>3.8657</t>
  </si>
  <si>
    <t>31527261</t>
  </si>
  <si>
    <t>Almestica, Christian Adam</t>
  </si>
  <si>
    <t>Abundant Life Academy</t>
  </si>
  <si>
    <t>31540545</t>
  </si>
  <si>
    <t>Alviola, Isaiah Adlai</t>
  </si>
  <si>
    <t>3.8129</t>
  </si>
  <si>
    <t>31519778</t>
  </si>
  <si>
    <t>Aly, Sara M</t>
  </si>
  <si>
    <t>31481136</t>
  </si>
  <si>
    <t>Amala Arasu, Maria Keerthi</t>
  </si>
  <si>
    <t>31551669</t>
  </si>
  <si>
    <t>Amarnath, Rohit</t>
  </si>
  <si>
    <t>3.8816</t>
  </si>
  <si>
    <t>31486189</t>
  </si>
  <si>
    <t>Amballa, Tanya</t>
  </si>
  <si>
    <t>Bridgewater-Raritan High School</t>
  </si>
  <si>
    <t>3.6569</t>
  </si>
  <si>
    <t>31552501</t>
  </si>
  <si>
    <t>Ambulkar, Pranav</t>
  </si>
  <si>
    <t>3.4232</t>
  </si>
  <si>
    <t>31530250</t>
  </si>
  <si>
    <t>Amin, Rahul Mehul</t>
  </si>
  <si>
    <t>31517088</t>
  </si>
  <si>
    <t>Amin, Sunny</t>
  </si>
  <si>
    <t>ROSELLE PARK HIGH SCHOOL</t>
  </si>
  <si>
    <t>2.5386</t>
  </si>
  <si>
    <t>31543058</t>
  </si>
  <si>
    <t>Amuda, Oluwapamilerin Oluwasheyi</t>
  </si>
  <si>
    <t>Oritamefa Baptist Model School</t>
  </si>
  <si>
    <t>31554236</t>
  </si>
  <si>
    <t>An, Rebecca J</t>
  </si>
  <si>
    <t>3.7986</t>
  </si>
  <si>
    <t>31551875</t>
  </si>
  <si>
    <t>Anaemeje, Adrian Ikemba</t>
  </si>
  <si>
    <t>31547715</t>
  </si>
  <si>
    <t>Anand, Anushka</t>
  </si>
  <si>
    <t>Strongsville High School</t>
  </si>
  <si>
    <t>31504274</t>
  </si>
  <si>
    <t>Anand, Kush</t>
  </si>
  <si>
    <t>3.8267</t>
  </si>
  <si>
    <t>31547988</t>
  </si>
  <si>
    <t>Ananiadis, Elias James</t>
  </si>
  <si>
    <t>3.352</t>
  </si>
  <si>
    <t>31505776</t>
  </si>
  <si>
    <t>Andrew, Jacob Matthew (Jake)</t>
  </si>
  <si>
    <t>3.85752</t>
  </si>
  <si>
    <t>31517090</t>
  </si>
  <si>
    <t>Anikiej, Adam</t>
  </si>
  <si>
    <t>31522824</t>
  </si>
  <si>
    <t>Anis, Shady</t>
  </si>
  <si>
    <t>31546768</t>
  </si>
  <si>
    <t>Anupuru, Sreya</t>
  </si>
  <si>
    <t>31525050</t>
  </si>
  <si>
    <t>Apito, Aidan Patrick</t>
  </si>
  <si>
    <t>31513242</t>
  </si>
  <si>
    <t>Applebaum, Sarah Nicole</t>
  </si>
  <si>
    <t>William Paterson University of New Jersey</t>
  </si>
  <si>
    <t>31548826</t>
  </si>
  <si>
    <t>Aquino, Alexander Richard (Alex)</t>
  </si>
  <si>
    <t>3.5774</t>
  </si>
  <si>
    <t>31553694</t>
  </si>
  <si>
    <t>Aquino, Victoria Emily</t>
  </si>
  <si>
    <t>31525572</t>
  </si>
  <si>
    <t>Arias, Saul Alexander</t>
  </si>
  <si>
    <t>3.32764</t>
  </si>
  <si>
    <t>31550912</t>
  </si>
  <si>
    <t>Arora, Ishan</t>
  </si>
  <si>
    <t>31495011</t>
  </si>
  <si>
    <t>Arredondo, Santiago C</t>
  </si>
  <si>
    <t>31523389</t>
  </si>
  <si>
    <t>Arul, Nigel Joshua</t>
  </si>
  <si>
    <t>2.9816</t>
  </si>
  <si>
    <t>31555558</t>
  </si>
  <si>
    <t>Arvadia, Om Anand</t>
  </si>
  <si>
    <t>2.61307</t>
  </si>
  <si>
    <t>31524832</t>
  </si>
  <si>
    <t>Arya, Ravi</t>
  </si>
  <si>
    <t>Northern Burlington Cty Reg HS</t>
  </si>
  <si>
    <t>3.7552</t>
  </si>
  <si>
    <t>3.328</t>
  </si>
  <si>
    <t>31531534</t>
  </si>
  <si>
    <t>Au, Julie</t>
  </si>
  <si>
    <t>3.43584</t>
  </si>
  <si>
    <t>31519873</t>
  </si>
  <si>
    <t>Avallone, Justin Michael</t>
  </si>
  <si>
    <t>Saddle Brook High School</t>
  </si>
  <si>
    <t>31546726</t>
  </si>
  <si>
    <t>Ayalasomayajula, Srinidhi</t>
  </si>
  <si>
    <t>31528075</t>
  </si>
  <si>
    <t>Azam, Muhammad H</t>
  </si>
  <si>
    <t>3.441</t>
  </si>
  <si>
    <t>31537114</t>
  </si>
  <si>
    <t>Badarvada, Tarun S</t>
  </si>
  <si>
    <t>21765818</t>
  </si>
  <si>
    <t>Badawy, Sara B</t>
  </si>
  <si>
    <t>Great Futures Charter High School for Health Sciences</t>
  </si>
  <si>
    <t>31548883</t>
  </si>
  <si>
    <t>Badiani, Rahul</t>
  </si>
  <si>
    <t>31491949</t>
  </si>
  <si>
    <t>Badillo, Daniel Luis Jr.</t>
  </si>
  <si>
    <t>31548121</t>
  </si>
  <si>
    <t>Badripersaud, Elizabeth Devi</t>
  </si>
  <si>
    <t>31524864</t>
  </si>
  <si>
    <t>Baez, Daniel</t>
  </si>
  <si>
    <t>31555734</t>
  </si>
  <si>
    <t>Baez, Gabriel Alexander</t>
  </si>
  <si>
    <t>3.5008</t>
  </si>
  <si>
    <t>31533826</t>
  </si>
  <si>
    <t>Bahridinova, Nozanin (Noza)</t>
  </si>
  <si>
    <t>lfgs</t>
  </si>
  <si>
    <t>3.2521</t>
  </si>
  <si>
    <t>31550919</t>
  </si>
  <si>
    <t>Bailey, Marlon</t>
  </si>
  <si>
    <t>Garrett Morgan Academy</t>
  </si>
  <si>
    <t>31519513</t>
  </si>
  <si>
    <t>Bajaj, Naman</t>
  </si>
  <si>
    <t>31526991</t>
  </si>
  <si>
    <t>Baker, Malik</t>
  </si>
  <si>
    <t>3.5794</t>
  </si>
  <si>
    <t>31510556</t>
  </si>
  <si>
    <t>Bakos, Alexander</t>
  </si>
  <si>
    <t>Hunterdon Central Regional High School</t>
  </si>
  <si>
    <t>31509135</t>
  </si>
  <si>
    <t>Balaji, Siddharth (Sid)</t>
  </si>
  <si>
    <t>31545936</t>
  </si>
  <si>
    <t>Balcazar, Mauricio Alexander</t>
  </si>
  <si>
    <t>3.4134</t>
  </si>
  <si>
    <t>31551894</t>
  </si>
  <si>
    <t>Bangari, Anish Raj</t>
  </si>
  <si>
    <t>ROBBINSVILLE HIGH SCHOOL</t>
  </si>
  <si>
    <t>3.2042</t>
  </si>
  <si>
    <t>31523051</t>
  </si>
  <si>
    <t>Bankauskas, Adas</t>
  </si>
  <si>
    <t>31554441</t>
  </si>
  <si>
    <t>Baria, Emet</t>
  </si>
  <si>
    <t>3.6494</t>
  </si>
  <si>
    <t>31556479</t>
  </si>
  <si>
    <t>Barker, Sanaa</t>
  </si>
  <si>
    <t>3.699</t>
  </si>
  <si>
    <t>31553053</t>
  </si>
  <si>
    <t>Barnes, Jayden Karevin</t>
  </si>
  <si>
    <t>31532208</t>
  </si>
  <si>
    <t>Barrera, Justin Enrique</t>
  </si>
  <si>
    <t>31548919</t>
  </si>
  <si>
    <t>Bartolini Gonzalez, Isabella N (Bella)</t>
  </si>
  <si>
    <t>31512255</t>
  </si>
  <si>
    <t>Bartram, Lauren Ashley</t>
  </si>
  <si>
    <t>31527026</t>
  </si>
  <si>
    <t>Bassily, Mark</t>
  </si>
  <si>
    <t>31526115</t>
  </si>
  <si>
    <t>Batino, Karl Lucas</t>
  </si>
  <si>
    <t>31546771</t>
  </si>
  <si>
    <t>Bayas, Alexandria</t>
  </si>
  <si>
    <t>31553414</t>
  </si>
  <si>
    <t>Belgrade, Nathaniel Ethan (Netanel)</t>
  </si>
  <si>
    <t>Marsha Stern Talmudical Academy</t>
  </si>
  <si>
    <t>31551898</t>
  </si>
  <si>
    <t>Bello, Quintin Francisco (Quinn)</t>
  </si>
  <si>
    <t>31548939</t>
  </si>
  <si>
    <t>Belov, Nicholas Daniel (Nick)</t>
  </si>
  <si>
    <t>3.2365</t>
  </si>
  <si>
    <t>31548189</t>
  </si>
  <si>
    <t>Bemby, Riya Rakesh</t>
  </si>
  <si>
    <t>31547202</t>
  </si>
  <si>
    <t>Benara, Shachi</t>
  </si>
  <si>
    <t>3.8929</t>
  </si>
  <si>
    <t>31553217</t>
  </si>
  <si>
    <t>Bencosme, Esmeralda</t>
  </si>
  <si>
    <t>salome U</t>
  </si>
  <si>
    <t>3.913</t>
  </si>
  <si>
    <t>31495582</t>
  </si>
  <si>
    <t>Benno, Michael Raymond</t>
  </si>
  <si>
    <t>3.8033</t>
  </si>
  <si>
    <t>31548946</t>
  </si>
  <si>
    <t>Berberyan, Ani</t>
  </si>
  <si>
    <t>31514388</t>
  </si>
  <si>
    <t>Bhargava, Ishita</t>
  </si>
  <si>
    <t>3.965</t>
  </si>
  <si>
    <t>31529714</t>
  </si>
  <si>
    <t>Bharrat, Ian</t>
  </si>
  <si>
    <t>3.7143</t>
  </si>
  <si>
    <t>31526342</t>
  </si>
  <si>
    <t>Bhatia, Anish V</t>
  </si>
  <si>
    <t>31548958</t>
  </si>
  <si>
    <t>Bhatnagar, Abhinav (Reyna)</t>
  </si>
  <si>
    <t>31516607</t>
  </si>
  <si>
    <t>Bhattacharya, Somshubra (Rick)</t>
  </si>
  <si>
    <t>3.7009</t>
  </si>
  <si>
    <t>31553540</t>
  </si>
  <si>
    <t>Bhavsar, Avani Avinash</t>
  </si>
  <si>
    <t>31490698</t>
  </si>
  <si>
    <t>Bhavsar, Daniel Raj Sandeep (Dan)</t>
  </si>
  <si>
    <t>3.7285</t>
  </si>
  <si>
    <t>31463832</t>
  </si>
  <si>
    <t>Bhowmik, Arunima</t>
  </si>
  <si>
    <t>31548964</t>
  </si>
  <si>
    <t>Bibb, William Dylan (Dylan)</t>
  </si>
  <si>
    <t>3.6452</t>
  </si>
  <si>
    <t>31546870</t>
  </si>
  <si>
    <t>Bindiganavile, Vishnu</t>
  </si>
  <si>
    <t>31519327</t>
  </si>
  <si>
    <t>Bixby, Matthew</t>
  </si>
  <si>
    <t>3.94292</t>
  </si>
  <si>
    <t>31530686</t>
  </si>
  <si>
    <t>Blackmon, Cymantha</t>
  </si>
  <si>
    <t>JONATHAN DAYTON HIGH SCHOOL</t>
  </si>
  <si>
    <t>31528138</t>
  </si>
  <si>
    <t>Blanco Bonilla (Blanco-Bonilla), Andres Felipe</t>
  </si>
  <si>
    <t>31537973</t>
  </si>
  <si>
    <t>Blumstein, Michael Thomas</t>
  </si>
  <si>
    <t>31547333</t>
  </si>
  <si>
    <t>Boag, Logan P</t>
  </si>
  <si>
    <t>Saint Rose High School</t>
  </si>
  <si>
    <t>3.6474</t>
  </si>
  <si>
    <t>31522919</t>
  </si>
  <si>
    <t>Boberg, Kyle William</t>
  </si>
  <si>
    <t>31507668</t>
  </si>
  <si>
    <t>Bodin, Jake</t>
  </si>
  <si>
    <t>Matawan Regional High School</t>
  </si>
  <si>
    <t>3.604</t>
  </si>
  <si>
    <t>31554497</t>
  </si>
  <si>
    <t>Boga, Sameeha</t>
  </si>
  <si>
    <t>3.2238</t>
  </si>
  <si>
    <t>31550925</t>
  </si>
  <si>
    <t>Bommakanti, Manas</t>
  </si>
  <si>
    <t>31552595</t>
  </si>
  <si>
    <t>Bonk, Angelina Faith (Angel)</t>
  </si>
  <si>
    <t>Howell High School</t>
  </si>
  <si>
    <t>31505362</t>
  </si>
  <si>
    <t>Booth, James Paul</t>
  </si>
  <si>
    <t>MIDDLETOWN HIGH SCHOOL NORTH</t>
  </si>
  <si>
    <t>31548989</t>
  </si>
  <si>
    <t>Borborah, Arnav</t>
  </si>
  <si>
    <t>3.813</t>
  </si>
  <si>
    <t>31554873</t>
  </si>
  <si>
    <t>Bose, Saumit</t>
  </si>
  <si>
    <t>3.601</t>
  </si>
  <si>
    <t>31538309</t>
  </si>
  <si>
    <t>Botney, Devon Chapman</t>
  </si>
  <si>
    <t>3.57756</t>
  </si>
  <si>
    <t>31531238</t>
  </si>
  <si>
    <t>Boucher, Broderick Winter (Brody)</t>
  </si>
  <si>
    <t>3.81516</t>
  </si>
  <si>
    <t>31547334</t>
  </si>
  <si>
    <t>Boudreau, Justin Peter</t>
  </si>
  <si>
    <t>31548999</t>
  </si>
  <si>
    <t>Brako, Jamin</t>
  </si>
  <si>
    <t>UNION COUNTY ACADEMY FOR INFORMATION TECHNOLOGY</t>
  </si>
  <si>
    <t>Academy for Information Technology</t>
  </si>
  <si>
    <t>3.61176</t>
  </si>
  <si>
    <t>31548551</t>
  </si>
  <si>
    <t>Brescia, Jaden Henry</t>
  </si>
  <si>
    <t>3.8704</t>
  </si>
  <si>
    <t>PASSAIC HIGH SCHOOL</t>
  </si>
  <si>
    <t>31523325</t>
  </si>
  <si>
    <t>Brophy, Ryan Marren</t>
  </si>
  <si>
    <t>WILLIAMSTOWN HIGH SCHOOL</t>
  </si>
  <si>
    <t>31537453</t>
  </si>
  <si>
    <t>Brown, Dylan Robert</t>
  </si>
  <si>
    <t>3.88304</t>
  </si>
  <si>
    <t>31554998</t>
  </si>
  <si>
    <t>Brown, Jordan Simone</t>
  </si>
  <si>
    <t>31556690</t>
  </si>
  <si>
    <t>Browne, Lesrene Ayana</t>
  </si>
  <si>
    <t>3.43816</t>
  </si>
  <si>
    <t>31518600</t>
  </si>
  <si>
    <t>Buckley, Nicholas Paul (Nick)</t>
  </si>
  <si>
    <t>31551348</t>
  </si>
  <si>
    <t>Buenano, Carlos Steven Jr.</t>
  </si>
  <si>
    <t>San Felipe Neri</t>
  </si>
  <si>
    <t>31524965</t>
  </si>
  <si>
    <t>Bui, Andrew V</t>
  </si>
  <si>
    <t>31505778</t>
  </si>
  <si>
    <t>Burroughs, Garrett Alan</t>
  </si>
  <si>
    <t>31518905</t>
  </si>
  <si>
    <t>Buttikofer, Eric Richard</t>
  </si>
  <si>
    <t>31496369</t>
  </si>
  <si>
    <t>Buzzelli, James Richard</t>
  </si>
  <si>
    <t>31549028</t>
  </si>
  <si>
    <t>Cabrera, Josue Miguel</t>
  </si>
  <si>
    <t>31523061</t>
  </si>
  <si>
    <t>Caceres-Morales, Anthony Steve</t>
  </si>
  <si>
    <t>31549033</t>
  </si>
  <si>
    <t>Caguana Salazar, Jayson Slater</t>
  </si>
  <si>
    <t>3.616</t>
  </si>
  <si>
    <t>31556485</t>
  </si>
  <si>
    <t>Calva, Edgar Jordan</t>
  </si>
  <si>
    <t>31526535</t>
  </si>
  <si>
    <t>Camburn, Ryan</t>
  </si>
  <si>
    <t>Central Regional High School</t>
  </si>
  <si>
    <t>3.95964</t>
  </si>
  <si>
    <t>31551517</t>
  </si>
  <si>
    <t>Cammarata, Joseph Anthony Jr.</t>
  </si>
  <si>
    <t>31515051</t>
  </si>
  <si>
    <t>Campana, Brian Joseph</t>
  </si>
  <si>
    <t>Washington Township High School</t>
  </si>
  <si>
    <t>3.8214</t>
  </si>
  <si>
    <t>31547918</t>
  </si>
  <si>
    <t>Campanella, Daniel J.</t>
  </si>
  <si>
    <t>Rancocas Valley Regional High School</t>
  </si>
  <si>
    <t>31550936</t>
  </si>
  <si>
    <t>Cannuni, Robert</t>
  </si>
  <si>
    <t>31515929</t>
  </si>
  <si>
    <t>Cao, Yueyang (Michael)</t>
  </si>
  <si>
    <t>31506690</t>
  </si>
  <si>
    <t>Capobianco, Michael Carl (Mike)</t>
  </si>
  <si>
    <t>31530896</t>
  </si>
  <si>
    <t>Carbone, Caitlin Theresa</t>
  </si>
  <si>
    <t>3.8086</t>
  </si>
  <si>
    <t>31538523</t>
  </si>
  <si>
    <t>Carino, David Fidel</t>
  </si>
  <si>
    <t>3.253</t>
  </si>
  <si>
    <t>31555842</t>
  </si>
  <si>
    <t>Carino, Deus William</t>
  </si>
  <si>
    <t>University of The Immaculate Conception</t>
  </si>
  <si>
    <t>31550937</t>
  </si>
  <si>
    <t>Carpenter, Marcus Ryan</t>
  </si>
  <si>
    <t>3.34088</t>
  </si>
  <si>
    <t>31524010</t>
  </si>
  <si>
    <t>Carrasco, Sebastian Alexander</t>
  </si>
  <si>
    <t>31511721</t>
  </si>
  <si>
    <t>Casas, Tyler Philip</t>
  </si>
  <si>
    <t>31551599</t>
  </si>
  <si>
    <t>Casey, Christina Maria</t>
  </si>
  <si>
    <t>31515337</t>
  </si>
  <si>
    <t>Ceballos, Natan (Nat)</t>
  </si>
  <si>
    <t>Academy of Enrichment and Advancement</t>
  </si>
  <si>
    <t>31528222</t>
  </si>
  <si>
    <t>Cedano, Joan M</t>
  </si>
  <si>
    <t>3.7277</t>
  </si>
  <si>
    <t>31557986</t>
  </si>
  <si>
    <t>Cenesca, Zahir Ishmeal (Zaza)</t>
  </si>
  <si>
    <t>St Benedict prep</t>
  </si>
  <si>
    <t>31504641</t>
  </si>
  <si>
    <t>Cerenov, Dylan</t>
  </si>
  <si>
    <t>31494425</t>
  </si>
  <si>
    <t>Cerino, Josephine Marie (Josie)</t>
  </si>
  <si>
    <t>31524998</t>
  </si>
  <si>
    <t>Chahal, Manvir Kaur</t>
  </si>
  <si>
    <t>31552340</t>
  </si>
  <si>
    <t>Chakravarty, Anirudha</t>
  </si>
  <si>
    <t>31548484</t>
  </si>
  <si>
    <t>Chakroborty, Shrijani</t>
  </si>
  <si>
    <t>3.7464</t>
  </si>
  <si>
    <t>31491608</t>
  </si>
  <si>
    <t>Chan, Matthew</t>
  </si>
  <si>
    <t>3.8077</t>
  </si>
  <si>
    <t>31513185</t>
  </si>
  <si>
    <t>Chandler, Ethan Scott</t>
  </si>
  <si>
    <t>31549074</t>
  </si>
  <si>
    <t>Chang, Bennett</t>
  </si>
  <si>
    <t>31552215</t>
  </si>
  <si>
    <t>Chapman, Nicholas John (Nick)</t>
  </si>
  <si>
    <t>31524112</t>
  </si>
  <si>
    <t>Chari, Varun</t>
  </si>
  <si>
    <t>31530009</t>
  </si>
  <si>
    <t>Chaudhry, Areeb Hasan</t>
  </si>
  <si>
    <t>31555396</t>
  </si>
  <si>
    <t>Cheema, Marcus Alexander</t>
  </si>
  <si>
    <t>31516124</t>
  </si>
  <si>
    <t>Chen, An Bo</t>
  </si>
  <si>
    <t>31546873</t>
  </si>
  <si>
    <t>Cheng, Benson</t>
  </si>
  <si>
    <t>31553721</t>
  </si>
  <si>
    <t>Cheng, Hallie</t>
  </si>
  <si>
    <t>31546926</t>
  </si>
  <si>
    <t>Cheung, Taylor Liemtroung</t>
  </si>
  <si>
    <t>31526133</t>
  </si>
  <si>
    <t>Chidirala, Yashika</t>
  </si>
  <si>
    <t>3.6907</t>
  </si>
  <si>
    <t>31508633</t>
  </si>
  <si>
    <t>Ching, William</t>
  </si>
  <si>
    <t>FREEHOLD TOWNSHIP HIGH SCHOOL</t>
  </si>
  <si>
    <t>31549107</t>
  </si>
  <si>
    <t>Chochrek, Dawid</t>
  </si>
  <si>
    <t>31526755</t>
  </si>
  <si>
    <t>Choi, Eric J</t>
  </si>
  <si>
    <t>3.3506</t>
  </si>
  <si>
    <t>31482644</t>
  </si>
  <si>
    <t>Choi, Jungho Daniel (Daniel)</t>
  </si>
  <si>
    <t>31523736</t>
  </si>
  <si>
    <t>Choksey, Yash Yatin</t>
  </si>
  <si>
    <t>31532666</t>
  </si>
  <si>
    <t>Choudhry, Abdul Saboor Safdar (Saboor)</t>
  </si>
  <si>
    <t>31549114</t>
  </si>
  <si>
    <t>Choudhury, Joel</t>
  </si>
  <si>
    <t>31550945</t>
  </si>
  <si>
    <t>Chowdhury, Jiya</t>
  </si>
  <si>
    <t>31528247</t>
  </si>
  <si>
    <t>Chowdhury, Nabil H</t>
  </si>
  <si>
    <t>31529724</t>
  </si>
  <si>
    <t>Chowdhury, Niyaz Ahmed</t>
  </si>
  <si>
    <t>31555572</t>
  </si>
  <si>
    <t>Chu, Maxwell (Max)</t>
  </si>
  <si>
    <t>3.479</t>
  </si>
  <si>
    <t>31550946</t>
  </si>
  <si>
    <t>Ciccone, Gabriella Alexis (Gabby)</t>
  </si>
  <si>
    <t>3.91044</t>
  </si>
  <si>
    <t>31491900</t>
  </si>
  <si>
    <t>Cocciadiferro, Nicholas E</t>
  </si>
  <si>
    <t>Saint Peters Preparatory Sch</t>
  </si>
  <si>
    <t>31521746</t>
  </si>
  <si>
    <t>Colandro, Stephen Matthew</t>
  </si>
  <si>
    <t>31553489</t>
  </si>
  <si>
    <t>Coleman, Magdalene Owoidighe</t>
  </si>
  <si>
    <t>31518908</t>
  </si>
  <si>
    <t>Colling, Ryan James</t>
  </si>
  <si>
    <t>JP Stevens High School - Middlesex County Fair</t>
  </si>
  <si>
    <t>31536277</t>
  </si>
  <si>
    <t>Concannon, Liam Thomas</t>
  </si>
  <si>
    <t>31521347</t>
  </si>
  <si>
    <t>Contratti, Alexander Michael (Alex)</t>
  </si>
  <si>
    <t>31505534</t>
  </si>
  <si>
    <t>Cook, John Thomas</t>
  </si>
  <si>
    <t>31529729</t>
  </si>
  <si>
    <t>Corcoran, Katherine Rose (Katie)</t>
  </si>
  <si>
    <t>31553610</t>
  </si>
  <si>
    <t>Correa, Jose David</t>
  </si>
  <si>
    <t>3.5944</t>
  </si>
  <si>
    <t>31524183</t>
  </si>
  <si>
    <t>Corso, Brendan Vincent</t>
  </si>
  <si>
    <t>3.51208</t>
  </si>
  <si>
    <t>31549156</t>
  </si>
  <si>
    <t>Cosby, Tison Nathan (Nate)</t>
  </si>
  <si>
    <t>Deptford Township High School</t>
  </si>
  <si>
    <t>3.69764</t>
  </si>
  <si>
    <t>31550952</t>
  </si>
  <si>
    <t>Coste, Matteus Orion</t>
  </si>
  <si>
    <t>3.7328</t>
  </si>
  <si>
    <t>31521929</t>
  </si>
  <si>
    <t>Cotangco, Arien Lizeth</t>
  </si>
  <si>
    <t>31547874</t>
  </si>
  <si>
    <t>Crane, Joseph Maxwell (Joey)</t>
  </si>
  <si>
    <t>3.6639</t>
  </si>
  <si>
    <t>31532210</t>
  </si>
  <si>
    <t>Cruz, David Alexander</t>
  </si>
  <si>
    <t>31517095</t>
  </si>
  <si>
    <t>Cruz, Janille</t>
  </si>
  <si>
    <t>31552348</t>
  </si>
  <si>
    <t>Cruz, Noraine Dhally Gutierez (Noraine)</t>
  </si>
  <si>
    <t>3.9577</t>
  </si>
  <si>
    <t>31555738</t>
  </si>
  <si>
    <t>Cuffari, James Richard Jr. (Jimmy)</t>
  </si>
  <si>
    <t>3.77624</t>
  </si>
  <si>
    <t>31520404</t>
  </si>
  <si>
    <t>Curley, Andrew Dennis</t>
  </si>
  <si>
    <t>Atlantic Cape Community College</t>
  </si>
  <si>
    <t>31527674</t>
  </si>
  <si>
    <t>D'angiolillo, Ian Joseph</t>
  </si>
  <si>
    <t>3.63448</t>
  </si>
  <si>
    <t>31551459</t>
  </si>
  <si>
    <t>D'Souza, Tracy</t>
  </si>
  <si>
    <t>3.709</t>
  </si>
  <si>
    <t>31528285</t>
  </si>
  <si>
    <t>Dadan, Aarsh Nadeem</t>
  </si>
  <si>
    <t>3.5633</t>
  </si>
  <si>
    <t>31549195</t>
  </si>
  <si>
    <t>Damaghi, Johanna Lynn</t>
  </si>
  <si>
    <t>High tech high school</t>
  </si>
  <si>
    <t>31484044</t>
  </si>
  <si>
    <t>Daniel, Nathan</t>
  </si>
  <si>
    <t>31531050</t>
  </si>
  <si>
    <t>Daniel, Rachel</t>
  </si>
  <si>
    <t>31537584</t>
  </si>
  <si>
    <t>Darling, James Nicholas (Jimmy)</t>
  </si>
  <si>
    <t>31532046</t>
  </si>
  <si>
    <t>Dave, Ishani V</t>
  </si>
  <si>
    <t>31553541</t>
  </si>
  <si>
    <t>Dayan, Dennis David</t>
  </si>
  <si>
    <t>31563460</t>
  </si>
  <si>
    <t>De Guzman, Jerett</t>
  </si>
  <si>
    <t>3.74428</t>
  </si>
  <si>
    <t>31512017</t>
  </si>
  <si>
    <t>De Luca, James Arden</t>
  </si>
  <si>
    <t>31549210</t>
  </si>
  <si>
    <t>Deauna, Joshua Macatangay</t>
  </si>
  <si>
    <t>31560549</t>
  </si>
  <si>
    <t>DeFalco, Steven Carmine</t>
  </si>
  <si>
    <t>3.8616</t>
  </si>
  <si>
    <t>31491615</t>
  </si>
  <si>
    <t>Deguzman, Kyle Andrew</t>
  </si>
  <si>
    <t>31526144</t>
  </si>
  <si>
    <t>Del Rosso, Antonio Salvatore (Anthony)</t>
  </si>
  <si>
    <t>31554878</t>
  </si>
  <si>
    <t>Dela Pena, Julianne Ferrer</t>
  </si>
  <si>
    <t>3.91524</t>
  </si>
  <si>
    <t>31519357</t>
  </si>
  <si>
    <t>Demo, Alexandra Elizabeth (Sasha)</t>
  </si>
  <si>
    <t>3.57048</t>
  </si>
  <si>
    <t>31528314</t>
  </si>
  <si>
    <t>Desai, Arnav Naishadh</t>
  </si>
  <si>
    <t>31541862</t>
  </si>
  <si>
    <t>Desai, Rhythm Akshay</t>
  </si>
  <si>
    <t>31510393</t>
  </si>
  <si>
    <t>Desai, Vishesh Ashish</t>
  </si>
  <si>
    <t>31518302</t>
  </si>
  <si>
    <t>DeSanto, Pasquale Michael III (Pat)</t>
  </si>
  <si>
    <t>3.5533</t>
  </si>
  <si>
    <t>31555859</t>
  </si>
  <si>
    <t>Deshmukh, Aditi A</t>
  </si>
  <si>
    <t>31529735</t>
  </si>
  <si>
    <t>DeVita, Amanda Vally</t>
  </si>
  <si>
    <t>3.664</t>
  </si>
  <si>
    <t>31493147</t>
  </si>
  <si>
    <t>Dhanasekaran, Kesava</t>
  </si>
  <si>
    <t>2.9441</t>
  </si>
  <si>
    <t>31525829</t>
  </si>
  <si>
    <t>Dias, Nelusha Amandi</t>
  </si>
  <si>
    <t>31556918</t>
  </si>
  <si>
    <t>Dieujuste, Ryan Alexander</t>
  </si>
  <si>
    <t>3.603</t>
  </si>
  <si>
    <t>31547103</t>
  </si>
  <si>
    <t>Dinesh, Dhruv T.</t>
  </si>
  <si>
    <t>31530692</t>
  </si>
  <si>
    <t>Ding, Phillip Christopher</t>
  </si>
  <si>
    <t>3.7925</t>
  </si>
  <si>
    <t>31549250</t>
  </si>
  <si>
    <t>Dinio, Shannon Nicole Ulao (Shannon)</t>
  </si>
  <si>
    <t>31549253</t>
  </si>
  <si>
    <t>Diwakar, Shrey</t>
  </si>
  <si>
    <t>Vidya Valley School</t>
  </si>
  <si>
    <t>31549255</t>
  </si>
  <si>
    <t>Dizon, Jericho Viernes</t>
  </si>
  <si>
    <t>31549257</t>
  </si>
  <si>
    <t>Do, Kevin Van</t>
  </si>
  <si>
    <t>3.9217</t>
  </si>
  <si>
    <t>31550969</t>
  </si>
  <si>
    <t>Doering, Brooke Elaine</t>
  </si>
  <si>
    <t>3.856</t>
  </si>
  <si>
    <t>31557284</t>
  </si>
  <si>
    <t>Dominguez, Leslie Elizabeth</t>
  </si>
  <si>
    <t>31551941</t>
  </si>
  <si>
    <t>Doni, Eran</t>
  </si>
  <si>
    <t>31521942</t>
  </si>
  <si>
    <t>Donnarumma, Kimberly Ann (Kim)</t>
  </si>
  <si>
    <t>31505559</t>
  </si>
  <si>
    <t>Donohoe, Joseph (Joe)</t>
  </si>
  <si>
    <t>3.5314</t>
  </si>
  <si>
    <t>31504640</t>
  </si>
  <si>
    <t>Donohue, Andrew John III (Drew)</t>
  </si>
  <si>
    <t>31552733</t>
  </si>
  <si>
    <t>Doreswamy, Varun</t>
  </si>
  <si>
    <t>31552472</t>
  </si>
  <si>
    <t>Dorziotis, Electra</t>
  </si>
  <si>
    <t>3.5542</t>
  </si>
  <si>
    <t>31522834</t>
  </si>
  <si>
    <t>Doubet, John Harper (Jack)</t>
  </si>
  <si>
    <t>3.0461</t>
  </si>
  <si>
    <t>31484972</t>
  </si>
  <si>
    <t>Downie, Jonathan Welles (Jake)</t>
  </si>
  <si>
    <t>Winston Preparatory School</t>
  </si>
  <si>
    <t>Landmark College</t>
  </si>
  <si>
    <t>3.5896</t>
  </si>
  <si>
    <t>31513631</t>
  </si>
  <si>
    <t>Dua, Pricilla A.</t>
  </si>
  <si>
    <t>31551694</t>
  </si>
  <si>
    <t>Dubagunta, Sreekruthi</t>
  </si>
  <si>
    <t>Cresskill High School</t>
  </si>
  <si>
    <t>31525832</t>
  </si>
  <si>
    <t>Duggineni, Monish</t>
  </si>
  <si>
    <t>31557622</t>
  </si>
  <si>
    <t>Duran, Justin</t>
  </si>
  <si>
    <t>31536384</t>
  </si>
  <si>
    <t>Dziedzic, Patryk Daniel</t>
  </si>
  <si>
    <t>31493358</t>
  </si>
  <si>
    <t>Eapen, Joel A</t>
  </si>
  <si>
    <t>3.6619</t>
  </si>
  <si>
    <t>31525833</t>
  </si>
  <si>
    <t>Echavarria, Devin</t>
  </si>
  <si>
    <t>3.5522</t>
  </si>
  <si>
    <t>31511731</t>
  </si>
  <si>
    <t>Echezona, Chukwuemekalum Kevin (Emeka)</t>
  </si>
  <si>
    <t>31535495</t>
  </si>
  <si>
    <t>Edis, Daniel Steven</t>
  </si>
  <si>
    <t>3.626</t>
  </si>
  <si>
    <t>31529510</t>
  </si>
  <si>
    <t>El Hassani, Aaron Obbad</t>
  </si>
  <si>
    <t>31512050</t>
  </si>
  <si>
    <t>Elevazo Concepcion, Christian E</t>
  </si>
  <si>
    <t>31550972</t>
  </si>
  <si>
    <t>Eliwa, Youssef</t>
  </si>
  <si>
    <t>Hoboken Charter School</t>
  </si>
  <si>
    <t>31480305</t>
  </si>
  <si>
    <t>Emirzian, Haig Etienne</t>
  </si>
  <si>
    <t>31547304</t>
  </si>
  <si>
    <t>Ernst, Matthew Joseph (Matt)</t>
  </si>
  <si>
    <t>ARTHUR P SCHALICK HIGH SCHOOL</t>
  </si>
  <si>
    <t>31528377</t>
  </si>
  <si>
    <t>Escudero Castillo, Ruth Pamela</t>
  </si>
  <si>
    <t>3.88332</t>
  </si>
  <si>
    <t>31522603</t>
  </si>
  <si>
    <t>Estacio, Steven</t>
  </si>
  <si>
    <t>SHAWNEE HIGH SCHOOL</t>
  </si>
  <si>
    <t>3.0348</t>
  </si>
  <si>
    <t>31563468</t>
  </si>
  <si>
    <t>Estrada, Jandry J</t>
  </si>
  <si>
    <t>3.825</t>
  </si>
  <si>
    <t>31552837</t>
  </si>
  <si>
    <t>Etigunta, Varsha Barinepalle</t>
  </si>
  <si>
    <t>31523400</t>
  </si>
  <si>
    <t>Eum, Kyle</t>
  </si>
  <si>
    <t>31549333</t>
  </si>
  <si>
    <t>Farrell, Catherine Marie</t>
  </si>
  <si>
    <t>3.74572</t>
  </si>
  <si>
    <t>31503152</t>
  </si>
  <si>
    <t>Faulkner, Matthew Joseph</t>
  </si>
  <si>
    <t>3.3725</t>
  </si>
  <si>
    <t>31514006</t>
  </si>
  <si>
    <t>Feliciano, Robert Manuel</t>
  </si>
  <si>
    <t>31509503</t>
  </si>
  <si>
    <t>Feng, Kevin Yuchuanli</t>
  </si>
  <si>
    <t>3.94832</t>
  </si>
  <si>
    <t>31549339</t>
  </si>
  <si>
    <t>Fernandez, Andres</t>
  </si>
  <si>
    <t>31528395</t>
  </si>
  <si>
    <t>Fernandez, Cody</t>
  </si>
  <si>
    <t>31533066</t>
  </si>
  <si>
    <t>Fernandez, Nahuel</t>
  </si>
  <si>
    <t>3.29568</t>
  </si>
  <si>
    <t>31546786</t>
  </si>
  <si>
    <t>Ferrara, Dylan</t>
  </si>
  <si>
    <t>3.7432</t>
  </si>
  <si>
    <t>31560551</t>
  </si>
  <si>
    <t>Field, Michael Stanley</t>
  </si>
  <si>
    <t>31553724</t>
  </si>
  <si>
    <t>Findley (Chukwuocha), Andrew Emeka</t>
  </si>
  <si>
    <t>3.8926</t>
  </si>
  <si>
    <t>31546544</t>
  </si>
  <si>
    <t>Finke, Michael Louis</t>
  </si>
  <si>
    <t>31524115</t>
  </si>
  <si>
    <t>Finnerty, Thomas Vito</t>
  </si>
  <si>
    <t>3.7634</t>
  </si>
  <si>
    <t>31526899</t>
  </si>
  <si>
    <t>Florendo, Katrina Cabel</t>
  </si>
  <si>
    <t>3.9176</t>
  </si>
  <si>
    <t>31550981</t>
  </si>
  <si>
    <t>Florival, Ayoob</t>
  </si>
  <si>
    <t>Pillars Preparatory Academy</t>
  </si>
  <si>
    <t>iman</t>
  </si>
  <si>
    <t>Ramapo College of New Jersey</t>
  </si>
  <si>
    <t>31513942</t>
  </si>
  <si>
    <t>Franco, Jason Daniel</t>
  </si>
  <si>
    <t>3.3366</t>
  </si>
  <si>
    <t>31527552</t>
  </si>
  <si>
    <t>Frempong, Lourdes Leigh</t>
  </si>
  <si>
    <t>31542744</t>
  </si>
  <si>
    <t>Friedman, Adam Matthew</t>
  </si>
  <si>
    <t>3.60916</t>
  </si>
  <si>
    <t>31547105</t>
  </si>
  <si>
    <t>Frohnhoefer, Madeline Rose</t>
  </si>
  <si>
    <t>Mater Dei Prep</t>
  </si>
  <si>
    <t>31525068</t>
  </si>
  <si>
    <t>Fryc, Benjamin Luke (Ben)</t>
  </si>
  <si>
    <t>31526558</t>
  </si>
  <si>
    <t>Fuentes, Benjamin Daniel (Ben)</t>
  </si>
  <si>
    <t>31547586</t>
  </si>
  <si>
    <t>Funda, Eiron Alwyn Fesalbon (Eiron)</t>
  </si>
  <si>
    <t>31520330</t>
  </si>
  <si>
    <t>Gada, Cavin Deepak</t>
  </si>
  <si>
    <t>31525843</t>
  </si>
  <si>
    <t>Gadani, Ria Bandhan</t>
  </si>
  <si>
    <t>31537009</t>
  </si>
  <si>
    <t>Gaeta, Uziel</t>
  </si>
  <si>
    <t>WOODROW WILSON HIGH SCHOOL</t>
  </si>
  <si>
    <t>3.072</t>
  </si>
  <si>
    <t>31553748</t>
  </si>
  <si>
    <t>Galipot, Gabriel Matthew (Gabe)</t>
  </si>
  <si>
    <t>3.9157</t>
  </si>
  <si>
    <t>31555876</t>
  </si>
  <si>
    <t>Gallo Marin, Nicole</t>
  </si>
  <si>
    <t>Colegio Nuevo Gimnasio</t>
  </si>
  <si>
    <t>3.0852</t>
  </si>
  <si>
    <t>31506396</t>
  </si>
  <si>
    <t>Gandhesiri, Suryateja (Surya)</t>
  </si>
  <si>
    <t>31552502</t>
  </si>
  <si>
    <t>Gandhi, Dhruv</t>
  </si>
  <si>
    <t>3.877</t>
  </si>
  <si>
    <t>31546520</t>
  </si>
  <si>
    <t>Gandhi, Jesal P</t>
  </si>
  <si>
    <t>31564026</t>
  </si>
  <si>
    <t>Garcia, Fernando J</t>
  </si>
  <si>
    <t>31554737</t>
  </si>
  <si>
    <t>Garcia, Madeline Janet (Maddie)</t>
  </si>
  <si>
    <t>31478958</t>
  </si>
  <si>
    <t>Garcia Flores, Larissa Sarahi</t>
  </si>
  <si>
    <t>3.981</t>
  </si>
  <si>
    <t>31548364</t>
  </si>
  <si>
    <t>Gayam, Anish</t>
  </si>
  <si>
    <t>31513499</t>
  </si>
  <si>
    <t>Gelman-Funk, Jacob Abram</t>
  </si>
  <si>
    <t>RANNEY SCHOOL</t>
  </si>
  <si>
    <t>3.66832</t>
  </si>
  <si>
    <t>31489293</t>
  </si>
  <si>
    <t>Genardi, Nicholas Joseph (Nick)</t>
  </si>
  <si>
    <t>MARINE ACADEMY OF TECHNOLOGY ENVIRONMENTAL SCI</t>
  </si>
  <si>
    <t>3.32844</t>
  </si>
  <si>
    <t>31521953</t>
  </si>
  <si>
    <t>Genius, Jamaine Antonio</t>
  </si>
  <si>
    <t>3.6089</t>
  </si>
  <si>
    <t>31546228</t>
  </si>
  <si>
    <t>George, Edwin K</t>
  </si>
  <si>
    <t>31491131</t>
  </si>
  <si>
    <t>George, Ken</t>
  </si>
  <si>
    <t>31522843</t>
  </si>
  <si>
    <t>George, Steve Augustine</t>
  </si>
  <si>
    <t>3.76084</t>
  </si>
  <si>
    <t>31545915</t>
  </si>
  <si>
    <t>George, Thomas</t>
  </si>
  <si>
    <t>3.509</t>
  </si>
  <si>
    <t>31523969</t>
  </si>
  <si>
    <t>Georgiev, Alexander Stoyanov (Alex)</t>
  </si>
  <si>
    <t>3.847</t>
  </si>
  <si>
    <t>31550986</t>
  </si>
  <si>
    <t>Ghaly, Beshoy Emad</t>
  </si>
  <si>
    <t>3.81628</t>
  </si>
  <si>
    <t>31505794</t>
  </si>
  <si>
    <t>Ghate, Nikhil S.</t>
  </si>
  <si>
    <t>3.9812</t>
  </si>
  <si>
    <t>31511231</t>
  </si>
  <si>
    <t>Ghosal, Nilabhro</t>
  </si>
  <si>
    <t>Pemberton Township High School</t>
  </si>
  <si>
    <t>31531889</t>
  </si>
  <si>
    <t>Giblin, Tara Margaret</t>
  </si>
  <si>
    <t>3.9655</t>
  </si>
  <si>
    <t>31531474</t>
  </si>
  <si>
    <t>Girish, Aditya</t>
  </si>
  <si>
    <t>3.726</t>
  </si>
  <si>
    <t>31496364</t>
  </si>
  <si>
    <t>Godinez, Paul Gabriel</t>
  </si>
  <si>
    <t>31551964</t>
  </si>
  <si>
    <t>Gokaram, Akul Shivakumar</t>
  </si>
  <si>
    <t>31530696</t>
  </si>
  <si>
    <t>Goldsteen, Gabriel Alexander (Gabe)</t>
  </si>
  <si>
    <t>31546789</t>
  </si>
  <si>
    <t>Golla, Nikhil Sai</t>
  </si>
  <si>
    <t>31532213</t>
  </si>
  <si>
    <t>Gollop, Brian Thomas</t>
  </si>
  <si>
    <t>31487847</t>
  </si>
  <si>
    <t>Gomez, Benjamin Lee (Ben)</t>
  </si>
  <si>
    <t>3.65808</t>
  </si>
  <si>
    <t>31535657</t>
  </si>
  <si>
    <t>Gonzalez, Albert</t>
  </si>
  <si>
    <t>31547350</t>
  </si>
  <si>
    <t>Gonzalez, Selvin David</t>
  </si>
  <si>
    <t>3.704</t>
  </si>
  <si>
    <t>31528465</t>
  </si>
  <si>
    <t>Gonzalez, Sharyn M</t>
  </si>
  <si>
    <t>31537475</t>
  </si>
  <si>
    <t>Gonzalez, Tatiana Joli</t>
  </si>
  <si>
    <t>31549450</t>
  </si>
  <si>
    <t>Gordillo, Isabella Eliana (Eliana)</t>
  </si>
  <si>
    <t>3.3752</t>
  </si>
  <si>
    <t>31525070</t>
  </si>
  <si>
    <t>Gorelik, Steven Levi</t>
  </si>
  <si>
    <t>3.3488</t>
  </si>
  <si>
    <t>31560887</t>
  </si>
  <si>
    <t>Gorman, Joshua</t>
  </si>
  <si>
    <t>31526563</t>
  </si>
  <si>
    <t>Gorski, Andrew Matthew</t>
  </si>
  <si>
    <t>3.2759</t>
  </si>
  <si>
    <t>31510116</t>
  </si>
  <si>
    <t>Gosukonda, Nachiketa Sai (Nachi)</t>
  </si>
  <si>
    <t>31526173</t>
  </si>
  <si>
    <t>Govind, Krish C</t>
  </si>
  <si>
    <t>31513538</t>
  </si>
  <si>
    <t>Goyal, Kunal</t>
  </si>
  <si>
    <t>31551374</t>
  </si>
  <si>
    <t>Graham, John Harrison</t>
  </si>
  <si>
    <t>31503969</t>
  </si>
  <si>
    <t>Gray, Akeyl Jailen</t>
  </si>
  <si>
    <t>31516387</t>
  </si>
  <si>
    <t>Grilli, Michelle</t>
  </si>
  <si>
    <t>31486573</t>
  </si>
  <si>
    <t>Gronikowski, Jessica Ann (Jess)</t>
  </si>
  <si>
    <t>31549460</t>
  </si>
  <si>
    <t>Grover, Juhi</t>
  </si>
  <si>
    <t>31486786</t>
  </si>
  <si>
    <t>Grullon, Bryan Christopher</t>
  </si>
  <si>
    <t>31525521</t>
  </si>
  <si>
    <t>Guddeti, Ruthwick Reddy</t>
  </si>
  <si>
    <t>3.4603</t>
  </si>
  <si>
    <t>31563307</t>
  </si>
  <si>
    <t>Gulley, Hannah Elizabeth</t>
  </si>
  <si>
    <t>3.9662</t>
  </si>
  <si>
    <t>31538433</t>
  </si>
  <si>
    <t>Gunda, Vipin</t>
  </si>
  <si>
    <t>31505797</t>
  </si>
  <si>
    <t>Guney, Rana Ece</t>
  </si>
  <si>
    <t>31549471</t>
  </si>
  <si>
    <t>Gupta, Aastha</t>
  </si>
  <si>
    <t>31547876</t>
  </si>
  <si>
    <t>Gupta, Dhruv</t>
  </si>
  <si>
    <t>3.2686</t>
  </si>
  <si>
    <t>31551971</t>
  </si>
  <si>
    <t>Gupta, Jeet Dayanand</t>
  </si>
  <si>
    <t>3.83336</t>
  </si>
  <si>
    <t>31506142</t>
  </si>
  <si>
    <t>Gupta, Prakhar</t>
  </si>
  <si>
    <t>31550993</t>
  </si>
  <si>
    <t>Gupta, Saahil</t>
  </si>
  <si>
    <t>31524419</t>
  </si>
  <si>
    <t>Gupta, Sanjana</t>
  </si>
  <si>
    <t>31548440</t>
  </si>
  <si>
    <t>Gupta, Utkarsh</t>
  </si>
  <si>
    <t>3.9113</t>
  </si>
  <si>
    <t>31555886</t>
  </si>
  <si>
    <t>Gurando, Julia Ann (Jules)</t>
  </si>
  <si>
    <t>3.8753</t>
  </si>
  <si>
    <t>31530934</t>
  </si>
  <si>
    <t>Gutierrez Rodriguez, Mike Guilber</t>
  </si>
  <si>
    <t>31521507</t>
  </si>
  <si>
    <t>Guzman, Camilo</t>
  </si>
  <si>
    <t>31519305</t>
  </si>
  <si>
    <t>Habib, Adam</t>
  </si>
  <si>
    <t>31486256</t>
  </si>
  <si>
    <t>Hainzl, Christopher Sean (Chris)</t>
  </si>
  <si>
    <t>3.86396</t>
  </si>
  <si>
    <t>31532114</t>
  </si>
  <si>
    <t>Hakki, Mishal</t>
  </si>
  <si>
    <t>3.5179</t>
  </si>
  <si>
    <t>31551709</t>
  </si>
  <si>
    <t>Hamm, Christopher John (Chris)</t>
  </si>
  <si>
    <t>31524670</t>
  </si>
  <si>
    <t>Handley, Connor Patrick</t>
  </si>
  <si>
    <t>3.6172</t>
  </si>
  <si>
    <t>31561371</t>
  </si>
  <si>
    <t>Hanley, Michael Martin</t>
  </si>
  <si>
    <t>31527464</t>
  </si>
  <si>
    <t>Hannan, Zayd</t>
  </si>
  <si>
    <t>2.8861</t>
  </si>
  <si>
    <t>31489429</t>
  </si>
  <si>
    <t>Haque, Aminah</t>
  </si>
  <si>
    <t>3.77068</t>
  </si>
  <si>
    <t>31549496</t>
  </si>
  <si>
    <t>Hariharadharmarajan, Aadi Narayanan</t>
  </si>
  <si>
    <t>3.771</t>
  </si>
  <si>
    <t>31549499</t>
  </si>
  <si>
    <t>Hasan, Raqeebullah</t>
  </si>
  <si>
    <t>Oliver Ames High School</t>
  </si>
  <si>
    <t>Karachi International School</t>
  </si>
  <si>
    <t>31555335</t>
  </si>
  <si>
    <t>Hasani, Russell</t>
  </si>
  <si>
    <t>31528509</t>
  </si>
  <si>
    <t>Hassan, Ahmed</t>
  </si>
  <si>
    <t>31536442</t>
  </si>
  <si>
    <t>Haynesworth, Aidan Darius</t>
  </si>
  <si>
    <t>CAMDEN COUNTY TECHNICAL SCHOOL</t>
  </si>
  <si>
    <t>31543849</t>
  </si>
  <si>
    <t>Healy, Jack</t>
  </si>
  <si>
    <t>31557631</t>
  </si>
  <si>
    <t>Heng, Isabelle Jeong-Hee (Izzy)</t>
  </si>
  <si>
    <t>31558945</t>
  </si>
  <si>
    <t>Henry, Jaden</t>
  </si>
  <si>
    <t>Achievement First East Brooklyn High School</t>
  </si>
  <si>
    <t>3.5185</t>
  </si>
  <si>
    <t>31522185</t>
  </si>
  <si>
    <t>Heo, Andrew Young</t>
  </si>
  <si>
    <t>31536643</t>
  </si>
  <si>
    <t>Her, Kashia Mina</t>
  </si>
  <si>
    <t>BUNKER HILL HIGH SCHOOL</t>
  </si>
  <si>
    <t>31551380</t>
  </si>
  <si>
    <t>HerbozoOsco, Carlos Manuel</t>
  </si>
  <si>
    <t>31510899</t>
  </si>
  <si>
    <t>Hernandez Mejia, Marta</t>
  </si>
  <si>
    <t>31526178</t>
  </si>
  <si>
    <t>Hernandez-Perez, Kaylin</t>
  </si>
  <si>
    <t>3.52488</t>
  </si>
  <si>
    <t>31528534</t>
  </si>
  <si>
    <t>Hildebrant, Nicholas James</t>
  </si>
  <si>
    <t>3.0484</t>
  </si>
  <si>
    <t>31539051</t>
  </si>
  <si>
    <t>Hingorani, Meher P</t>
  </si>
  <si>
    <t>31522726</t>
  </si>
  <si>
    <t>Hinnigan, Sean Raymond</t>
  </si>
  <si>
    <t>3.52312</t>
  </si>
  <si>
    <t>31526179</t>
  </si>
  <si>
    <t>Ho, Nathan L</t>
  </si>
  <si>
    <t>3.86096</t>
  </si>
  <si>
    <t>31549533</t>
  </si>
  <si>
    <t>Holbrook, Alexa Jade</t>
  </si>
  <si>
    <t>31554055</t>
  </si>
  <si>
    <t>Holganza, Raphael Joseph Moncayo (Raphael)</t>
  </si>
  <si>
    <t>3.634</t>
  </si>
  <si>
    <t>31537723</t>
  </si>
  <si>
    <t>Hossain, Nishat</t>
  </si>
  <si>
    <t>INTERNATIONAL HIGH SCHOOL</t>
  </si>
  <si>
    <t>31547353</t>
  </si>
  <si>
    <t>Hoti, Adnan</t>
  </si>
  <si>
    <t>3.6932</t>
  </si>
  <si>
    <t>31555006</t>
  </si>
  <si>
    <t>Hsu, Jason</t>
  </si>
  <si>
    <t>3.8302</t>
  </si>
  <si>
    <t>31511419</t>
  </si>
  <si>
    <t>Huang, Yuening</t>
  </si>
  <si>
    <t>31549546</t>
  </si>
  <si>
    <t>Huber, Brett Aidan</t>
  </si>
  <si>
    <t>31532834</t>
  </si>
  <si>
    <t>Hushchyn, Timafei (Tim)</t>
  </si>
  <si>
    <t>31549553</t>
  </si>
  <si>
    <t>Hussain, Sameed</t>
  </si>
  <si>
    <t>31553778</t>
  </si>
  <si>
    <t>Idrovo, Jose Andres Jr.</t>
  </si>
  <si>
    <t>3.9492</t>
  </si>
  <si>
    <t>31525077</t>
  </si>
  <si>
    <t>Ijalana, Joshua O (Josh)</t>
  </si>
  <si>
    <t>2.58776</t>
  </si>
  <si>
    <t>31534278</t>
  </si>
  <si>
    <t>Ike, Ezenwa McSimeon</t>
  </si>
  <si>
    <t>3.1881</t>
  </si>
  <si>
    <t>31558834</t>
  </si>
  <si>
    <t>Iljazi, Medina</t>
  </si>
  <si>
    <t>31551477</t>
  </si>
  <si>
    <t>Ilyas, Usmaan Jawad</t>
  </si>
  <si>
    <t>3.6493</t>
  </si>
  <si>
    <t>31555598</t>
  </si>
  <si>
    <t>Imran, Rizwan</t>
  </si>
  <si>
    <t>31511318</t>
  </si>
  <si>
    <t>Inahuazo, Victoria</t>
  </si>
  <si>
    <t>31538867</t>
  </si>
  <si>
    <t>Isaacson, Drew Alexander</t>
  </si>
  <si>
    <t>31522943</t>
  </si>
  <si>
    <t>Ishaque, Ahmed</t>
  </si>
  <si>
    <t>3.3013</t>
  </si>
  <si>
    <t>31554605</t>
  </si>
  <si>
    <t>Islam, Mohammed Tamim</t>
  </si>
  <si>
    <t>31532215</t>
  </si>
  <si>
    <t>Israel, Michael Luke</t>
  </si>
  <si>
    <t>31519228</t>
  </si>
  <si>
    <t>Ivaturi, Ishaan A</t>
  </si>
  <si>
    <t>Roman Catholic High School</t>
  </si>
  <si>
    <t>31555896</t>
  </si>
  <si>
    <t>Jacobowitz, Emery Joseph</t>
  </si>
  <si>
    <t>31526453</t>
  </si>
  <si>
    <t>Jain, Arnav</t>
  </si>
  <si>
    <t>SOUTH RIVER HIGH SCHOOL</t>
  </si>
  <si>
    <t>Rutgers University, Camden: College of Arts and Sciences</t>
  </si>
  <si>
    <t>31517326</t>
  </si>
  <si>
    <t>Januszanis, Nicholas Theodore (Nick)</t>
  </si>
  <si>
    <t>31531281</t>
  </si>
  <si>
    <t>Jara, Alex Luis</t>
  </si>
  <si>
    <t>31555899</t>
  </si>
  <si>
    <t>Jean-Noel, Elnandia De Neyra</t>
  </si>
  <si>
    <t>31525379</t>
  </si>
  <si>
    <t>Jeng, Wilson</t>
  </si>
  <si>
    <t>3.348</t>
  </si>
  <si>
    <t>31488534</t>
  </si>
  <si>
    <t>Jennings, Jada Denise</t>
  </si>
  <si>
    <t>31514968</t>
  </si>
  <si>
    <t>Jeong, Seoyeon</t>
  </si>
  <si>
    <t>31554819</t>
  </si>
  <si>
    <t>Jeyanthinathan, Nithin Kumaran</t>
  </si>
  <si>
    <t>31525527</t>
  </si>
  <si>
    <t>Johar, Sarab Singh</t>
  </si>
  <si>
    <t>3.463</t>
  </si>
  <si>
    <t>31535851</t>
  </si>
  <si>
    <t>John, Jolina Emily</t>
  </si>
  <si>
    <t>3.52804</t>
  </si>
  <si>
    <t>31561508</t>
  </si>
  <si>
    <t>Johnson, Senai Omaree</t>
  </si>
  <si>
    <t>3.9386</t>
  </si>
  <si>
    <t>31523407</t>
  </si>
  <si>
    <t>Jomartin, Andrea</t>
  </si>
  <si>
    <t>3.6324</t>
  </si>
  <si>
    <t>31549617</t>
  </si>
  <si>
    <t>Jorgensen, Skye Mackenzie</t>
  </si>
  <si>
    <t>31543066</t>
  </si>
  <si>
    <t>Joseph, Allan Paul</t>
  </si>
  <si>
    <t>31548368</t>
  </si>
  <si>
    <t>Joseph, Shannon Grace</t>
  </si>
  <si>
    <t>31527638</t>
  </si>
  <si>
    <t>Joshi, Juhi</t>
  </si>
  <si>
    <t>3.2322</t>
  </si>
  <si>
    <t>31530495</t>
  </si>
  <si>
    <t>Joukhai, Reema</t>
  </si>
  <si>
    <t>31555904</t>
  </si>
  <si>
    <t>Julapalli, Suhas</t>
  </si>
  <si>
    <t>31552937</t>
  </si>
  <si>
    <t>Junisbayev, Khakim</t>
  </si>
  <si>
    <t>iCademy Middle East</t>
  </si>
  <si>
    <t>Dubai International Academy</t>
  </si>
  <si>
    <t>3.2438</t>
  </si>
  <si>
    <t>31525868</t>
  </si>
  <si>
    <t>Kabir, Nabid M</t>
  </si>
  <si>
    <t>3.578</t>
  </si>
  <si>
    <t>31554701</t>
  </si>
  <si>
    <t>Kainthan, Roshni R</t>
  </si>
  <si>
    <t>31551013</t>
  </si>
  <si>
    <t>Kaldus, Nicole Sara</t>
  </si>
  <si>
    <t>31521973</t>
  </si>
  <si>
    <t>Kalita, Simran</t>
  </si>
  <si>
    <t>31515875</t>
  </si>
  <si>
    <t>Kalla, Shresta</t>
  </si>
  <si>
    <t>3.7416</t>
  </si>
  <si>
    <t>31515876</t>
  </si>
  <si>
    <t>Kalla, Shreya</t>
  </si>
  <si>
    <t>31524929</t>
  </si>
  <si>
    <t>Kanani, Parthiv</t>
  </si>
  <si>
    <t>31520343</t>
  </si>
  <si>
    <t>Kantu, Goutham Nandyala</t>
  </si>
  <si>
    <t>3.1077</t>
  </si>
  <si>
    <t>31532796</t>
  </si>
  <si>
    <t>Kao, Cheng Hui</t>
  </si>
  <si>
    <t>31563248</t>
  </si>
  <si>
    <t>Kapadia, Amoli</t>
  </si>
  <si>
    <t>31526204</t>
  </si>
  <si>
    <t>Kapse, Rashmi</t>
  </si>
  <si>
    <t>31536130</t>
  </si>
  <si>
    <t>Karavadi, Kishan Kousik</t>
  </si>
  <si>
    <t>31523078</t>
  </si>
  <si>
    <t>Karcelova, Ivana</t>
  </si>
  <si>
    <t>31528612</t>
  </si>
  <si>
    <t>Karnam, Neha</t>
  </si>
  <si>
    <t>31510068</t>
  </si>
  <si>
    <t>Karolewski, Evan Andrew (Ev)</t>
  </si>
  <si>
    <t>3.69624</t>
  </si>
  <si>
    <t>31551016</t>
  </si>
  <si>
    <t>Karthikeyan, Nithya Aruna</t>
  </si>
  <si>
    <t>3.72924</t>
  </si>
  <si>
    <t>31557104</t>
  </si>
  <si>
    <t>Kasim, Sophia Eeman</t>
  </si>
  <si>
    <t>3.8028</t>
  </si>
  <si>
    <t>31535957</t>
  </si>
  <si>
    <t>Kaso, Zaid</t>
  </si>
  <si>
    <t>Prince Hamza School</t>
  </si>
  <si>
    <t>2.649</t>
  </si>
  <si>
    <t>31527099</t>
  </si>
  <si>
    <t>Kent, Brandon Alexander</t>
  </si>
  <si>
    <t>0.146068</t>
  </si>
  <si>
    <t>31551831</t>
  </si>
  <si>
    <t>Kermalli, Irfan</t>
  </si>
  <si>
    <t>3.6477</t>
  </si>
  <si>
    <t>31544032</t>
  </si>
  <si>
    <t>Kerrigan, Gavin Arthur</t>
  </si>
  <si>
    <t>31551022</t>
  </si>
  <si>
    <t>Khalil, Ahmad</t>
  </si>
  <si>
    <t>3.97636</t>
  </si>
  <si>
    <t>31528629</t>
  </si>
  <si>
    <t>Khan, Abdulbadie (Ab)</t>
  </si>
  <si>
    <t>31517003</t>
  </si>
  <si>
    <t>Khan, Abdullah</t>
  </si>
  <si>
    <t>3.6637</t>
  </si>
  <si>
    <t>31529559</t>
  </si>
  <si>
    <t>Khan, Mueez Ahmad</t>
  </si>
  <si>
    <t>31551391</t>
  </si>
  <si>
    <t>Khan, Yawar</t>
  </si>
  <si>
    <t>31523159</t>
  </si>
  <si>
    <t>Khan, Zeeshan (Zee)</t>
  </si>
  <si>
    <t>3.5548</t>
  </si>
  <si>
    <t>31530017</t>
  </si>
  <si>
    <t>Khandelwal, Rohan</t>
  </si>
  <si>
    <t>31510075</t>
  </si>
  <si>
    <t>Khosla, Tasha</t>
  </si>
  <si>
    <t>3.99216</t>
  </si>
  <si>
    <t>31523673</t>
  </si>
  <si>
    <t>Khuja, Fawad</t>
  </si>
  <si>
    <t>31519477</t>
  </si>
  <si>
    <t>Kilic, Zeynep C</t>
  </si>
  <si>
    <t>3.631</t>
  </si>
  <si>
    <t>31480268</t>
  </si>
  <si>
    <t>Kim, Aaron Dae Young</t>
  </si>
  <si>
    <t>3.7638</t>
  </si>
  <si>
    <t>31523886</t>
  </si>
  <si>
    <t>Kim, Brandan Kunhee</t>
  </si>
  <si>
    <t>3.6379</t>
  </si>
  <si>
    <t>31489254</t>
  </si>
  <si>
    <t>Kim, Brian</t>
  </si>
  <si>
    <t>3.1894</t>
  </si>
  <si>
    <t>31513863</t>
  </si>
  <si>
    <t>Kim, Christian Junghoon</t>
  </si>
  <si>
    <t>3.2561</t>
  </si>
  <si>
    <t>3.9068</t>
  </si>
  <si>
    <t>31526764</t>
  </si>
  <si>
    <t>Kim, Daniel Jr.</t>
  </si>
  <si>
    <t>31526727</t>
  </si>
  <si>
    <t>Kim, Dong Min</t>
  </si>
  <si>
    <t>3.3298</t>
  </si>
  <si>
    <t>31521431</t>
  </si>
  <si>
    <t>Kim (Kim), Elliot Kejun</t>
  </si>
  <si>
    <t>31541102</t>
  </si>
  <si>
    <t>Kim, Eric</t>
  </si>
  <si>
    <t>3.43232</t>
  </si>
  <si>
    <t>31527327</t>
  </si>
  <si>
    <t>Kim, Eunice Yeeun</t>
  </si>
  <si>
    <t>31534280</t>
  </si>
  <si>
    <t>Kim, Heyun Luke</t>
  </si>
  <si>
    <t>3.105</t>
  </si>
  <si>
    <t>31549678</t>
  </si>
  <si>
    <t>Kim, Hyun Woo (Howard)</t>
  </si>
  <si>
    <t>31530496</t>
  </si>
  <si>
    <t>Kim (Kim), Jinhyeok</t>
  </si>
  <si>
    <t>31532947</t>
  </si>
  <si>
    <t>Kim, Joseph Young</t>
  </si>
  <si>
    <t>3.80848</t>
  </si>
  <si>
    <t>31526485</t>
  </si>
  <si>
    <t>Kim, Justin Michael</t>
  </si>
  <si>
    <t>3.83668</t>
  </si>
  <si>
    <t>31551300</t>
  </si>
  <si>
    <t>Kim, Samuel Haijoon (Sam)</t>
  </si>
  <si>
    <t>3.5822</t>
  </si>
  <si>
    <t>31547487</t>
  </si>
  <si>
    <t>Kittur, Ashton Shyam (Ash)</t>
  </si>
  <si>
    <t>31517447</t>
  </si>
  <si>
    <t>Klentzeris, Dinos</t>
  </si>
  <si>
    <t>3.55852</t>
  </si>
  <si>
    <t>31485349</t>
  </si>
  <si>
    <t>Kokai, Nicholas John (Nick)</t>
  </si>
  <si>
    <t>3.8333</t>
  </si>
  <si>
    <t>31531891</t>
  </si>
  <si>
    <t>Kolawole, Olukorede Adedotun (Korede)</t>
  </si>
  <si>
    <t>3.40768</t>
  </si>
  <si>
    <t>31527606</t>
  </si>
  <si>
    <t>Kolodinsky, Kara Teresa</t>
  </si>
  <si>
    <t>31523889</t>
  </si>
  <si>
    <t>Komal, Harshdeep Singh (Harsh)</t>
  </si>
  <si>
    <t>31549695</t>
  </si>
  <si>
    <t>Kommuri, Vishnu</t>
  </si>
  <si>
    <t>31548086</t>
  </si>
  <si>
    <t>Kore, Tanisha</t>
  </si>
  <si>
    <t>31519318</t>
  </si>
  <si>
    <t>Korleh, Moiduwana Janjay (Mo)</t>
  </si>
  <si>
    <t>31531144</t>
  </si>
  <si>
    <t>Koshal, Arjun</t>
  </si>
  <si>
    <t>Bridgewater-Raritan Rgnl HS</t>
  </si>
  <si>
    <t>3.9478</t>
  </si>
  <si>
    <t>31546708</t>
  </si>
  <si>
    <t>Kosmachev, Egor</t>
  </si>
  <si>
    <t>31528645</t>
  </si>
  <si>
    <t>Koteles, Brandon Lewis</t>
  </si>
  <si>
    <t>Buena Regional High School</t>
  </si>
  <si>
    <t>31523008</t>
  </si>
  <si>
    <t>Kotwal, Antara A</t>
  </si>
  <si>
    <t>31538934</t>
  </si>
  <si>
    <t>Krawiec, Matthew (Matt)</t>
  </si>
  <si>
    <t>3.64096</t>
  </si>
  <si>
    <t>31527468</t>
  </si>
  <si>
    <t>Krishna, Vaishak Manoj</t>
  </si>
  <si>
    <t>31511840</t>
  </si>
  <si>
    <t>Krishnan, Shreyas Venkitaraman</t>
  </si>
  <si>
    <t>31549706</t>
  </si>
  <si>
    <t>Krzynowek, Ryan M</t>
  </si>
  <si>
    <t>31519406</t>
  </si>
  <si>
    <t>Kukan, Braedon Lee</t>
  </si>
  <si>
    <t>3.05336</t>
  </si>
  <si>
    <t>31522566</t>
  </si>
  <si>
    <t>Kumar, Nithin</t>
  </si>
  <si>
    <t>31522291</t>
  </si>
  <si>
    <t>Kumar, Shubhita (Shubi)</t>
  </si>
  <si>
    <t>3.78504</t>
  </si>
  <si>
    <t>31489269</t>
  </si>
  <si>
    <t>Kwasniak, Patrick</t>
  </si>
  <si>
    <t>31532675</t>
  </si>
  <si>
    <t>Kye, Noah</t>
  </si>
  <si>
    <t>31557213</t>
  </si>
  <si>
    <t>La Valle, Christopher William</t>
  </si>
  <si>
    <t>Shore Regional High School</t>
  </si>
  <si>
    <t>3.47824</t>
  </si>
  <si>
    <t>31515036</t>
  </si>
  <si>
    <t>Lachica, Fenella Anne Roxas (Fenella)</t>
  </si>
  <si>
    <t>31549717</t>
  </si>
  <si>
    <t>Ladia, Angelika Marce</t>
  </si>
  <si>
    <t>3.82992</t>
  </si>
  <si>
    <t>31515509</t>
  </si>
  <si>
    <t>Laguitan, David Joseph</t>
  </si>
  <si>
    <t>31558769</t>
  </si>
  <si>
    <t>Lahet, Ian Nathaniel</t>
  </si>
  <si>
    <t>3.8002</t>
  </si>
  <si>
    <t>31525188</t>
  </si>
  <si>
    <t>Lahey, Ryan Thomas</t>
  </si>
  <si>
    <t>3.7224</t>
  </si>
  <si>
    <t>31551033</t>
  </si>
  <si>
    <t>Lam, Ivan</t>
  </si>
  <si>
    <t>31513421</t>
  </si>
  <si>
    <t>LaMar, Stephen Anthony Jr.</t>
  </si>
  <si>
    <t>Glassboro High School</t>
  </si>
  <si>
    <t>31549724</t>
  </si>
  <si>
    <t>Lang, Nicholas Leonard (Nick)</t>
  </si>
  <si>
    <t>31551317</t>
  </si>
  <si>
    <t>Lang, Thomas</t>
  </si>
  <si>
    <t>31552015</t>
  </si>
  <si>
    <t>Lanka, Srikar S</t>
  </si>
  <si>
    <t>31521126</t>
  </si>
  <si>
    <t>Lapus, James Patrick</t>
  </si>
  <si>
    <t>3.919</t>
  </si>
  <si>
    <t>31538981</t>
  </si>
  <si>
    <t>Laskowski, Thomas Joseph IV (Thomas/Tom)</t>
  </si>
  <si>
    <t>3.2392</t>
  </si>
  <si>
    <t>31505680</t>
  </si>
  <si>
    <t>Latif, Mohona R</t>
  </si>
  <si>
    <t>3.139</t>
  </si>
  <si>
    <t>31549730</t>
  </si>
  <si>
    <t>Layton-Brown, Jacquelyn Somonique</t>
  </si>
  <si>
    <t>31495610</t>
  </si>
  <si>
    <t>Lebet, Justin Dean</t>
  </si>
  <si>
    <t>3.7954</t>
  </si>
  <si>
    <t>31563490</t>
  </si>
  <si>
    <t>Lee, Jongtae</t>
  </si>
  <si>
    <t>31514117</t>
  </si>
  <si>
    <t>Lee, Jude Hyunseo</t>
  </si>
  <si>
    <t>3.8706</t>
  </si>
  <si>
    <t>31554341</t>
  </si>
  <si>
    <t>Lee, Junseo (Jun)</t>
  </si>
  <si>
    <t>31552227</t>
  </si>
  <si>
    <t>Lee, Nicholas (Nick)</t>
  </si>
  <si>
    <t>31555525</t>
  </si>
  <si>
    <t>Lee, Timothy J</t>
  </si>
  <si>
    <t>31547777</t>
  </si>
  <si>
    <t>Lehner, Rebecca Annelise</t>
  </si>
  <si>
    <t>31553304</t>
  </si>
  <si>
    <t>Lesniak, Eric Jakob</t>
  </si>
  <si>
    <t>31548688</t>
  </si>
  <si>
    <t>Li, Timothy</t>
  </si>
  <si>
    <t>31554783</t>
  </si>
  <si>
    <t>Liang, Evan Ray</t>
  </si>
  <si>
    <t>3.98684</t>
  </si>
  <si>
    <t>31531147</t>
  </si>
  <si>
    <t>Liang, Jessie</t>
  </si>
  <si>
    <t>University of Texas at Austin</t>
  </si>
  <si>
    <t>31557200</t>
  </si>
  <si>
    <t>Lim, Jeffrey June</t>
  </si>
  <si>
    <t>3.8321</t>
  </si>
  <si>
    <t>31517538</t>
  </si>
  <si>
    <t>Limbu, Unish</t>
  </si>
  <si>
    <t>3.3722</t>
  </si>
  <si>
    <t>31551039</t>
  </si>
  <si>
    <t>Lin, Ada</t>
  </si>
  <si>
    <t>31522530</t>
  </si>
  <si>
    <t>Lin, Kyle Hsing-Yu</t>
  </si>
  <si>
    <t>3.7502</t>
  </si>
  <si>
    <t>31552525</t>
  </si>
  <si>
    <t>Liu, Michelle Wanying</t>
  </si>
  <si>
    <t>3.2976</t>
  </si>
  <si>
    <t>31506148</t>
  </si>
  <si>
    <t>Lo, Nathan Kai</t>
  </si>
  <si>
    <t>31494278</t>
  </si>
  <si>
    <t>Lockwood, Aaron Emanuel</t>
  </si>
  <si>
    <t>3.82104</t>
  </si>
  <si>
    <t>31526217</t>
  </si>
  <si>
    <t>Loconsolo, Nicholas Steven (Nick)</t>
  </si>
  <si>
    <t>3.923</t>
  </si>
  <si>
    <t>31547494</t>
  </si>
  <si>
    <t>Lodge, Alison Kathleen</t>
  </si>
  <si>
    <t>31512959</t>
  </si>
  <si>
    <t>London, Matthew (Matt)</t>
  </si>
  <si>
    <t>31522702</t>
  </si>
  <si>
    <t>Long, Jessica Elizabeth</t>
  </si>
  <si>
    <t>31511083</t>
  </si>
  <si>
    <t>Lopez, Alan Gabriel</t>
  </si>
  <si>
    <t>31539891</t>
  </si>
  <si>
    <t>Lopez, Brandon Steven (Hunter)</t>
  </si>
  <si>
    <t>31487599</t>
  </si>
  <si>
    <t>Louie, Anthony Ryan</t>
  </si>
  <si>
    <t>31553799</t>
  </si>
  <si>
    <t>Loutan, Tristan L</t>
  </si>
  <si>
    <t>3.7887</t>
  </si>
  <si>
    <t>31549771</t>
  </si>
  <si>
    <t>Lozano Valerio, Ian Robert</t>
  </si>
  <si>
    <t>31511416</t>
  </si>
  <si>
    <t>Luland, Michael Andrew</t>
  </si>
  <si>
    <t>3.736</t>
  </si>
  <si>
    <t>31549776</t>
  </si>
  <si>
    <t>Lundquist, Nerissa May</t>
  </si>
  <si>
    <t>Hopewell Valley Central High School</t>
  </si>
  <si>
    <t>3.974</t>
  </si>
  <si>
    <t>31553802</t>
  </si>
  <si>
    <t>Luo Ye, Karen</t>
  </si>
  <si>
    <t>3.82252</t>
  </si>
  <si>
    <t>31530613</t>
  </si>
  <si>
    <t>Lynch, Joseph Zawadi</t>
  </si>
  <si>
    <t>3.6151</t>
  </si>
  <si>
    <t>31560717</t>
  </si>
  <si>
    <t>Machanpalli, Rishi Raj</t>
  </si>
  <si>
    <t>31541210</t>
  </si>
  <si>
    <t>Maduno, Uchenna William</t>
  </si>
  <si>
    <t>West High School</t>
  </si>
  <si>
    <t>3.7442</t>
  </si>
  <si>
    <t>31549793</t>
  </si>
  <si>
    <t>Madupuru, Asha</t>
  </si>
  <si>
    <t>31510910</t>
  </si>
  <si>
    <t>Maduri, Sai Chirag</t>
  </si>
  <si>
    <t>31547622</t>
  </si>
  <si>
    <t>Maheshwari, Eshita</t>
  </si>
  <si>
    <t>3.532</t>
  </si>
  <si>
    <t>31523553</t>
  </si>
  <si>
    <t>Mahmood, Abdullah</t>
  </si>
  <si>
    <t>3.04512</t>
  </si>
  <si>
    <t>31525228</t>
  </si>
  <si>
    <t>Maida, Sean Michael</t>
  </si>
  <si>
    <t>31551048</t>
  </si>
  <si>
    <t>Malangi, Rohith Girish</t>
  </si>
  <si>
    <t>31557579</t>
  </si>
  <si>
    <t>Maldonado, Rolando</t>
  </si>
  <si>
    <t>31552849</t>
  </si>
  <si>
    <t>Malen, Michelle Eve</t>
  </si>
  <si>
    <t>3.715</t>
  </si>
  <si>
    <t>31547879</t>
  </si>
  <si>
    <t>Malik, Haris</t>
  </si>
  <si>
    <t>31519755</t>
  </si>
  <si>
    <t>Mallea, Ryan Cole</t>
  </si>
  <si>
    <t>3.6417</t>
  </si>
  <si>
    <t>31549810</t>
  </si>
  <si>
    <t>Mallon, Tyler S</t>
  </si>
  <si>
    <t>3.52192</t>
  </si>
  <si>
    <t>31548373</t>
  </si>
  <si>
    <t>Malvi, Lubaina</t>
  </si>
  <si>
    <t>3.8792</t>
  </si>
  <si>
    <t>31531293</t>
  </si>
  <si>
    <t>Mamo, Kevin</t>
  </si>
  <si>
    <t>31523092</t>
  </si>
  <si>
    <t>Man, Matthew</t>
  </si>
  <si>
    <t>3.52104</t>
  </si>
  <si>
    <t>31552031</t>
  </si>
  <si>
    <t>Manakiwala, Aashvi Krinal</t>
  </si>
  <si>
    <t>31528725</t>
  </si>
  <si>
    <t>Mancuso, Gianna</t>
  </si>
  <si>
    <t>3.81832</t>
  </si>
  <si>
    <t>31528726</t>
  </si>
  <si>
    <t>Mandala, Tanay Reddy</t>
  </si>
  <si>
    <t>31556399</t>
  </si>
  <si>
    <t>Mandzha, Simon</t>
  </si>
  <si>
    <t>3.5456</t>
  </si>
  <si>
    <t>31523411</t>
  </si>
  <si>
    <t>Mangano, Marco Louis</t>
  </si>
  <si>
    <t>3.4472</t>
  </si>
  <si>
    <t>31532010</t>
  </si>
  <si>
    <t>Mann, Jovan Singh</t>
  </si>
  <si>
    <t>31528730</t>
  </si>
  <si>
    <t>Manu, Joel</t>
  </si>
  <si>
    <t>2.964</t>
  </si>
  <si>
    <t>31551052</t>
  </si>
  <si>
    <t>Manukonda, Sai Kalyan</t>
  </si>
  <si>
    <t>31552038</t>
  </si>
  <si>
    <t>Martin, Amaad Jalil</t>
  </si>
  <si>
    <t>31514803</t>
  </si>
  <si>
    <t>Martin, Joshua Jordan</t>
  </si>
  <si>
    <t>31526681</t>
  </si>
  <si>
    <t>Martinez, Daniel</t>
  </si>
  <si>
    <t>31533535</t>
  </si>
  <si>
    <t>Martinez, Kobe Lee</t>
  </si>
  <si>
    <t>3.356</t>
  </si>
  <si>
    <t>31505807</t>
  </si>
  <si>
    <t>Masi, Colton Michael</t>
  </si>
  <si>
    <t>3.5128</t>
  </si>
  <si>
    <t>31548144</t>
  </si>
  <si>
    <t>Mason, Owen Arkel</t>
  </si>
  <si>
    <t>31538256</t>
  </si>
  <si>
    <t>Mason, William Loring (Will)</t>
  </si>
  <si>
    <t>Shawnee High School</t>
  </si>
  <si>
    <t>31554072</t>
  </si>
  <si>
    <t>Mata-Payerro, Ana Camille</t>
  </si>
  <si>
    <t>3.927</t>
  </si>
  <si>
    <t>31530437</t>
  </si>
  <si>
    <t>Mathew, Rachel Mary</t>
  </si>
  <si>
    <t>31528747</t>
  </si>
  <si>
    <t>Mathew-Krupnick, Leon</t>
  </si>
  <si>
    <t>3.9613</t>
  </si>
  <si>
    <t>31556576</t>
  </si>
  <si>
    <t>Maxwell, Michael Thomas (Mike)</t>
  </si>
  <si>
    <t>31507809</t>
  </si>
  <si>
    <t>Maxwell, Tyler Robert</t>
  </si>
  <si>
    <t>31549848</t>
  </si>
  <si>
    <t>Mayen Guzman, Ivan Jacobo</t>
  </si>
  <si>
    <t>31554533</t>
  </si>
  <si>
    <t>Mazzoni, Daniela Cassandra</t>
  </si>
  <si>
    <t>3.20192</t>
  </si>
  <si>
    <t>31532628</t>
  </si>
  <si>
    <t>Mbang, Desmond A</t>
  </si>
  <si>
    <t>31547024</t>
  </si>
  <si>
    <t>McCloud, Justin Paul</t>
  </si>
  <si>
    <t>31517106</t>
  </si>
  <si>
    <t>McCullen, Justin</t>
  </si>
  <si>
    <t>3.8372</t>
  </si>
  <si>
    <t>31552529</t>
  </si>
  <si>
    <t>McDermott, James</t>
  </si>
  <si>
    <t>31515723</t>
  </si>
  <si>
    <t>McKay, Darius R</t>
  </si>
  <si>
    <t>31546335</t>
  </si>
  <si>
    <t>McLean, Alexys Davonna</t>
  </si>
  <si>
    <t>31521764</t>
  </si>
  <si>
    <t>McNamara, Aidan Joseph</t>
  </si>
  <si>
    <t>3.945</t>
  </si>
  <si>
    <t>31547784</t>
  </si>
  <si>
    <t>McPadden, Lillian Bridget (Lilly)</t>
  </si>
  <si>
    <t>31488226</t>
  </si>
  <si>
    <t>McQuigg, Joseph Theodore (J.T.)</t>
  </si>
  <si>
    <t>31510911</t>
  </si>
  <si>
    <t>Mehta, Akshat M</t>
  </si>
  <si>
    <t>31555129</t>
  </si>
  <si>
    <t>Mehta, Palak</t>
  </si>
  <si>
    <t>31510912</t>
  </si>
  <si>
    <t>Mendiratta, Rishi</t>
  </si>
  <si>
    <t>3.943</t>
  </si>
  <si>
    <t>31552045</t>
  </si>
  <si>
    <t>Menna, David A</t>
  </si>
  <si>
    <t>31553814</t>
  </si>
  <si>
    <t>Mercado, Brent Bradley Amorado</t>
  </si>
  <si>
    <t>31526597</t>
  </si>
  <si>
    <t>Merchant, Mohamed Ali (Md)</t>
  </si>
  <si>
    <t>31475083</t>
  </si>
  <si>
    <t>Meruva, Nikhil</t>
  </si>
  <si>
    <t>3.3905</t>
  </si>
  <si>
    <t>31549887</t>
  </si>
  <si>
    <t>Meyer, Joseph Paul (Joe)</t>
  </si>
  <si>
    <t>31512555</t>
  </si>
  <si>
    <t>Meyer, Samuel Henry (Sam)</t>
  </si>
  <si>
    <t>3.9517</t>
  </si>
  <si>
    <t>31522845</t>
  </si>
  <si>
    <t>Micco, Christian K</t>
  </si>
  <si>
    <t>2.806</t>
  </si>
  <si>
    <t>31512556</t>
  </si>
  <si>
    <t>Michael, Andrew Robert</t>
  </si>
  <si>
    <t>31529796</t>
  </si>
  <si>
    <t>Michel, Lex Roger Jr.</t>
  </si>
  <si>
    <t>31560579</t>
  </si>
  <si>
    <t>Mignone, Anthony Gray</t>
  </si>
  <si>
    <t>3.72424</t>
  </si>
  <si>
    <t>31509312</t>
  </si>
  <si>
    <t>Miladinov, Kevin Vess</t>
  </si>
  <si>
    <t>3.46896</t>
  </si>
  <si>
    <t>31561467</t>
  </si>
  <si>
    <t>Miller, Samuel Anders (Sam)</t>
  </si>
  <si>
    <t>31521992</t>
  </si>
  <si>
    <t>Miloseski, David</t>
  </si>
  <si>
    <t>31528795</t>
  </si>
  <si>
    <t>Milton, Andrew Jay</t>
  </si>
  <si>
    <t>31523099</t>
  </si>
  <si>
    <t>Min, Paige</t>
  </si>
  <si>
    <t>31545265</t>
  </si>
  <si>
    <t>Minaya, Amani Abigail</t>
  </si>
  <si>
    <t>3.319</t>
  </si>
  <si>
    <t>31520050</t>
  </si>
  <si>
    <t>Misra, Ishan</t>
  </si>
  <si>
    <t>3.5529</t>
  </si>
  <si>
    <t>31546629</t>
  </si>
  <si>
    <t>Mittal, Siddhant</t>
  </si>
  <si>
    <t>International Community School Zurich</t>
  </si>
  <si>
    <t>31526231</t>
  </si>
  <si>
    <t>Mizuguchi, Shion Celeste</t>
  </si>
  <si>
    <t>31553820</t>
  </si>
  <si>
    <t>Modi, Aditya P</t>
  </si>
  <si>
    <t>3.59668</t>
  </si>
  <si>
    <t>31552049</t>
  </si>
  <si>
    <t>Moduga, Sahiti</t>
  </si>
  <si>
    <t>31553471</t>
  </si>
  <si>
    <t>Mohamed, Selsabil</t>
  </si>
  <si>
    <t>31526232</t>
  </si>
  <si>
    <t>Mohaniraj, Sarang</t>
  </si>
  <si>
    <t>31552050</t>
  </si>
  <si>
    <t>Monte Santo Cascardo, Filippo</t>
  </si>
  <si>
    <t>3.63808</t>
  </si>
  <si>
    <t>31553285</t>
  </si>
  <si>
    <t>Montiel, Christian Lawrence Mariño (Onin)</t>
  </si>
  <si>
    <t>3.6459</t>
  </si>
  <si>
    <t>31545746</t>
  </si>
  <si>
    <t>Montulet, Michael Patrick (Mike)</t>
  </si>
  <si>
    <t>Jackson Liberty High School</t>
  </si>
  <si>
    <t>31524362</t>
  </si>
  <si>
    <t>Moore, Michael Alexander</t>
  </si>
  <si>
    <t>3.65548</t>
  </si>
  <si>
    <t>31525738</t>
  </si>
  <si>
    <t>Moreira, Emily Santos</t>
  </si>
  <si>
    <t>31534118</t>
  </si>
  <si>
    <t>Morel, Emily Alicia</t>
  </si>
  <si>
    <t>31548546</t>
  </si>
  <si>
    <t>Morgan, Jared Mathew</t>
  </si>
  <si>
    <t>3.9922</t>
  </si>
  <si>
    <t>31555007</t>
  </si>
  <si>
    <t>Morocho, Luis Fernando Jr.</t>
  </si>
  <si>
    <t>31530113</t>
  </si>
  <si>
    <t>Mosio, Michal</t>
  </si>
  <si>
    <t>31494457</t>
  </si>
  <si>
    <t>Mosley, Jordan James</t>
  </si>
  <si>
    <t>31551074</t>
  </si>
  <si>
    <t>Mostafa, Merna Ashraf</t>
  </si>
  <si>
    <t>3.88956</t>
  </si>
  <si>
    <t>31525018</t>
  </si>
  <si>
    <t>Motwani, Chirag V</t>
  </si>
  <si>
    <t>31531299</t>
  </si>
  <si>
    <t>Mount, Samuel (Sam)</t>
  </si>
  <si>
    <t>3.1972</t>
  </si>
  <si>
    <t>31527501</t>
  </si>
  <si>
    <t>Muessig, Tyler J</t>
  </si>
  <si>
    <t>3.39488</t>
  </si>
  <si>
    <t>31557010</t>
  </si>
  <si>
    <t>Muhammad, Adeebah</t>
  </si>
  <si>
    <t>Union County Academy of Allied Health Sciences</t>
  </si>
  <si>
    <t>31510271</t>
  </si>
  <si>
    <t>Muhnicky, Luke Adam</t>
  </si>
  <si>
    <t>31552051</t>
  </si>
  <si>
    <t>Mukkapati, Achal</t>
  </si>
  <si>
    <t>31548508</t>
  </si>
  <si>
    <t>Munagala, Nikhil Saireddy</t>
  </si>
  <si>
    <t>31512671</t>
  </si>
  <si>
    <t>Munajji, Tahmid</t>
  </si>
  <si>
    <t>31537162</t>
  </si>
  <si>
    <t>Munipalli, Akhil</t>
  </si>
  <si>
    <t>31546807</t>
  </si>
  <si>
    <t>Muniz, Mason</t>
  </si>
  <si>
    <t>3.879</t>
  </si>
  <si>
    <t>31549945</t>
  </si>
  <si>
    <t>Munoz, Aldo Adriano</t>
  </si>
  <si>
    <t>31512917</t>
  </si>
  <si>
    <t>Munshi, Arsalan Noorahmed</t>
  </si>
  <si>
    <t>3.77332</t>
  </si>
  <si>
    <t>31533946</t>
  </si>
  <si>
    <t>Mushti, Abhishek</t>
  </si>
  <si>
    <t>31549953</t>
  </si>
  <si>
    <t>Musliwala, Zahir</t>
  </si>
  <si>
    <t>31552056</t>
  </si>
  <si>
    <t>Mustafa, Danial</t>
  </si>
  <si>
    <t>Manhattan Center for Science and Math</t>
  </si>
  <si>
    <t>31553827</t>
  </si>
  <si>
    <t>Mustamir, Tayyar</t>
  </si>
  <si>
    <t>3.9095</t>
  </si>
  <si>
    <t>31553427</t>
  </si>
  <si>
    <t>Mustaro, Dominick Joseph (Dom)</t>
  </si>
  <si>
    <t>31510272</t>
  </si>
  <si>
    <t>Muthukumar, Nallammai (Nallu)</t>
  </si>
  <si>
    <t>31521900</t>
  </si>
  <si>
    <t>Myatt, Caleb Ethan</t>
  </si>
  <si>
    <t>TIMBER CREEK HIGH SCHOOL</t>
  </si>
  <si>
    <t>3.5758</t>
  </si>
  <si>
    <t>31520246</t>
  </si>
  <si>
    <t>Nadimpally, Rohith</t>
  </si>
  <si>
    <t>3.325</t>
  </si>
  <si>
    <t>31552400</t>
  </si>
  <si>
    <t>Naeem, Ayaz</t>
  </si>
  <si>
    <t>31523952</t>
  </si>
  <si>
    <t>Naffaa, Jordan</t>
  </si>
  <si>
    <t>31539550</t>
  </si>
  <si>
    <t>Nagar, Pranshu</t>
  </si>
  <si>
    <t>Somerville School</t>
  </si>
  <si>
    <t>31504668</t>
  </si>
  <si>
    <t>Nagineni, Ankitha</t>
  </si>
  <si>
    <t>31552061</t>
  </si>
  <si>
    <t>Nagireddy, Ananya Dhathri</t>
  </si>
  <si>
    <t>31500483</t>
  </si>
  <si>
    <t>Naik, Upsham G</t>
  </si>
  <si>
    <t>3.143</t>
  </si>
  <si>
    <t>31512766</t>
  </si>
  <si>
    <t>Nair, Ayush</t>
  </si>
  <si>
    <t>LENAPE HIGH SCHOOL</t>
  </si>
  <si>
    <t>3.053</t>
  </si>
  <si>
    <t>31505812</t>
  </si>
  <si>
    <t>Nair, Sreejith G (Sreej)</t>
  </si>
  <si>
    <t>3.524</t>
  </si>
  <si>
    <t>3.933</t>
  </si>
  <si>
    <t>31546337</t>
  </si>
  <si>
    <t>Nallamotu, Pranav</t>
  </si>
  <si>
    <t>31555945</t>
  </si>
  <si>
    <t>Nandamuri, Pranav Sai</t>
  </si>
  <si>
    <t>3.6616</t>
  </si>
  <si>
    <t>31524211</t>
  </si>
  <si>
    <t>Nandy, Srishti</t>
  </si>
  <si>
    <t>31549972</t>
  </si>
  <si>
    <t>Nangia, Anshika</t>
  </si>
  <si>
    <t>3.6113</t>
  </si>
  <si>
    <t>21767433</t>
  </si>
  <si>
    <t>Narang, Anjali Kavita</t>
  </si>
  <si>
    <t>3.75444</t>
  </si>
  <si>
    <t>31542778</t>
  </si>
  <si>
    <t>Narayanan, Siddharth Gopal (Sid)</t>
  </si>
  <si>
    <t>2.80953</t>
  </si>
  <si>
    <t>31519449</t>
  </si>
  <si>
    <t>Nashed, Nicholas Kurt (Nick)</t>
  </si>
  <si>
    <t>3.055</t>
  </si>
  <si>
    <t>31511605</t>
  </si>
  <si>
    <t>Natarajan, Avyay</t>
  </si>
  <si>
    <t>3.089</t>
  </si>
  <si>
    <t>31504289</t>
  </si>
  <si>
    <t>Natesan, Samiksha</t>
  </si>
  <si>
    <t>31556358</t>
  </si>
  <si>
    <t>Naumov, Andrey</t>
  </si>
  <si>
    <t>31531302</t>
  </si>
  <si>
    <t>Navarro, Hernan Eduardo</t>
  </si>
  <si>
    <t>3.88568</t>
  </si>
  <si>
    <t>31510273</t>
  </si>
  <si>
    <t>Nayini, Abinav Reddy</t>
  </si>
  <si>
    <t>31519909</t>
  </si>
  <si>
    <t>Neil, Elijah Christopher</t>
  </si>
  <si>
    <t>31515938</t>
  </si>
  <si>
    <t>Neilson, John James (Jack)</t>
  </si>
  <si>
    <t>31561588</t>
  </si>
  <si>
    <t>Neri, Nilo-Enrico Antonio (Nilo)</t>
  </si>
  <si>
    <t>31505499</t>
  </si>
  <si>
    <t>Ng, James Alexander</t>
  </si>
  <si>
    <t>31548328</t>
  </si>
  <si>
    <t>Nguyen, Kevin Le</t>
  </si>
  <si>
    <t>3.8376</t>
  </si>
  <si>
    <t>31519912</t>
  </si>
  <si>
    <t>Nguyen, Tamnhu B</t>
  </si>
  <si>
    <t>31516830</t>
  </si>
  <si>
    <t>Nicosia, Angelo Louis III</t>
  </si>
  <si>
    <t>31549997</t>
  </si>
  <si>
    <t>Nijhawan, Aarush</t>
  </si>
  <si>
    <t>31505564</t>
  </si>
  <si>
    <t>Nunez, Jordan</t>
  </si>
  <si>
    <t>31551409</t>
  </si>
  <si>
    <t>O'Donnell, Kristen Emily</t>
  </si>
  <si>
    <t>3.77168</t>
  </si>
  <si>
    <t>31535712</t>
  </si>
  <si>
    <t>Oakley, Frederick J</t>
  </si>
  <si>
    <t>31522005</t>
  </si>
  <si>
    <t>Oghali, Joseph</t>
  </si>
  <si>
    <t>2.7174</t>
  </si>
  <si>
    <t>31557334</t>
  </si>
  <si>
    <t>Ojo, Temitayo Victor</t>
  </si>
  <si>
    <t>31524213</t>
  </si>
  <si>
    <t>Okun, Lennon Benjamin</t>
  </si>
  <si>
    <t>BERGEN COUNTY ACADEMIES</t>
  </si>
  <si>
    <t>31536795</t>
  </si>
  <si>
    <t>Oliner, Steven Michel</t>
  </si>
  <si>
    <t>31558902</t>
  </si>
  <si>
    <t>Olukere, Elizabeth Mary</t>
  </si>
  <si>
    <t>3.4764</t>
  </si>
  <si>
    <t>31550807</t>
  </si>
  <si>
    <t>Om, Carter T</t>
  </si>
  <si>
    <t>31532553</t>
  </si>
  <si>
    <t>Orlando, Frank Joseph</t>
  </si>
  <si>
    <t>3.7258</t>
  </si>
  <si>
    <t>31553113</t>
  </si>
  <si>
    <t>Orrala Adrian, Xavier Enrique</t>
  </si>
  <si>
    <t>31523684</t>
  </si>
  <si>
    <t>Ortiz, Gadbriel Andres (Gabe)</t>
  </si>
  <si>
    <t>31529614</t>
  </si>
  <si>
    <t>Ovi, Nawaz Sharif</t>
  </si>
  <si>
    <t>3.5257</t>
  </si>
  <si>
    <t>31528905</t>
  </si>
  <si>
    <t>Oxford, Zaire Aligah (Za)</t>
  </si>
  <si>
    <t>Bergen Co Special Svcs S Dist</t>
  </si>
  <si>
    <t>31555642</t>
  </si>
  <si>
    <t>Ozair, Shayan</t>
  </si>
  <si>
    <t>3.6364</t>
  </si>
  <si>
    <t>31511759</t>
  </si>
  <si>
    <t>Paliwal, Jatan</t>
  </si>
  <si>
    <t>31552074</t>
  </si>
  <si>
    <t>Palla, Anshu</t>
  </si>
  <si>
    <t>3.545</t>
  </si>
  <si>
    <t>31538097</t>
  </si>
  <si>
    <t>Palluppetta, Tipu Francis</t>
  </si>
  <si>
    <t>3.9843</t>
  </si>
  <si>
    <t>31550074</t>
  </si>
  <si>
    <t>Palmer, Conrad</t>
  </si>
  <si>
    <t>East Orange STEM Academy</t>
  </si>
  <si>
    <t>31550076</t>
  </si>
  <si>
    <t>Palola, Luis Julian</t>
  </si>
  <si>
    <t>3.9002</t>
  </si>
  <si>
    <t>31553503</t>
  </si>
  <si>
    <t>Paluri, Avinash Reddy</t>
  </si>
  <si>
    <t>3.9199</t>
  </si>
  <si>
    <t>31526251</t>
  </si>
  <si>
    <t>Pan, Jamie</t>
  </si>
  <si>
    <t>31509824</t>
  </si>
  <si>
    <t>Panchal, Anjali Rajesh</t>
  </si>
  <si>
    <t>31551752</t>
  </si>
  <si>
    <t>Pande, Prabhav V</t>
  </si>
  <si>
    <t>31550080</t>
  </si>
  <si>
    <t>Pandit, Kairav Jignesh (Kai)</t>
  </si>
  <si>
    <t>31550081</t>
  </si>
  <si>
    <t>Pandit, Kalrav Jignesh (Kal)</t>
  </si>
  <si>
    <t>31554506</t>
  </si>
  <si>
    <t>Panduri, Neha</t>
  </si>
  <si>
    <t>31553832</t>
  </si>
  <si>
    <t>Pandya, Satya Rajesh</t>
  </si>
  <si>
    <t>31507814</t>
  </si>
  <si>
    <t>Pang, Michael Aaron</t>
  </si>
  <si>
    <t>3.80928</t>
  </si>
  <si>
    <t>31555643</t>
  </si>
  <si>
    <t>Pant, Nimisha</t>
  </si>
  <si>
    <t>3.9541</t>
  </si>
  <si>
    <t>31522012</t>
  </si>
  <si>
    <t>Paredes, Fabian Ariel</t>
  </si>
  <si>
    <t>31529818</t>
  </si>
  <si>
    <t>Parekh, Yash</t>
  </si>
  <si>
    <t>3.5109</t>
  </si>
  <si>
    <t>31531895</t>
  </si>
  <si>
    <t>Park, Kwanhu (Eric)</t>
  </si>
  <si>
    <t>31524625</t>
  </si>
  <si>
    <t>Park, SaengMoung (Jacob)</t>
  </si>
  <si>
    <t>31557335</t>
  </si>
  <si>
    <t>Park, Taegon</t>
  </si>
  <si>
    <t>31557295</t>
  </si>
  <si>
    <t>Parkhi, Saumil Abhin</t>
  </si>
  <si>
    <t>3.7156</t>
  </si>
  <si>
    <t>31548642</t>
  </si>
  <si>
    <t>Parthiban, Akshat Sarvesh</t>
  </si>
  <si>
    <t>Thomas Edison Energysmart Charter School</t>
  </si>
  <si>
    <t>3.98712</t>
  </si>
  <si>
    <t>31528926</t>
  </si>
  <si>
    <t>Pasarkar, Mahi</t>
  </si>
  <si>
    <t>3.8386</t>
  </si>
  <si>
    <t>31527758</t>
  </si>
  <si>
    <t>Patel, Aarushi Sunil</t>
  </si>
  <si>
    <t>3.87752</t>
  </si>
  <si>
    <t>31548177</t>
  </si>
  <si>
    <t>Patel, Arnav Sarju</t>
  </si>
  <si>
    <t>31548299</t>
  </si>
  <si>
    <t>Patel, Ashna</t>
  </si>
  <si>
    <t>3.9254</t>
  </si>
  <si>
    <t>31550096</t>
  </si>
  <si>
    <t>Patel, Avi K</t>
  </si>
  <si>
    <t>31523826</t>
  </si>
  <si>
    <t>Patel, Avni Alpesh</t>
  </si>
  <si>
    <t>3.558</t>
  </si>
  <si>
    <t>31527128</t>
  </si>
  <si>
    <t>Patel, Chirantan Sandeep</t>
  </si>
  <si>
    <t>31522746</t>
  </si>
  <si>
    <t>Patel, Darshil Paresh</t>
  </si>
  <si>
    <t>31531944</t>
  </si>
  <si>
    <t>Patel, Deep</t>
  </si>
  <si>
    <t>31552542</t>
  </si>
  <si>
    <t>Patel, Deep DharmeshKumar</t>
  </si>
  <si>
    <t>3.5418</t>
  </si>
  <si>
    <t>31522490</t>
  </si>
  <si>
    <t>Patel, Deep K</t>
  </si>
  <si>
    <t>31525726</t>
  </si>
  <si>
    <t>Patel, Deep A</t>
  </si>
  <si>
    <t>31523604</t>
  </si>
  <si>
    <t>3.449</t>
  </si>
  <si>
    <t>31537497</t>
  </si>
  <si>
    <t>31525022</t>
  </si>
  <si>
    <t>Patel, Devam D</t>
  </si>
  <si>
    <t>31551524</t>
  </si>
  <si>
    <t>Patel, Dhara</t>
  </si>
  <si>
    <t>3.8864</t>
  </si>
  <si>
    <t>31345660</t>
  </si>
  <si>
    <t>Patel, Dhruvita</t>
  </si>
  <si>
    <t>31550101</t>
  </si>
  <si>
    <t>Patel, Het</t>
  </si>
  <si>
    <t>3.69508</t>
  </si>
  <si>
    <t>31559703</t>
  </si>
  <si>
    <t>Patel, Jay V</t>
  </si>
  <si>
    <t>3.4911</t>
  </si>
  <si>
    <t>31527651</t>
  </si>
  <si>
    <t>Patel, Jeet Ajay (N/A)</t>
  </si>
  <si>
    <t>3.6563</t>
  </si>
  <si>
    <t>31530858</t>
  </si>
  <si>
    <t>Patel, Karan D</t>
  </si>
  <si>
    <t>31492530</t>
  </si>
  <si>
    <t>Patel, Khushi Ketulkumar</t>
  </si>
  <si>
    <t>31530440</t>
  </si>
  <si>
    <t>Patel, Kishan K</t>
  </si>
  <si>
    <t>31552544</t>
  </si>
  <si>
    <t>Patel, Krish B</t>
  </si>
  <si>
    <t>31527517</t>
  </si>
  <si>
    <t>Patel, Krish Mahendrakumar</t>
  </si>
  <si>
    <t>3.90532</t>
  </si>
  <si>
    <t>31526252</t>
  </si>
  <si>
    <t>Patel, KrishKumar B (Krish)</t>
  </si>
  <si>
    <t>3.7048</t>
  </si>
  <si>
    <t>31552547</t>
  </si>
  <si>
    <t>Patel, Mohnish</t>
  </si>
  <si>
    <t>31556441</t>
  </si>
  <si>
    <t>Patel, Nishil S</t>
  </si>
  <si>
    <t>31548537</t>
  </si>
  <si>
    <t>Patel, Om Miteshkumar</t>
  </si>
  <si>
    <t>31552551</t>
  </si>
  <si>
    <t>Patel, Parth Y</t>
  </si>
  <si>
    <t>3.6351</t>
  </si>
  <si>
    <t>31543851</t>
  </si>
  <si>
    <t>Patel, Rahul Sanjay</t>
  </si>
  <si>
    <t>31512874</t>
  </si>
  <si>
    <t>Patel, Rajat</t>
  </si>
  <si>
    <t>Maria Regina High School</t>
  </si>
  <si>
    <t>31517414</t>
  </si>
  <si>
    <t>Patel, Riddhi N</t>
  </si>
  <si>
    <t>Middlesex Community College</t>
  </si>
  <si>
    <t>3.7329</t>
  </si>
  <si>
    <t>31557216</t>
  </si>
  <si>
    <t>Patel, Riddhi</t>
  </si>
  <si>
    <t>31550109</t>
  </si>
  <si>
    <t>Patel, Rishabh D</t>
  </si>
  <si>
    <t>31523605</t>
  </si>
  <si>
    <t>Patel, Riya Y</t>
  </si>
  <si>
    <t>31517415</t>
  </si>
  <si>
    <t>Patel, Roma</t>
  </si>
  <si>
    <t>MORRIS HILLS HIGH SCHOOL</t>
  </si>
  <si>
    <t>31523449</t>
  </si>
  <si>
    <t>Patel, Roshan M</t>
  </si>
  <si>
    <t>31527104</t>
  </si>
  <si>
    <t>Patel, Roshan</t>
  </si>
  <si>
    <t>3.5149</t>
  </si>
  <si>
    <t>31526364</t>
  </si>
  <si>
    <t>Patel, Rudra Piyushkumar</t>
  </si>
  <si>
    <t>31547030</t>
  </si>
  <si>
    <t>Patel, Rushi Anil</t>
  </si>
  <si>
    <t>31552243</t>
  </si>
  <si>
    <t>Patel, Shaan Paresh</t>
  </si>
  <si>
    <t>31523607</t>
  </si>
  <si>
    <t>Patel, Shaili Tarun</t>
  </si>
  <si>
    <t>3.6191</t>
  </si>
  <si>
    <t>31532127</t>
  </si>
  <si>
    <t>Patel, Shreya Hemendra</t>
  </si>
  <si>
    <t>31506549</t>
  </si>
  <si>
    <t>Patel, Shril Kamlesh</t>
  </si>
  <si>
    <t>31561487</t>
  </si>
  <si>
    <t>Patel, Sparsh Devang</t>
  </si>
  <si>
    <t>3.6856</t>
  </si>
  <si>
    <t>31526384</t>
  </si>
  <si>
    <t>Patel, Vandan</t>
  </si>
  <si>
    <t>31548344</t>
  </si>
  <si>
    <t>Patel, Varun Umesh</t>
  </si>
  <si>
    <t>3.98692</t>
  </si>
  <si>
    <t>31546988</t>
  </si>
  <si>
    <t>Patel, Vishal M</t>
  </si>
  <si>
    <t>31534577</t>
  </si>
  <si>
    <t>Paterna, Dante Joseph (Dj)</t>
  </si>
  <si>
    <t>31529405</t>
  </si>
  <si>
    <t>Patiak, Rhemie Beatrix Mendac (Rhemie)</t>
  </si>
  <si>
    <t>31553117</t>
  </si>
  <si>
    <t>Patil, Sagar Reddy</t>
  </si>
  <si>
    <t>31519709</t>
  </si>
  <si>
    <t>Paul, Aninda</t>
  </si>
  <si>
    <t>3.7694</t>
  </si>
  <si>
    <t>31560723</t>
  </si>
  <si>
    <t>Payba, Sean Connor</t>
  </si>
  <si>
    <t>31555960</t>
  </si>
  <si>
    <t>Pazhetam, Ashwindev Narayanan</t>
  </si>
  <si>
    <t>31523913</t>
  </si>
  <si>
    <t>Pelaez Agudelo, Hernando Jr.</t>
  </si>
  <si>
    <t>3.3852</t>
  </si>
  <si>
    <t>31555961</t>
  </si>
  <si>
    <t>Pellegren, Caelin Eric</t>
  </si>
  <si>
    <t>3.75128</t>
  </si>
  <si>
    <t>31551100</t>
  </si>
  <si>
    <t>Peralta, Brandon</t>
  </si>
  <si>
    <t>31531071</t>
  </si>
  <si>
    <t>Perea, Susan Marie</t>
  </si>
  <si>
    <t>31559097</t>
  </si>
  <si>
    <t>Perez, Ashleigh Marie</t>
  </si>
  <si>
    <t>31530441</t>
  </si>
  <si>
    <t>Perez, Brandon Kevin</t>
  </si>
  <si>
    <t>3.7607</t>
  </si>
  <si>
    <t>3.8116</t>
  </si>
  <si>
    <t>31489376</t>
  </si>
  <si>
    <t>Perez, Gabriel Jose (Gabe)</t>
  </si>
  <si>
    <t>3.7705</t>
  </si>
  <si>
    <t>31511190</t>
  </si>
  <si>
    <t>Perez, Jasmine Yesenia</t>
  </si>
  <si>
    <t>3.33512</t>
  </si>
  <si>
    <t>31552409</t>
  </si>
  <si>
    <t>Peshori, Rina J</t>
  </si>
  <si>
    <t>3.7872</t>
  </si>
  <si>
    <t>31552709</t>
  </si>
  <si>
    <t>Petroski, Petar</t>
  </si>
  <si>
    <t>31547050</t>
  </si>
  <si>
    <t>Philip, Joshua (Josh)</t>
  </si>
  <si>
    <t>3.9372</t>
  </si>
  <si>
    <t>31511108</t>
  </si>
  <si>
    <t>Pierre, Rebecca</t>
  </si>
  <si>
    <t>J CHRISTIAN BOLLWAGE ACADEMY OF FINANCE</t>
  </si>
  <si>
    <t>3.42864</t>
  </si>
  <si>
    <t>31548513</t>
  </si>
  <si>
    <t>Pieters, Nolan James</t>
  </si>
  <si>
    <t>31510277</t>
  </si>
  <si>
    <t>Pilli, Shreya</t>
  </si>
  <si>
    <t>31528971</t>
  </si>
  <si>
    <t>Pina, Carol</t>
  </si>
  <si>
    <t>31551635</t>
  </si>
  <si>
    <t>Polasam, Pranav</t>
  </si>
  <si>
    <t>3.7664</t>
  </si>
  <si>
    <t>31548424</t>
  </si>
  <si>
    <t>Poudel, Bipasana</t>
  </si>
  <si>
    <t>31550171</t>
  </si>
  <si>
    <t>Prabhu, Ananth Panchmal</t>
  </si>
  <si>
    <t>3.75668</t>
  </si>
  <si>
    <t>31550176</t>
  </si>
  <si>
    <t>Prasanna, Dhruv</t>
  </si>
  <si>
    <t>31512524</t>
  </si>
  <si>
    <t>Prince, Jordan Alexander</t>
  </si>
  <si>
    <t>3.8185</t>
  </si>
  <si>
    <t>31531158</t>
  </si>
  <si>
    <t>Pross, Sebastian J</t>
  </si>
  <si>
    <t>31523918</t>
  </si>
  <si>
    <t>Puril, Rhythm</t>
  </si>
  <si>
    <t>31550188</t>
  </si>
  <si>
    <t>Qadir, Ilsa</t>
  </si>
  <si>
    <t>31525916</t>
  </si>
  <si>
    <t>Qiang, Kelly</t>
  </si>
  <si>
    <t>31535867</t>
  </si>
  <si>
    <t>Quiteno, Moises Arturo</t>
  </si>
  <si>
    <t>31547136</t>
  </si>
  <si>
    <t>Quitete, Jaden</t>
  </si>
  <si>
    <t>31551417</t>
  </si>
  <si>
    <t>Quizon, Ian Paul Manzo (Ian)</t>
  </si>
  <si>
    <t>31530220</t>
  </si>
  <si>
    <t>Raghavan, Santhosh</t>
  </si>
  <si>
    <t>31552095</t>
  </si>
  <si>
    <t>Ragozin, Vladislav (Vlad)</t>
  </si>
  <si>
    <t>2.961</t>
  </si>
  <si>
    <t>31550201</t>
  </si>
  <si>
    <t>Rahman, Armaan</t>
  </si>
  <si>
    <t>31529634</t>
  </si>
  <si>
    <t>Rahman, Tasmia</t>
  </si>
  <si>
    <t>3.81636</t>
  </si>
  <si>
    <t>31519918</t>
  </si>
  <si>
    <t>Rajamani, Iniya</t>
  </si>
  <si>
    <t>31550207</t>
  </si>
  <si>
    <t>Rajan, Priyanka</t>
  </si>
  <si>
    <t>31554754</t>
  </si>
  <si>
    <t>Rajasekar, Rithesh</t>
  </si>
  <si>
    <t>31517202</t>
  </si>
  <si>
    <t>Rajkumar, Sakthidharran (Sakthi)</t>
  </si>
  <si>
    <t>31524076</t>
  </si>
  <si>
    <t>Raju, Felix</t>
  </si>
  <si>
    <t>3.302</t>
  </si>
  <si>
    <t>31539302</t>
  </si>
  <si>
    <t>Ramanathan, Arun</t>
  </si>
  <si>
    <t>3.8398</t>
  </si>
  <si>
    <t>31556949</t>
  </si>
  <si>
    <t>Ramasamy, Jeevanandan (Jeeva)</t>
  </si>
  <si>
    <t>31546559</t>
  </si>
  <si>
    <t>Ramirez, Dimitri</t>
  </si>
  <si>
    <t>3.94896</t>
  </si>
  <si>
    <t>31551495</t>
  </si>
  <si>
    <t>Ranatunga, Nadil Hesara</t>
  </si>
  <si>
    <t>31561322</t>
  </si>
  <si>
    <t>Rancapan, Derek Matthew</t>
  </si>
  <si>
    <t>31526510</t>
  </si>
  <si>
    <t>Ranpura, Hersh</t>
  </si>
  <si>
    <t>31550236</t>
  </si>
  <si>
    <t>Rattanasoontorn, Ton</t>
  </si>
  <si>
    <t>31546208</t>
  </si>
  <si>
    <t>Ravuri, Neha</t>
  </si>
  <si>
    <t>31550768</t>
  </si>
  <si>
    <t>Ray, Shinjini</t>
  </si>
  <si>
    <t>3.6361</t>
  </si>
  <si>
    <t>31550244</t>
  </si>
  <si>
    <t>Rea Vallejo, David Anthony</t>
  </si>
  <si>
    <t>31552624</t>
  </si>
  <si>
    <t>Real, Kurt Tristan Cabilin</t>
  </si>
  <si>
    <t>31538877</t>
  </si>
  <si>
    <t>Rechter, Facundo</t>
  </si>
  <si>
    <t>RANDOLPH HIGH SCHOOL</t>
  </si>
  <si>
    <t>31519454</t>
  </si>
  <si>
    <t>Reddy (Eanuga), Vineel Eanuga Chandra (Neil)</t>
  </si>
  <si>
    <t>31550253</t>
  </si>
  <si>
    <t>Reiff, Kevin Edward</t>
  </si>
  <si>
    <t>VERNON TOWNSHIP HIGH SCHOOL</t>
  </si>
  <si>
    <t>3.76968</t>
  </si>
  <si>
    <t>31531160</t>
  </si>
  <si>
    <t>Reim, Christopher P (Chris)</t>
  </si>
  <si>
    <t>31506741</t>
  </si>
  <si>
    <t>Reineke, Michael R</t>
  </si>
  <si>
    <t>31455194</t>
  </si>
  <si>
    <t>Reshamwalla, Aliza</t>
  </si>
  <si>
    <t>31547243</t>
  </si>
  <si>
    <t>Retino, Dylan</t>
  </si>
  <si>
    <t>31518625</t>
  </si>
  <si>
    <t>Reverand, Charles</t>
  </si>
  <si>
    <t>31550875</t>
  </si>
  <si>
    <t>Reyes, Melanie Dayanara</t>
  </si>
  <si>
    <t>31524735</t>
  </si>
  <si>
    <t>Rhee, Bomy</t>
  </si>
  <si>
    <t>31488136</t>
  </si>
  <si>
    <t>Riascos, Joseph Junior</t>
  </si>
  <si>
    <t>3.74976</t>
  </si>
  <si>
    <t>31526269</t>
  </si>
  <si>
    <t>Richter, Vladislav (Vlad)</t>
  </si>
  <si>
    <t>3.9233</t>
  </si>
  <si>
    <t>31505819</t>
  </si>
  <si>
    <t>Rigoglioso, Daniel Salvatore (Dan)</t>
  </si>
  <si>
    <t>3.9632</t>
  </si>
  <si>
    <t>31523467</t>
  </si>
  <si>
    <t>Rivera, Marc Victor</t>
  </si>
  <si>
    <t>31529051</t>
  </si>
  <si>
    <t>Rivera, Yadhira</t>
  </si>
  <si>
    <t>31525925</t>
  </si>
  <si>
    <t>Rivera Rodriguez, Alexandra</t>
  </si>
  <si>
    <t>31561993</t>
  </si>
  <si>
    <t>Rizmi, Azza</t>
  </si>
  <si>
    <t>Hamden High School</t>
  </si>
  <si>
    <t>3.3888</t>
  </si>
  <si>
    <t>31554214</t>
  </si>
  <si>
    <t>Rodriguez, Armando Miztli</t>
  </si>
  <si>
    <t>3.7146</t>
  </si>
  <si>
    <t>31512885</t>
  </si>
  <si>
    <t>Rodriguez, Christopher</t>
  </si>
  <si>
    <t>3.6263</t>
  </si>
  <si>
    <t>31524370</t>
  </si>
  <si>
    <t>Rodriguez, Jacob</t>
  </si>
  <si>
    <t>3.458</t>
  </si>
  <si>
    <t>31522021</t>
  </si>
  <si>
    <t>Rodriguez-Salgueiro, Giovanna Nicole</t>
  </si>
  <si>
    <t>Riverside High School</t>
  </si>
  <si>
    <t>Saint Jean Baptiste High School</t>
  </si>
  <si>
    <t>31550291</t>
  </si>
  <si>
    <t>Roger, Minskhy Bradley</t>
  </si>
  <si>
    <t>31552560</t>
  </si>
  <si>
    <t>Rojas, Jonathan Jose</t>
  </si>
  <si>
    <t>New Brunswick Health Sciences Technology High School</t>
  </si>
  <si>
    <t>3.436</t>
  </si>
  <si>
    <t>31503467</t>
  </si>
  <si>
    <t>Rojas, Sheinna Erlinda</t>
  </si>
  <si>
    <t>31540047</t>
  </si>
  <si>
    <t>Romano, Robert John II (Robby)</t>
  </si>
  <si>
    <t>2.793</t>
  </si>
  <si>
    <t>31514589</t>
  </si>
  <si>
    <t>Rose, Aidan M</t>
  </si>
  <si>
    <t>3.85092</t>
  </si>
  <si>
    <t>31524478</t>
  </si>
  <si>
    <t>Roth, Charles David (Charlie)</t>
  </si>
  <si>
    <t>3.82708</t>
  </si>
  <si>
    <t>31550311</t>
  </si>
  <si>
    <t>Roy, Bevan (Bev)</t>
  </si>
  <si>
    <t>31522024</t>
  </si>
  <si>
    <t>Roy, Kamelia</t>
  </si>
  <si>
    <t>3.753</t>
  </si>
  <si>
    <t>31555784</t>
  </si>
  <si>
    <t>Rubio, Rachel</t>
  </si>
  <si>
    <t>3.59848</t>
  </si>
  <si>
    <t>31525991</t>
  </si>
  <si>
    <t>Ruiz, Dylan</t>
  </si>
  <si>
    <t>31526273</t>
  </si>
  <si>
    <t>Rulli, Mark Antony Jr.</t>
  </si>
  <si>
    <t>31527423</t>
  </si>
  <si>
    <t>Saaraswat, Manan</t>
  </si>
  <si>
    <t>31547820</t>
  </si>
  <si>
    <t>Sabala Polanco, Samuel Jesus</t>
  </si>
  <si>
    <t>31526275</t>
  </si>
  <si>
    <t>Saez, Angelo Christian</t>
  </si>
  <si>
    <t>3.4072</t>
  </si>
  <si>
    <t>31490187</t>
  </si>
  <si>
    <t>Safeer, Dylan Reilly</t>
  </si>
  <si>
    <t>31552112</t>
  </si>
  <si>
    <t>Saggu, Keeret Singh</t>
  </si>
  <si>
    <t>3.5832</t>
  </si>
  <si>
    <t>31536566</t>
  </si>
  <si>
    <t>Saha, Rohan</t>
  </si>
  <si>
    <t>Edison High</t>
  </si>
  <si>
    <t>31529648</t>
  </si>
  <si>
    <t>Saha, Topu</t>
  </si>
  <si>
    <t>31526472</t>
  </si>
  <si>
    <t>Sailliard, John G</t>
  </si>
  <si>
    <t>3.4538</t>
  </si>
  <si>
    <t>31513090</t>
  </si>
  <si>
    <t>Saju, Sajin</t>
  </si>
  <si>
    <t>31553861</t>
  </si>
  <si>
    <t>Salahedin, Ali</t>
  </si>
  <si>
    <t>31552811</t>
  </si>
  <si>
    <t>Salama, Mohammed</t>
  </si>
  <si>
    <t>SOMERVILLE HIGH SCHOOL</t>
  </si>
  <si>
    <t>31510003</t>
  </si>
  <si>
    <t>Samayamantula, Harshith (Harsh)</t>
  </si>
  <si>
    <t>31550353</t>
  </si>
  <si>
    <t>Samson, Patrick R</t>
  </si>
  <si>
    <t>3.81084</t>
  </si>
  <si>
    <t>31513325</t>
  </si>
  <si>
    <t>Sanchez, Adriana</t>
  </si>
  <si>
    <t>SAYREVILLE WAR MEMORIAL HIGH SCHOOL</t>
  </si>
  <si>
    <t>31545956</t>
  </si>
  <si>
    <t>Sankar, Sanjana</t>
  </si>
  <si>
    <t>31546460</t>
  </si>
  <si>
    <t>Sannidhi, Meghana</t>
  </si>
  <si>
    <t>3.5967</t>
  </si>
  <si>
    <t>31550366</t>
  </si>
  <si>
    <t>Santiago-Rodriguez, Saul</t>
  </si>
  <si>
    <t>31515941</t>
  </si>
  <si>
    <t>Sattar, Tanvi</t>
  </si>
  <si>
    <t>International School of Toulouse</t>
  </si>
  <si>
    <t>3.77716</t>
  </si>
  <si>
    <t>31563008</t>
  </si>
  <si>
    <t>Savage, Anthony A</t>
  </si>
  <si>
    <t>3.6428</t>
  </si>
  <si>
    <t>31562087</t>
  </si>
  <si>
    <t>Savalia, Mihir</t>
  </si>
  <si>
    <t>3.81096</t>
  </si>
  <si>
    <t>31550381</t>
  </si>
  <si>
    <t>Saxena, Aryan</t>
  </si>
  <si>
    <t>31482645</t>
  </si>
  <si>
    <t>Schein, Brandon Michael</t>
  </si>
  <si>
    <t>3.597</t>
  </si>
  <si>
    <t>31522031</t>
  </si>
  <si>
    <t>Schreitmueller, Dylan Francis</t>
  </si>
  <si>
    <t>3.5866</t>
  </si>
  <si>
    <t>31511855</t>
  </si>
  <si>
    <t>Scruggs, Layla</t>
  </si>
  <si>
    <t>3.94752</t>
  </si>
  <si>
    <t>31503246</t>
  </si>
  <si>
    <t>Segu, Shreya</t>
  </si>
  <si>
    <t>31548429</t>
  </si>
  <si>
    <t>Selim, Kyle Adriene</t>
  </si>
  <si>
    <t>Saint Anthony Academy of Quezon City</t>
  </si>
  <si>
    <t>3.7461</t>
  </si>
  <si>
    <t>31523495</t>
  </si>
  <si>
    <t>Sengar, Param</t>
  </si>
  <si>
    <t>31547831</t>
  </si>
  <si>
    <t>Senthilkumar, Sandhya</t>
  </si>
  <si>
    <t>31532260</t>
  </si>
  <si>
    <t>Shah, Aditya D</t>
  </si>
  <si>
    <t>31525633</t>
  </si>
  <si>
    <t>Shah, Ansh Milinkumar</t>
  </si>
  <si>
    <t>31491083</t>
  </si>
  <si>
    <t>Shah, Anshil</t>
  </si>
  <si>
    <t>31548034</t>
  </si>
  <si>
    <t>Shah, Dristi Jikin</t>
  </si>
  <si>
    <t>31552563</t>
  </si>
  <si>
    <t>Shah, Farhan</t>
  </si>
  <si>
    <t>31523171</t>
  </si>
  <si>
    <t>Shah, Jinal</t>
  </si>
  <si>
    <t>31550408</t>
  </si>
  <si>
    <t>Shah, Kashyap N</t>
  </si>
  <si>
    <t>31552250</t>
  </si>
  <si>
    <t>Shah, Riya</t>
  </si>
  <si>
    <t>3.9327</t>
  </si>
  <si>
    <t>31524974</t>
  </si>
  <si>
    <t>Shah, Siddhi K</t>
  </si>
  <si>
    <t>3.697</t>
  </si>
  <si>
    <t>31501815</t>
  </si>
  <si>
    <t>Shaik, Vonesha (Esha)</t>
  </si>
  <si>
    <t>31531827</t>
  </si>
  <si>
    <t>Shankar, Sri Hari</t>
  </si>
  <si>
    <t>31527315</t>
  </si>
  <si>
    <t>Sharma, Aryan</t>
  </si>
  <si>
    <t>3.3889</t>
  </si>
  <si>
    <t>31490435</t>
  </si>
  <si>
    <t>Sharma, Vansh</t>
  </si>
  <si>
    <t>31552118</t>
  </si>
  <si>
    <t>Shaw, Kristina Marie</t>
  </si>
  <si>
    <t>3.7945</t>
  </si>
  <si>
    <t>31522853</t>
  </si>
  <si>
    <t>Sheftic, Griffin James</t>
  </si>
  <si>
    <t>3.3389</t>
  </si>
  <si>
    <t>31546742</t>
  </si>
  <si>
    <t>Shlenskiy, David Sebastian</t>
  </si>
  <si>
    <t>3.4192</t>
  </si>
  <si>
    <t>31550428</t>
  </si>
  <si>
    <t>Shougaijam, Amy D</t>
  </si>
  <si>
    <t>3.605</t>
  </si>
  <si>
    <t>31550433</t>
  </si>
  <si>
    <t>Siddiqi, Mohammad Shaheer (Shaheer)</t>
  </si>
  <si>
    <t>3.3913</t>
  </si>
  <si>
    <t>31517205</t>
  </si>
  <si>
    <t>Sidhu, Supreet Singh</t>
  </si>
  <si>
    <t>31523130</t>
  </si>
  <si>
    <t>Sieb, Kyle Alexander</t>
  </si>
  <si>
    <t>31550435</t>
  </si>
  <si>
    <t>Sigcha, Keith Murphy</t>
  </si>
  <si>
    <t>31550436</t>
  </si>
  <si>
    <t>Sihombing, Adreany Kimberly (Rea)</t>
  </si>
  <si>
    <t>31525938</t>
  </si>
  <si>
    <t>Silva, Doris</t>
  </si>
  <si>
    <t>31480457</t>
  </si>
  <si>
    <t>Silva, Julian M</t>
  </si>
  <si>
    <t>31530663</t>
  </si>
  <si>
    <t>Sim, Timothy Kyuin (Tim Sim)</t>
  </si>
  <si>
    <t>31512740</t>
  </si>
  <si>
    <t>Singh, Karan</t>
  </si>
  <si>
    <t>2.93824</t>
  </si>
  <si>
    <t>31516079</t>
  </si>
  <si>
    <t>Singh, Navpaul</t>
  </si>
  <si>
    <t>31535275</t>
  </si>
  <si>
    <t>Singh, Prateek</t>
  </si>
  <si>
    <t>31534821</t>
  </si>
  <si>
    <t>Singh, Shriya</t>
  </si>
  <si>
    <t>3.77668</t>
  </si>
  <si>
    <t>31555995</t>
  </si>
  <si>
    <t>Singit, Rohan Anand</t>
  </si>
  <si>
    <t>3.3235</t>
  </si>
  <si>
    <t>31546743</t>
  </si>
  <si>
    <t>Sinko, Charlize Alexis (Charlie)</t>
  </si>
  <si>
    <t>31552664</t>
  </si>
  <si>
    <t>Smith, Cameron William</t>
  </si>
  <si>
    <t>3.91084</t>
  </si>
  <si>
    <t>31555133</t>
  </si>
  <si>
    <t>Smith, Daniel John (Danny)</t>
  </si>
  <si>
    <t>3.52208</t>
  </si>
  <si>
    <t>31526843</t>
  </si>
  <si>
    <t>Smith, Faith Maryanne Pauline</t>
  </si>
  <si>
    <t>31529661</t>
  </si>
  <si>
    <t>Sodora, Christian Michael (Chris)</t>
  </si>
  <si>
    <t>SAINT JOSEPH REGIONAL HIGH SCHOOL</t>
  </si>
  <si>
    <t>3.69044</t>
  </si>
  <si>
    <t>31518964</t>
  </si>
  <si>
    <t>Sojitara, Kishan Dineshbhai</t>
  </si>
  <si>
    <t>31552253</t>
  </si>
  <si>
    <t>Soliman, Omar Akram</t>
  </si>
  <si>
    <t>31546907</t>
  </si>
  <si>
    <t>Soni, Kush Ketan</t>
  </si>
  <si>
    <t>31537869</t>
  </si>
  <si>
    <t>Spring, Mason David</t>
  </si>
  <si>
    <t>Sussex County Technical School</t>
  </si>
  <si>
    <t>31510707</t>
  </si>
  <si>
    <t>Srikrishna, Jonathan Amrish (Jon)</t>
  </si>
  <si>
    <t>31529193</t>
  </si>
  <si>
    <t>Srinivas, Roshni</t>
  </si>
  <si>
    <t>3.271</t>
  </si>
  <si>
    <t>31551777</t>
  </si>
  <si>
    <t>Sta Rosa, Nathaniel Altiveros (Nate)</t>
  </si>
  <si>
    <t>31560667</t>
  </si>
  <si>
    <t>Stamoutsos, Dimitrios N (Dimitri)</t>
  </si>
  <si>
    <t>31523469</t>
  </si>
  <si>
    <t>Steinberg, Max William</t>
  </si>
  <si>
    <t>3.87424</t>
  </si>
  <si>
    <t>31519135</t>
  </si>
  <si>
    <t>Sterk, Michael</t>
  </si>
  <si>
    <t>NEW MILFORD HIGH SCHOOL</t>
  </si>
  <si>
    <t>31553881</t>
  </si>
  <si>
    <t>Stevenson, Alexandria Pim (Alex)</t>
  </si>
  <si>
    <t>31520260</t>
  </si>
  <si>
    <t>Stoveken, James Edwin IV</t>
  </si>
  <si>
    <t>31505570</t>
  </si>
  <si>
    <t>Stroman, Khalil M</t>
  </si>
  <si>
    <t>0.1528</t>
  </si>
  <si>
    <t>31544743</t>
  </si>
  <si>
    <t>Struben, Tyler Christopher</t>
  </si>
  <si>
    <t>3.5176</t>
  </si>
  <si>
    <t>31546848</t>
  </si>
  <si>
    <t>Su, Audrey</t>
  </si>
  <si>
    <t>31506558</t>
  </si>
  <si>
    <t>Subramaniyam, Keshav Rish</t>
  </si>
  <si>
    <t>31478986</t>
  </si>
  <si>
    <t>Sudarsan, Varun</t>
  </si>
  <si>
    <t>3.423</t>
  </si>
  <si>
    <t>31512413</t>
  </si>
  <si>
    <t>Sudeesh, Siddarth (Sid)</t>
  </si>
  <si>
    <t>3.9573</t>
  </si>
  <si>
    <t>31548523</t>
  </si>
  <si>
    <t>Sukumaran, Rithvik</t>
  </si>
  <si>
    <t>3.91944</t>
  </si>
  <si>
    <t>31553017</t>
  </si>
  <si>
    <t>Suleiman, Mahdy Awad</t>
  </si>
  <si>
    <t>3.6917</t>
  </si>
  <si>
    <t>31523700</t>
  </si>
  <si>
    <t>Sultana, Esha</t>
  </si>
  <si>
    <t>31526305</t>
  </si>
  <si>
    <t>Surasani, Aneesh Reddy</t>
  </si>
  <si>
    <t>31523019</t>
  </si>
  <si>
    <t>Surowiec, Luke Thomas</t>
  </si>
  <si>
    <t>31550488</t>
  </si>
  <si>
    <t>Sutedjo, Marguerite Isabel (Isabel)</t>
  </si>
  <si>
    <t>31539875</t>
  </si>
  <si>
    <t>Swanson, Christopher Robert (Chris)</t>
  </si>
  <si>
    <t>31554297</t>
  </si>
  <si>
    <t>Syed, Duraid A</t>
  </si>
  <si>
    <t>PreEngineering Academies At Englewood</t>
  </si>
  <si>
    <t>31518990</t>
  </si>
  <si>
    <t>Syed, Ibrahim Mohammad</t>
  </si>
  <si>
    <t>3.887</t>
  </si>
  <si>
    <t>31525945</t>
  </si>
  <si>
    <t>Tabet (Tabet), Mohamed (Mo)</t>
  </si>
  <si>
    <t>3.55984</t>
  </si>
  <si>
    <t>31493223</t>
  </si>
  <si>
    <t>Tadakamalla, Maanasa</t>
  </si>
  <si>
    <t>31524688</t>
  </si>
  <si>
    <t>Tadi, Nandan Reddy (Nandu)</t>
  </si>
  <si>
    <t>31510928</t>
  </si>
  <si>
    <t>Talreja, Rishub</t>
  </si>
  <si>
    <t>3.4417</t>
  </si>
  <si>
    <t>31526310</t>
  </si>
  <si>
    <t>Tammishetti, Arjun</t>
  </si>
  <si>
    <t>31551326</t>
  </si>
  <si>
    <t>Tan, Alex</t>
  </si>
  <si>
    <t>3.81168</t>
  </si>
  <si>
    <t>31525560</t>
  </si>
  <si>
    <t>Tan, Bryle Miguel (Bryle)</t>
  </si>
  <si>
    <t>3.9763</t>
  </si>
  <si>
    <t>31512414</t>
  </si>
  <si>
    <t>Tarabay, Christopher</t>
  </si>
  <si>
    <t>3.064</t>
  </si>
  <si>
    <t>31516196</t>
  </si>
  <si>
    <t>Tarafdar, Maliha</t>
  </si>
  <si>
    <t>31524548</t>
  </si>
  <si>
    <t>Taveras, Rosa Elena</t>
  </si>
  <si>
    <t>3.885</t>
  </si>
  <si>
    <t>31516036</t>
  </si>
  <si>
    <t>Ten Cate, William (Billy)</t>
  </si>
  <si>
    <t>3.9426</t>
  </si>
  <si>
    <t>31529222</t>
  </si>
  <si>
    <t>Teslovic, Viktor William Jr.</t>
  </si>
  <si>
    <t>RIDGE HIGH SCHOOL</t>
  </si>
  <si>
    <t>3.5551</t>
  </si>
  <si>
    <t>31554512</t>
  </si>
  <si>
    <t>Thai, Alyssa</t>
  </si>
  <si>
    <t>3.7535</t>
  </si>
  <si>
    <t>31548432</t>
  </si>
  <si>
    <t>Thakur, Adhit</t>
  </si>
  <si>
    <t>3.6289</t>
  </si>
  <si>
    <t>31555109</t>
  </si>
  <si>
    <t>Thapar, Aryan</t>
  </si>
  <si>
    <t>3.1589</t>
  </si>
  <si>
    <t>31550528</t>
  </si>
  <si>
    <t>Thiriveedhi, Anish</t>
  </si>
  <si>
    <t>3.66284</t>
  </si>
  <si>
    <t>31524333</t>
  </si>
  <si>
    <t>Thomson, Kevin Kurian</t>
  </si>
  <si>
    <t>3.6084</t>
  </si>
  <si>
    <t>31545075</t>
  </si>
  <si>
    <t>Thongpanich, Arnan</t>
  </si>
  <si>
    <t>31552143</t>
  </si>
  <si>
    <t>Thoniyil, Sridaran</t>
  </si>
  <si>
    <t>31526513</t>
  </si>
  <si>
    <t>Thoompally, Sindu</t>
  </si>
  <si>
    <t>3.3313</t>
  </si>
  <si>
    <t>31505001</t>
  </si>
  <si>
    <t>Thuloj, Aaryaman</t>
  </si>
  <si>
    <t>3.3822</t>
  </si>
  <si>
    <t>31550540</t>
  </si>
  <si>
    <t>Tiruneh, Elaine</t>
  </si>
  <si>
    <t>31536928</t>
  </si>
  <si>
    <t>Tito, Mark</t>
  </si>
  <si>
    <t>LYNDHURST HIGH SCHOOL</t>
  </si>
  <si>
    <t>3.644</t>
  </si>
  <si>
    <t>31550542</t>
  </si>
  <si>
    <t>Tolentino, Angelo Reyes</t>
  </si>
  <si>
    <t>31510614</t>
  </si>
  <si>
    <t>Tomar, Rudransh</t>
  </si>
  <si>
    <t>31524091</t>
  </si>
  <si>
    <t>Toothman, Rebecca Sarah</t>
  </si>
  <si>
    <t>31545663</t>
  </si>
  <si>
    <t>Torres, Jarek Alexander</t>
  </si>
  <si>
    <t>31555024</t>
  </si>
  <si>
    <t>Torres, Melissa Amber</t>
  </si>
  <si>
    <t>31524744</t>
  </si>
  <si>
    <t>Torri, Andrew Philip</t>
  </si>
  <si>
    <t>3.7592</t>
  </si>
  <si>
    <t>31552641</t>
  </si>
  <si>
    <t>Toska, Drilon</t>
  </si>
  <si>
    <t>31527654</t>
  </si>
  <si>
    <t>Tran, Cindy</t>
  </si>
  <si>
    <t>3.7008</t>
  </si>
  <si>
    <t>31523433</t>
  </si>
  <si>
    <t>Tran, Dylan Minh</t>
  </si>
  <si>
    <t>31522654</t>
  </si>
  <si>
    <t>Trasi, Atharv</t>
  </si>
  <si>
    <t>31552146</t>
  </si>
  <si>
    <t>Trimboli, Jae Patrick</t>
  </si>
  <si>
    <t>31553147</t>
  </si>
  <si>
    <t>Trinh, Alina Tamnhu</t>
  </si>
  <si>
    <t>3.9238</t>
  </si>
  <si>
    <t>31526320</t>
  </si>
  <si>
    <t>Tripuraneni, Pranav</t>
  </si>
  <si>
    <t>31532631</t>
  </si>
  <si>
    <t>Trofe, Matthew Steven (Matt)</t>
  </si>
  <si>
    <t>RANCOCAS VALLEY REGIONAL HIGH SCHOOL</t>
  </si>
  <si>
    <t>31526377</t>
  </si>
  <si>
    <t>Truong, Steven Christopher</t>
  </si>
  <si>
    <t>31537600</t>
  </si>
  <si>
    <t>Tsai, Cheng Han (Brian)</t>
  </si>
  <si>
    <t>3.4854</t>
  </si>
  <si>
    <t>31550572</t>
  </si>
  <si>
    <t>Tuberion, Vincent Edward</t>
  </si>
  <si>
    <t>3.62964</t>
  </si>
  <si>
    <t>31547673</t>
  </si>
  <si>
    <t>Tumbokon, Jasper Jay</t>
  </si>
  <si>
    <t>31529669</t>
  </si>
  <si>
    <t>Tuncel, Nilay Hale</t>
  </si>
  <si>
    <t>31546210</t>
  </si>
  <si>
    <t>Turner, Ava Rose</t>
  </si>
  <si>
    <t>31522914</t>
  </si>
  <si>
    <t>Turner, Ben H</t>
  </si>
  <si>
    <t>2.059</t>
  </si>
  <si>
    <t>31552149</t>
  </si>
  <si>
    <t>Tyagi, Bhavya (Bavi)</t>
  </si>
  <si>
    <t>31553391</t>
  </si>
  <si>
    <t>Ucinski, Cyprian</t>
  </si>
  <si>
    <t>31530327</t>
  </si>
  <si>
    <t>Uddin, Minhaj</t>
  </si>
  <si>
    <t>31486798</t>
  </si>
  <si>
    <t>Ufondu, Okeoma</t>
  </si>
  <si>
    <t>31452269</t>
  </si>
  <si>
    <t>Ulloa, Rayner</t>
  </si>
  <si>
    <t>31557303</t>
  </si>
  <si>
    <t>Uppugunduri, Anirudha Narayana (Ani)</t>
  </si>
  <si>
    <t>31562329</t>
  </si>
  <si>
    <t>Upreti, Suvesha</t>
  </si>
  <si>
    <t>St. Mary's High School</t>
  </si>
  <si>
    <t>31514632</t>
  </si>
  <si>
    <t>Urban, Christopher Joseph (Chris)</t>
  </si>
  <si>
    <t>31548306</t>
  </si>
  <si>
    <t>Usme, Nick</t>
  </si>
  <si>
    <t>31531828</t>
  </si>
  <si>
    <t>Uye, Sila Nur</t>
  </si>
  <si>
    <t>Harmony School of Science - High School</t>
  </si>
  <si>
    <t>31516476</t>
  </si>
  <si>
    <t>Vadakken, Nithin Shery</t>
  </si>
  <si>
    <t>3.663</t>
  </si>
  <si>
    <t>31557425</t>
  </si>
  <si>
    <t>Vaithiyalingam, Akshay</t>
  </si>
  <si>
    <t>3.78668</t>
  </si>
  <si>
    <t>Manchester High School</t>
  </si>
  <si>
    <t>31555377</t>
  </si>
  <si>
    <t>Valera, Veronica George</t>
  </si>
  <si>
    <t>31535835</t>
  </si>
  <si>
    <t>Valerio, Osvaldo</t>
  </si>
  <si>
    <t>31547147</t>
  </si>
  <si>
    <t>Valica, David</t>
  </si>
  <si>
    <t>31510933</t>
  </si>
  <si>
    <t>Vallarta, Christopher Xavier</t>
  </si>
  <si>
    <t>31517728</t>
  </si>
  <si>
    <t>Vargas, Mariah Aaliyah</t>
  </si>
  <si>
    <t>3.6669</t>
  </si>
  <si>
    <t>31524398</t>
  </si>
  <si>
    <t>Vasquez, Carlos Alexander (Alex)</t>
  </si>
  <si>
    <t>3.62152</t>
  </si>
  <si>
    <t>31550595</t>
  </si>
  <si>
    <t>Vasquez, Justin Alexander</t>
  </si>
  <si>
    <t>Hoboken High School</t>
  </si>
  <si>
    <t>3.5122</t>
  </si>
  <si>
    <t>31529275</t>
  </si>
  <si>
    <t>Vasquez Ajanel, Elvis Alfonso</t>
  </si>
  <si>
    <t>31524484</t>
  </si>
  <si>
    <t>Vaykhanskiy, David</t>
  </si>
  <si>
    <t>3.56116</t>
  </si>
  <si>
    <t>31517506</t>
  </si>
  <si>
    <t>Vaz, Elton Elijah</t>
  </si>
  <si>
    <t>3.783</t>
  </si>
  <si>
    <t>31526326</t>
  </si>
  <si>
    <t>Vaz, Lara Marissa</t>
  </si>
  <si>
    <t>31546192</t>
  </si>
  <si>
    <t>Vedi, Samarth</t>
  </si>
  <si>
    <t>31523436</t>
  </si>
  <si>
    <t>Vedula, Sreekar Subrahmanyam (Sreek)</t>
  </si>
  <si>
    <t>3.6809</t>
  </si>
  <si>
    <t>31555380</t>
  </si>
  <si>
    <t>Vejju, Kaushik</t>
  </si>
  <si>
    <t>31556512</t>
  </si>
  <si>
    <t>Velazquez Rodriguez, Luis Miguel</t>
  </si>
  <si>
    <t>3.06664</t>
  </si>
  <si>
    <t>31550604</t>
  </si>
  <si>
    <t>Veldurthi, Medhasri</t>
  </si>
  <si>
    <t>31504088</t>
  </si>
  <si>
    <t>Vellore, Shrish Reddy (Shrish)</t>
  </si>
  <si>
    <t>31522055</t>
  </si>
  <si>
    <t>Vemuri, Tanuj</t>
  </si>
  <si>
    <t>3.43073</t>
  </si>
  <si>
    <t>31550607</t>
  </si>
  <si>
    <t>Venkatachalapathi, Harini Srimanjari (Harini)</t>
  </si>
  <si>
    <t>31548040</t>
  </si>
  <si>
    <t>Venkatesh, Siby</t>
  </si>
  <si>
    <t>3.60416</t>
  </si>
  <si>
    <t>31552156</t>
  </si>
  <si>
    <t>Vera, Jason Dillon</t>
  </si>
  <si>
    <t>Don Bosco Preparatory High School</t>
  </si>
  <si>
    <t>3.57392</t>
  </si>
  <si>
    <t>31536296</t>
  </si>
  <si>
    <t>Verma, Jayaditya (Jay)</t>
  </si>
  <si>
    <t>31557427</t>
  </si>
  <si>
    <t>Ververs, Michael August</t>
  </si>
  <si>
    <t>31551174</t>
  </si>
  <si>
    <t>Vidiyala, Sohan Uma Sai Kumar</t>
  </si>
  <si>
    <t>3.5221</t>
  </si>
  <si>
    <t>31550614</t>
  </si>
  <si>
    <t>Viera, Aaron Leonel</t>
  </si>
  <si>
    <t>3.581</t>
  </si>
  <si>
    <t>31510616</t>
  </si>
  <si>
    <t>Villanueva Ruiz, Valeria (Val)</t>
  </si>
  <si>
    <t>31550618</t>
  </si>
  <si>
    <t>Vincent, Kenmax Sonly</t>
  </si>
  <si>
    <t>31508950</t>
  </si>
  <si>
    <t>Vinodhkanna, Vaishnavi</t>
  </si>
  <si>
    <t>3.789</t>
  </si>
  <si>
    <t>31553606</t>
  </si>
  <si>
    <t>Viswanathan, Neel Rajgopal</t>
  </si>
  <si>
    <t>3.87592</t>
  </si>
  <si>
    <t>31548532</t>
  </si>
  <si>
    <t>Vu, Janet H</t>
  </si>
  <si>
    <t>3.4724</t>
  </si>
  <si>
    <t>31502905</t>
  </si>
  <si>
    <t>Vulupala, Mourya</t>
  </si>
  <si>
    <t>31548533</t>
  </si>
  <si>
    <t>Vuppala, Satvika</t>
  </si>
  <si>
    <t>31512928</t>
  </si>
  <si>
    <t>Vyas, Shailaja Jaldhar</t>
  </si>
  <si>
    <t>31535870</t>
  </si>
  <si>
    <t>Wadhwa, Rohan</t>
  </si>
  <si>
    <t>31507838</t>
  </si>
  <si>
    <t>Wagner, Marc Isaac</t>
  </si>
  <si>
    <t>31556560</t>
  </si>
  <si>
    <t>Walcsak, Alexander David (Alex)</t>
  </si>
  <si>
    <t>31526769</t>
  </si>
  <si>
    <t>Wang, Alan</t>
  </si>
  <si>
    <t>31525257</t>
  </si>
  <si>
    <t>Wang, Benjamin L (Ben)</t>
  </si>
  <si>
    <t>31532416</t>
  </si>
  <si>
    <t>Wang, Hong Y</t>
  </si>
  <si>
    <t>31534481</t>
  </si>
  <si>
    <t>Wang, John Wenyu</t>
  </si>
  <si>
    <t>31553894</t>
  </si>
  <si>
    <t>Wang, Oliver</t>
  </si>
  <si>
    <t>3.94932</t>
  </si>
  <si>
    <t>31554124</t>
  </si>
  <si>
    <t>Wang, Xu- sheng (Xu)</t>
  </si>
  <si>
    <t>3.5173</t>
  </si>
  <si>
    <t>31560308</t>
  </si>
  <si>
    <t>Wara, Mehajabin</t>
  </si>
  <si>
    <t>Highland Regional High School</t>
  </si>
  <si>
    <t>31550640</t>
  </si>
  <si>
    <t>Ward, Edward Musashi (Eddie)</t>
  </si>
  <si>
    <t>3.3167</t>
  </si>
  <si>
    <t>31522817</t>
  </si>
  <si>
    <t>Warkentin, Andrew Xavier</t>
  </si>
  <si>
    <t>31531925</t>
  </si>
  <si>
    <t>Waseem, Zaid</t>
  </si>
  <si>
    <t>31557535</t>
  </si>
  <si>
    <t>Waugh, Janalisa Anais</t>
  </si>
  <si>
    <t>Mount Saint Joseph Catholic High School</t>
  </si>
  <si>
    <t>31554493</t>
  </si>
  <si>
    <t>Weh-Palmer, Jaden Jeremiah (Jay)</t>
  </si>
  <si>
    <t>31550866</t>
  </si>
  <si>
    <t>White, Robert James (Rob)</t>
  </si>
  <si>
    <t>West Essex Regional High School</t>
  </si>
  <si>
    <t>31548196</t>
  </si>
  <si>
    <t>Williams, Brandon</t>
  </si>
  <si>
    <t>31547312</t>
  </si>
  <si>
    <t>Williams, James Allen III (Jimmy)</t>
  </si>
  <si>
    <t>31531962</t>
  </si>
  <si>
    <t>Williams, Tiffany Nicole (Tiff)</t>
  </si>
  <si>
    <t>3.8632</t>
  </si>
  <si>
    <t>31529330</t>
  </si>
  <si>
    <t>Wilson, Penfield A</t>
  </si>
  <si>
    <t>BURLINGTON COUNTY INST OF TECH- WESTAMPTON CAMPUS</t>
  </si>
  <si>
    <t>3.0292</t>
  </si>
  <si>
    <t>31492534</t>
  </si>
  <si>
    <t>Wojewodka, Dominic Jan</t>
  </si>
  <si>
    <t>31550663</t>
  </si>
  <si>
    <t>Wong, Thomas Kin Wah</t>
  </si>
  <si>
    <t>3.88788</t>
  </si>
  <si>
    <t>31524167</t>
  </si>
  <si>
    <t>Wrobel, Matthew Daniel (Matt)</t>
  </si>
  <si>
    <t>31488385</t>
  </si>
  <si>
    <t>Wu, Alyssa</t>
  </si>
  <si>
    <t>31552443</t>
  </si>
  <si>
    <t>Wu, Imagine</t>
  </si>
  <si>
    <t>31487359</t>
  </si>
  <si>
    <t>Wu, Karen Aileen</t>
  </si>
  <si>
    <t>31525466</t>
  </si>
  <si>
    <t>Wu, Kelly Ling</t>
  </si>
  <si>
    <t>Academy of the Holy Angels</t>
  </si>
  <si>
    <t>31531641</t>
  </si>
  <si>
    <t>Wu, Kevin Kaiwen</t>
  </si>
  <si>
    <t>31534882</t>
  </si>
  <si>
    <t>Xe, Salvador Antonio (Sal)</t>
  </si>
  <si>
    <t>31529337</t>
  </si>
  <si>
    <t>Xie, Jim Jiang</t>
  </si>
  <si>
    <t>3.3419</t>
  </si>
  <si>
    <t>31532838</t>
  </si>
  <si>
    <t>Xin, David Hongze</t>
  </si>
  <si>
    <t>31519663</t>
  </si>
  <si>
    <t>Xique, Brian</t>
  </si>
  <si>
    <t>3.559</t>
  </si>
  <si>
    <t>31555711</t>
  </si>
  <si>
    <t>Xu, Andy X</t>
  </si>
  <si>
    <t>3.81808</t>
  </si>
  <si>
    <t>31525959</t>
  </si>
  <si>
    <t>Xu (Xu), Haoran (Steven)</t>
  </si>
  <si>
    <t>31510618</t>
  </si>
  <si>
    <t>Xu, Nicole</t>
  </si>
  <si>
    <t>31535235</t>
  </si>
  <si>
    <t>Xu, Zitong (Evan)</t>
  </si>
  <si>
    <t>Memorial Senior High School</t>
  </si>
  <si>
    <t>31506766</t>
  </si>
  <si>
    <t>Yadav, Gauranshi</t>
  </si>
  <si>
    <t>31556026</t>
  </si>
  <si>
    <t>Yadav, Mihika</t>
  </si>
  <si>
    <t>31539387</t>
  </si>
  <si>
    <t>Yang, Chloe</t>
  </si>
  <si>
    <t>31555384</t>
  </si>
  <si>
    <t>Yarava, Ashrit Reddy</t>
  </si>
  <si>
    <t>31537421</t>
  </si>
  <si>
    <t>Yeater, Nathan Dean</t>
  </si>
  <si>
    <t>Overbrook Regional Senior High School</t>
  </si>
  <si>
    <t>3.70664</t>
  </si>
  <si>
    <t>31550682</t>
  </si>
  <si>
    <t>Yeh, Seth</t>
  </si>
  <si>
    <t>3.7914</t>
  </si>
  <si>
    <t>31505004</t>
  </si>
  <si>
    <t>York, Michael Stephen</t>
  </si>
  <si>
    <t>3.4667</t>
  </si>
  <si>
    <t>Trinity Catholic High School</t>
  </si>
  <si>
    <t>31529345</t>
  </si>
  <si>
    <t>Younous, Rohina</t>
  </si>
  <si>
    <t>3.3607</t>
  </si>
  <si>
    <t>31516791</t>
  </si>
  <si>
    <t>Yuen, Heather Skye</t>
  </si>
  <si>
    <t>31550690</t>
  </si>
  <si>
    <t>Zabelo, Andrew</t>
  </si>
  <si>
    <t>31529349</t>
  </si>
  <si>
    <t>Zafar, Rayyan</t>
  </si>
  <si>
    <t>31552170</t>
  </si>
  <si>
    <t>Zaidi, Syed Farhad Haider (Farhad)</t>
  </si>
  <si>
    <t>31536802</t>
  </si>
  <si>
    <t>Zaky, Hazem Gamal</t>
  </si>
  <si>
    <t>31512787</t>
  </si>
  <si>
    <t>Zamlynny, Adam</t>
  </si>
  <si>
    <t>3.88072</t>
  </si>
  <si>
    <t>31551445</t>
  </si>
  <si>
    <t>Zara, Qadir (Quinn / Q)</t>
  </si>
  <si>
    <t>31530361</t>
  </si>
  <si>
    <t>Zeitz, Cory Samuel</t>
  </si>
  <si>
    <t>2.752</t>
  </si>
  <si>
    <t>31534193</t>
  </si>
  <si>
    <t>Zhang, Brian</t>
  </si>
  <si>
    <t>31556407</t>
  </si>
  <si>
    <t>Zhang, Julianna</t>
  </si>
  <si>
    <t>Park Ridge High School</t>
  </si>
  <si>
    <t>3.889</t>
  </si>
  <si>
    <t>31512276</t>
  </si>
  <si>
    <t>Zhang, Max</t>
  </si>
  <si>
    <t>31529358</t>
  </si>
  <si>
    <t>Zhang, Yicheng (George)</t>
  </si>
  <si>
    <t>31548249</t>
  </si>
  <si>
    <t>Zia, Hasan</t>
  </si>
  <si>
    <t>3.473</t>
  </si>
  <si>
    <t>31550709</t>
  </si>
  <si>
    <t>Zucosky, Cole William</t>
  </si>
  <si>
    <t>3.91592</t>
  </si>
  <si>
    <t>31552454</t>
  </si>
  <si>
    <t>Zutic, Nicholas Andrew (Nick)</t>
  </si>
  <si>
    <t>Cancelled Deposit (CD)</t>
  </si>
  <si>
    <t>CD</t>
  </si>
  <si>
    <t>31545503</t>
  </si>
  <si>
    <t>Akil, Hadi Ibrahim</t>
  </si>
  <si>
    <t>31555823</t>
  </si>
  <si>
    <t>Angeles, Gene Robert</t>
  </si>
  <si>
    <t>3.6711</t>
  </si>
  <si>
    <t>31526401</t>
  </si>
  <si>
    <t>Baig (Baig), Yusria Fatima</t>
  </si>
  <si>
    <t>31513608</t>
  </si>
  <si>
    <t>Bello, Angel Manuel Jr. (Comrade)</t>
  </si>
  <si>
    <t>31553709</t>
  </si>
  <si>
    <t>Bharadwaj, Shreyas Sanjeev</t>
  </si>
  <si>
    <t>3.1385</t>
  </si>
  <si>
    <t>31505186</t>
  </si>
  <si>
    <t>Bhaskaruni, Sumant Bhargav</t>
  </si>
  <si>
    <t>31532911</t>
  </si>
  <si>
    <t>Calderon, Mateo Esteban</t>
  </si>
  <si>
    <t>31520392</t>
  </si>
  <si>
    <t>Carvalho, Andre</t>
  </si>
  <si>
    <t>3.187</t>
  </si>
  <si>
    <t>31508411</t>
  </si>
  <si>
    <t>Chia, Michael S</t>
  </si>
  <si>
    <t>John E Dwyer Technology Acad</t>
  </si>
  <si>
    <t>3.71408</t>
  </si>
  <si>
    <t>31546928</t>
  </si>
  <si>
    <t>Chundu, Aravind Datta</t>
  </si>
  <si>
    <t>3.3715</t>
  </si>
  <si>
    <t>31516612</t>
  </si>
  <si>
    <t>Clawson, Preston Scott</t>
  </si>
  <si>
    <t>Voorhees High School</t>
  </si>
  <si>
    <t>3.8282</t>
  </si>
  <si>
    <t>31528255</t>
  </si>
  <si>
    <t>Colen, Jarod Trent</t>
  </si>
  <si>
    <t>NORTHERN BURLINGTON COUNTY REGIONAL HIGH SCHOOL</t>
  </si>
  <si>
    <t>31521495</t>
  </si>
  <si>
    <t>Dardir, Mariam</t>
  </si>
  <si>
    <t>3.9916</t>
  </si>
  <si>
    <t>31522347</t>
  </si>
  <si>
    <t>Dontas, Michael Panagioti</t>
  </si>
  <si>
    <t>3.5882</t>
  </si>
  <si>
    <t>31550741</t>
  </si>
  <si>
    <t>Doskoch, Mykola</t>
  </si>
  <si>
    <t>3.659</t>
  </si>
  <si>
    <t>31516540</t>
  </si>
  <si>
    <t>Einbinder, Matthew Jeffrey (Matt)</t>
  </si>
  <si>
    <t>31546663</t>
  </si>
  <si>
    <t>Ejike, Chinomso Russel (Russel)</t>
  </si>
  <si>
    <t>Community Secondary School Asokoro</t>
  </si>
  <si>
    <t>31542495</t>
  </si>
  <si>
    <t>Ferrari, Matthew John (Matt)</t>
  </si>
  <si>
    <t>31518556</t>
  </si>
  <si>
    <t>Filippov, Nikita</t>
  </si>
  <si>
    <t>Distance Learning School "Optima"</t>
  </si>
  <si>
    <t>31553982</t>
  </si>
  <si>
    <t>Fouad, Yossef</t>
  </si>
  <si>
    <t>3.5476</t>
  </si>
  <si>
    <t>31549371</t>
  </si>
  <si>
    <t>Gabriel, Olaseni (Seni)</t>
  </si>
  <si>
    <t>3.7598</t>
  </si>
  <si>
    <t>31519142</t>
  </si>
  <si>
    <t>Garcia, Jasmin</t>
  </si>
  <si>
    <t>3.1857</t>
  </si>
  <si>
    <t>31494437</t>
  </si>
  <si>
    <t>Ghotra, Sukhbir Singh</t>
  </si>
  <si>
    <t>31555881</t>
  </si>
  <si>
    <t>Glynn, Conor Brendan</t>
  </si>
  <si>
    <t>3.522</t>
  </si>
  <si>
    <t>31510688</t>
  </si>
  <si>
    <t>Gobern, Christian Anthony</t>
  </si>
  <si>
    <t>31527739</t>
  </si>
  <si>
    <t>Hagag, Omar Abdel-Rahim</t>
  </si>
  <si>
    <t>31553089</t>
  </si>
  <si>
    <t>Isern, Tony</t>
  </si>
  <si>
    <t>31512393</t>
  </si>
  <si>
    <t>Iwabuchi, Maya Joy</t>
  </si>
  <si>
    <t>3.309</t>
  </si>
  <si>
    <t>31522140</t>
  </si>
  <si>
    <t>Jaskiewicz, Will Thomas</t>
  </si>
  <si>
    <t>3.2698</t>
  </si>
  <si>
    <t>31527704</t>
  </si>
  <si>
    <t>Joshi, Nishant</t>
  </si>
  <si>
    <t>31554173</t>
  </si>
  <si>
    <t>Kamal, Sami</t>
  </si>
  <si>
    <t>31524523</t>
  </si>
  <si>
    <t>Khadka, Sameep</t>
  </si>
  <si>
    <t>3.52148</t>
  </si>
  <si>
    <t>31533385</t>
  </si>
  <si>
    <t>Khalil, Yousef Amri</t>
  </si>
  <si>
    <t>31553999</t>
  </si>
  <si>
    <t>Khan, Omar</t>
  </si>
  <si>
    <t>31553951</t>
  </si>
  <si>
    <t>Khoo, Iverson Carias</t>
  </si>
  <si>
    <t>31553592</t>
  </si>
  <si>
    <t>Kliewer, Finn Lennart</t>
  </si>
  <si>
    <t>3.2105</t>
  </si>
  <si>
    <t>31549702</t>
  </si>
  <si>
    <t>Kramer, Aaron</t>
  </si>
  <si>
    <t>3.64904</t>
  </si>
  <si>
    <t>31552018</t>
  </si>
  <si>
    <t>Lee, Deon</t>
  </si>
  <si>
    <t>31565552</t>
  </si>
  <si>
    <t>Lee, Donnie</t>
  </si>
  <si>
    <t>3.5641</t>
  </si>
  <si>
    <t>31535515</t>
  </si>
  <si>
    <t>Lendino, Breanna Lee</t>
  </si>
  <si>
    <t>31512856</t>
  </si>
  <si>
    <t>Li, Benjamin Yang (Ben)</t>
  </si>
  <si>
    <t>31532146</t>
  </si>
  <si>
    <t>Liu, Robert J (Bobby)</t>
  </si>
  <si>
    <t>3.28476</t>
  </si>
  <si>
    <t>31556430</t>
  </si>
  <si>
    <t>Majid, Sana</t>
  </si>
  <si>
    <t>3.6468</t>
  </si>
  <si>
    <t>31563674</t>
  </si>
  <si>
    <t>McGovern, Joshua Patrick</t>
  </si>
  <si>
    <t>31509182</t>
  </si>
  <si>
    <t>McKim, William Robert (Bill)</t>
  </si>
  <si>
    <t>3.6296</t>
  </si>
  <si>
    <t>Abraham Clark High School</t>
  </si>
  <si>
    <t>31554188</t>
  </si>
  <si>
    <t>Mon, Mya (Angel)</t>
  </si>
  <si>
    <t>31510603</t>
  </si>
  <si>
    <t>Morocho Morocho, Richardt Kevin</t>
  </si>
  <si>
    <t>3.9633</t>
  </si>
  <si>
    <t>31557203</t>
  </si>
  <si>
    <t>Nizam, Rayan</t>
  </si>
  <si>
    <t>31537046</t>
  </si>
  <si>
    <t>Ossandon, Nicholas (Nico)</t>
  </si>
  <si>
    <t>3.3405</t>
  </si>
  <si>
    <t>31538939</t>
  </si>
  <si>
    <t>Ozgur, Metin</t>
  </si>
  <si>
    <t>31535279</t>
  </si>
  <si>
    <t>Park, Kevin Hyung Sung</t>
  </si>
  <si>
    <t>3.069</t>
  </si>
  <si>
    <t>31531636</t>
  </si>
  <si>
    <t>Patel, Bhavik P</t>
  </si>
  <si>
    <t>31457454</t>
  </si>
  <si>
    <t>Patel, Kush Navin</t>
  </si>
  <si>
    <t>3.4784</t>
  </si>
  <si>
    <t>31555644</t>
  </si>
  <si>
    <t>Patel (Patel), Palben (Priya)</t>
  </si>
  <si>
    <t>3.72584</t>
  </si>
  <si>
    <t>31547943</t>
  </si>
  <si>
    <t>Patel, Tulsi</t>
  </si>
  <si>
    <t>Dorman High School</t>
  </si>
  <si>
    <t>3.5642</t>
  </si>
  <si>
    <t>31490555</t>
  </si>
  <si>
    <t>Plaksienko, Benyamin</t>
  </si>
  <si>
    <t>31530817</t>
  </si>
  <si>
    <t>Ramos, Dylan Matthew</t>
  </si>
  <si>
    <t>3.7781</t>
  </si>
  <si>
    <t>31506551</t>
  </si>
  <si>
    <t>Ravinder, Renuka</t>
  </si>
  <si>
    <t>31519711</t>
  </si>
  <si>
    <t>Riesenbach, Leo</t>
  </si>
  <si>
    <t>31535475</t>
  </si>
  <si>
    <t>Rimawi, Ahmad</t>
  </si>
  <si>
    <t>31533306</t>
  </si>
  <si>
    <t>Russo, Nicholas James (Nick)</t>
  </si>
  <si>
    <t>31527883</t>
  </si>
  <si>
    <t>Shah, Saneil A (N/A)</t>
  </si>
  <si>
    <t>3.6372</t>
  </si>
  <si>
    <t>31554955</t>
  </si>
  <si>
    <t>Shanmugadas, Arjun Easvar</t>
  </si>
  <si>
    <t>3.727</t>
  </si>
  <si>
    <t>31547664</t>
  </si>
  <si>
    <t>Sharma, Shreyas</t>
  </si>
  <si>
    <t>3.0878</t>
  </si>
  <si>
    <t>31545815</t>
  </si>
  <si>
    <t>Sindha, Aryan R</t>
  </si>
  <si>
    <t>2.78</t>
  </si>
  <si>
    <t>31523926</t>
  </si>
  <si>
    <t>Soni, Archish (Archie)</t>
  </si>
  <si>
    <t>2.951</t>
  </si>
  <si>
    <t>31527106</t>
  </si>
  <si>
    <t>Srinivas, Aditya</t>
  </si>
  <si>
    <t>31519852</t>
  </si>
  <si>
    <t>Talaat, Omar Ihab</t>
  </si>
  <si>
    <t>3.6891</t>
  </si>
  <si>
    <t>31505379</t>
  </si>
  <si>
    <t>Tan, Lee Matthew</t>
  </si>
  <si>
    <t>31554300</t>
  </si>
  <si>
    <t>Thomas, Tobin Jacob</t>
  </si>
  <si>
    <t>31548527</t>
  </si>
  <si>
    <t>Tiongko, Josh</t>
  </si>
  <si>
    <t>3.6542</t>
  </si>
  <si>
    <t>31525041</t>
  </si>
  <si>
    <t>Uspenskiy, Yury Alexandrovich</t>
  </si>
  <si>
    <t>31516478</t>
  </si>
  <si>
    <t>Vigorito, Alexander Joseph (Alex)</t>
  </si>
  <si>
    <t>3.297</t>
  </si>
  <si>
    <t>31506762</t>
  </si>
  <si>
    <t>Villegas, Alan L</t>
  </si>
  <si>
    <t>31554862</t>
  </si>
  <si>
    <t>Wang, William</t>
  </si>
  <si>
    <t>31532299</t>
  </si>
  <si>
    <t>Wei, Shanhong</t>
  </si>
  <si>
    <t>31532327</t>
  </si>
  <si>
    <t>Williams, Christopher Alexander</t>
  </si>
  <si>
    <t>3.6638</t>
  </si>
  <si>
    <t>31547704</t>
  </si>
  <si>
    <t>Woody, Nathaniel R (Nate)</t>
  </si>
  <si>
    <t>3.07296</t>
  </si>
  <si>
    <t>31552167</t>
  </si>
  <si>
    <t>Yakkali, Veda Praneet</t>
  </si>
  <si>
    <t>3.8798</t>
  </si>
  <si>
    <t>31509767</t>
  </si>
  <si>
    <t>Yesil, Burak</t>
  </si>
  <si>
    <t>31554674</t>
  </si>
  <si>
    <t>Zheng, Annie</t>
  </si>
  <si>
    <t>3.3169</t>
  </si>
  <si>
    <t>31510591</t>
  </si>
  <si>
    <t>Zheng, Chongen</t>
  </si>
  <si>
    <t>3.3515</t>
  </si>
  <si>
    <t>31535617</t>
  </si>
  <si>
    <t>Zhou, Sihua</t>
  </si>
  <si>
    <t>3.8913</t>
  </si>
  <si>
    <t>Deferred to Future Semester (RD)</t>
  </si>
  <si>
    <t>RD</t>
  </si>
  <si>
    <t>31511229</t>
  </si>
  <si>
    <t>Florack, Jared Lee</t>
  </si>
  <si>
    <t>3.14668</t>
  </si>
  <si>
    <t>31524718</t>
  </si>
  <si>
    <t>Giang, Vivian Hoang (Viv)</t>
  </si>
  <si>
    <t>3.5506</t>
  </si>
  <si>
    <t>3.977</t>
  </si>
  <si>
    <t>31533383</t>
  </si>
  <si>
    <t>Jenkins (Jenkins), Khalil</t>
  </si>
  <si>
    <t>3.608</t>
  </si>
  <si>
    <t>2.862</t>
  </si>
  <si>
    <t>3.62668</t>
  </si>
  <si>
    <t>31530503</t>
  </si>
  <si>
    <t>Nayee, Nivesh Hasmukhlal</t>
  </si>
  <si>
    <t>31518037</t>
  </si>
  <si>
    <t>Panchal, Harshita</t>
  </si>
  <si>
    <t>Middlesex College</t>
  </si>
  <si>
    <t>2.63267</t>
  </si>
  <si>
    <t>31550158</t>
  </si>
  <si>
    <t>Plitt, Thomas Joseph</t>
  </si>
  <si>
    <t>31538260</t>
  </si>
  <si>
    <t>Rose, William John (Billy)</t>
  </si>
  <si>
    <t>SOUTHERN REGIONAL HIGH SCHOOL</t>
  </si>
  <si>
    <t>3.62856</t>
  </si>
  <si>
    <t>3.936</t>
  </si>
  <si>
    <t>31558602</t>
  </si>
  <si>
    <t>Abass, Adam Ehab</t>
  </si>
  <si>
    <t>Rejected (RJ)</t>
  </si>
  <si>
    <t>RJ</t>
  </si>
  <si>
    <t>Gulf English School</t>
  </si>
  <si>
    <t>3.144</t>
  </si>
  <si>
    <t>31527309</t>
  </si>
  <si>
    <t>Abdalla, Ahmed Khalid</t>
  </si>
  <si>
    <t>2.342</t>
  </si>
  <si>
    <t>31531224</t>
  </si>
  <si>
    <t>Abdalla, Youssef (Joey Abdalla)</t>
  </si>
  <si>
    <t>BAYONNE HIGH SCHOOL</t>
  </si>
  <si>
    <t>3.35436</t>
  </si>
  <si>
    <t>31555550</t>
  </si>
  <si>
    <t>Abid, Umar</t>
  </si>
  <si>
    <t>2.5176</t>
  </si>
  <si>
    <t>31523940</t>
  </si>
  <si>
    <t>Abid, Zeeshan Bin</t>
  </si>
  <si>
    <t>31555814</t>
  </si>
  <si>
    <t>Abney, Cole László</t>
  </si>
  <si>
    <t>2.7377</t>
  </si>
  <si>
    <t>31560059</t>
  </si>
  <si>
    <t>Aboagye, Keneth Yaw</t>
  </si>
  <si>
    <t>2.17</t>
  </si>
  <si>
    <t>31511017</t>
  </si>
  <si>
    <t>Adams, Zahir Kamal</t>
  </si>
  <si>
    <t>American History High School</t>
  </si>
  <si>
    <t>1.87144</t>
  </si>
  <si>
    <t>31552646</t>
  </si>
  <si>
    <t>Afolayan, Goodness</t>
  </si>
  <si>
    <t>31548739</t>
  </si>
  <si>
    <t>Aguayza, Marc Robert</t>
  </si>
  <si>
    <t>2.509</t>
  </si>
  <si>
    <t>31556239</t>
  </si>
  <si>
    <t>Ahmad, Anum</t>
  </si>
  <si>
    <t>3.1819</t>
  </si>
  <si>
    <t>31545574</t>
  </si>
  <si>
    <t>Ahmed, Mohand (Mo)</t>
  </si>
  <si>
    <t>Omar El Farouk</t>
  </si>
  <si>
    <t>2.5909</t>
  </si>
  <si>
    <t>2.71</t>
  </si>
  <si>
    <t>31534103</t>
  </si>
  <si>
    <t>Ahmed, Zafri</t>
  </si>
  <si>
    <t>3.9179</t>
  </si>
  <si>
    <t>31548756</t>
  </si>
  <si>
    <t>Ajay, Daniel Srinivas</t>
  </si>
  <si>
    <t>2.4033</t>
  </si>
  <si>
    <t>31531377</t>
  </si>
  <si>
    <t>Akhtar, Kinza</t>
  </si>
  <si>
    <t>3.4558</t>
  </si>
  <si>
    <t>31526516</t>
  </si>
  <si>
    <t>Akinwunmi, Akinbusola Akinola (Akin)</t>
  </si>
  <si>
    <t>31558229</t>
  </si>
  <si>
    <t>Akinwunmi, Israel Favor</t>
  </si>
  <si>
    <t>2.7647</t>
  </si>
  <si>
    <t>2.45</t>
  </si>
  <si>
    <t>31548768</t>
  </si>
  <si>
    <t>Alcantara, KC Anthony Azcarate (Kc)</t>
  </si>
  <si>
    <t>2.977</t>
  </si>
  <si>
    <t>31558423</t>
  </si>
  <si>
    <t>Ali, Taqi</t>
  </si>
  <si>
    <t>2.575</t>
  </si>
  <si>
    <t>31545525</t>
  </si>
  <si>
    <t>Altamirano, Mike</t>
  </si>
  <si>
    <t>31551204</t>
  </si>
  <si>
    <t>Altamura, Marc Anthony</t>
  </si>
  <si>
    <t>31540043</t>
  </si>
  <si>
    <t>Alvarez, Juan E Jr.</t>
  </si>
  <si>
    <t>3.1244</t>
  </si>
  <si>
    <t>31531452</t>
  </si>
  <si>
    <t>Alvarez, Kevin Jaime</t>
  </si>
  <si>
    <t>3.134</t>
  </si>
  <si>
    <t>31525570</t>
  </si>
  <si>
    <t>Alves, Helio Jr.</t>
  </si>
  <si>
    <t>Thomas Jefferson Arts Academy</t>
  </si>
  <si>
    <t>31537543</t>
  </si>
  <si>
    <t>Amankwah, Reggis</t>
  </si>
  <si>
    <t>Eagle Academy for Young Men of Newark</t>
  </si>
  <si>
    <t>2.753</t>
  </si>
  <si>
    <t>31532063</t>
  </si>
  <si>
    <t>Amasah-Dsani, RumsField Nii Amon</t>
  </si>
  <si>
    <t>31526788</t>
  </si>
  <si>
    <t>Ammar, Fareh Raed</t>
  </si>
  <si>
    <t>HIGH SCHOOL BUSINESS/TECH/MARKET @ JFK</t>
  </si>
  <si>
    <t>2.42</t>
  </si>
  <si>
    <t>31463111</t>
  </si>
  <si>
    <t>Anchundia, Miguel A</t>
  </si>
  <si>
    <t>31548813</t>
  </si>
  <si>
    <t>Andrews-Sanchez, Sebastian</t>
  </si>
  <si>
    <t>2.77</t>
  </si>
  <si>
    <t>31548818</t>
  </si>
  <si>
    <t>Anjam, Diba</t>
  </si>
  <si>
    <t>1.939</t>
  </si>
  <si>
    <t>31552258</t>
  </si>
  <si>
    <t>Antwi, Tyler</t>
  </si>
  <si>
    <t>31538556</t>
  </si>
  <si>
    <t>Appiah, Melvin K</t>
  </si>
  <si>
    <t>2.666</t>
  </si>
  <si>
    <t>31559013</t>
  </si>
  <si>
    <t>Arredondo, Carlos Jacob</t>
  </si>
  <si>
    <t>Maxine Greene High school For Imaginative Inquiry</t>
  </si>
  <si>
    <t>3.31808</t>
  </si>
  <si>
    <t>31556775</t>
  </si>
  <si>
    <t>Arriaga, Emiliano</t>
  </si>
  <si>
    <t>2.32488</t>
  </si>
  <si>
    <t>31488531</t>
  </si>
  <si>
    <t>Atehortua, Nicholas</t>
  </si>
  <si>
    <t>2.8168</t>
  </si>
  <si>
    <t>31515050</t>
  </si>
  <si>
    <t>Atencio, Angel G</t>
  </si>
  <si>
    <t>2.282</t>
  </si>
  <si>
    <t>31532207</t>
  </si>
  <si>
    <t>Augustin, Hewens</t>
  </si>
  <si>
    <t>31530683</t>
  </si>
  <si>
    <t>Ayannuga, Ibukunoluwa Ruth (Ruth)</t>
  </si>
  <si>
    <t>2.6603</t>
  </si>
  <si>
    <t>31554920</t>
  </si>
  <si>
    <t>Babrah, Ishmeet Kaur</t>
  </si>
  <si>
    <t>St Aloysius School</t>
  </si>
  <si>
    <t>2.91</t>
  </si>
  <si>
    <t>31557319</t>
  </si>
  <si>
    <t>Baker, Elijah Phillip</t>
  </si>
  <si>
    <t>2.198</t>
  </si>
  <si>
    <t>31562562</t>
  </si>
  <si>
    <t>Bamigbe, Ifeoluwa Samuel (Ife)</t>
  </si>
  <si>
    <t>31551893</t>
  </si>
  <si>
    <t>Bangad, Aditi</t>
  </si>
  <si>
    <t>3.174</t>
  </si>
  <si>
    <t>31563436</t>
  </si>
  <si>
    <t>Bazile, Zachary (Zach)</t>
  </si>
  <si>
    <t>2.663</t>
  </si>
  <si>
    <t>31528114</t>
  </si>
  <si>
    <t>Becirovic, Benjamin (Ben)</t>
  </si>
  <si>
    <t>3.4981</t>
  </si>
  <si>
    <t>31521155</t>
  </si>
  <si>
    <t>Bell, Josiah Nikki</t>
  </si>
  <si>
    <t>Peoples Preparatory Charter Sc</t>
  </si>
  <si>
    <t>2.38</t>
  </si>
  <si>
    <t>31520212</t>
  </si>
  <si>
    <t>Benjamin, Treasure Marie</t>
  </si>
  <si>
    <t>3.0914</t>
  </si>
  <si>
    <t>31548124</t>
  </si>
  <si>
    <t>Bhattacharya, Aayush</t>
  </si>
  <si>
    <t>3.0381</t>
  </si>
  <si>
    <t>31557615</t>
  </si>
  <si>
    <t>Bhavsar, Sharmeen</t>
  </si>
  <si>
    <t>Churchill Junior High School</t>
  </si>
  <si>
    <t>3.0574</t>
  </si>
  <si>
    <t>31548963</t>
  </si>
  <si>
    <t>Bhuiyan, Ahnaf</t>
  </si>
  <si>
    <t>2.7672</t>
  </si>
  <si>
    <t>31529716</t>
  </si>
  <si>
    <t>Bhutta, Ahmad Hassan</t>
  </si>
  <si>
    <t>3.79204</t>
  </si>
  <si>
    <t>31551900</t>
  </si>
  <si>
    <t>Bishay, Beshoy Ehab</t>
  </si>
  <si>
    <t>31513609</t>
  </si>
  <si>
    <t>Blake, Rameek J.</t>
  </si>
  <si>
    <t>3.58528</t>
  </si>
  <si>
    <t>2.81</t>
  </si>
  <si>
    <t>31555087</t>
  </si>
  <si>
    <t>Bolla, Shamantha</t>
  </si>
  <si>
    <t>Johnson grammar School</t>
  </si>
  <si>
    <t>31543549</t>
  </si>
  <si>
    <t>Bong, Andrew</t>
  </si>
  <si>
    <t>31560970</t>
  </si>
  <si>
    <t>Bonilla, Christian Asciel (Chris)</t>
  </si>
  <si>
    <t>3.2888</t>
  </si>
  <si>
    <t>31558935</t>
  </si>
  <si>
    <t>Borngesser, Derek A</t>
  </si>
  <si>
    <t>Point Pleasant High School</t>
  </si>
  <si>
    <t>31551347</t>
  </si>
  <si>
    <t>Bota, Gavin Tanatswa</t>
  </si>
  <si>
    <t>DeKalb Early College Academy</t>
  </si>
  <si>
    <t>2.671</t>
  </si>
  <si>
    <t>31553928</t>
  </si>
  <si>
    <t>Bouarif, Tarek</t>
  </si>
  <si>
    <t>3.1558</t>
  </si>
  <si>
    <t>31520033</t>
  </si>
  <si>
    <t>Bove, Elijah Matthew</t>
  </si>
  <si>
    <t>31549002</t>
  </si>
  <si>
    <t>Bravo Lima, Mauricio</t>
  </si>
  <si>
    <t>3.2143</t>
  </si>
  <si>
    <t>31512715</t>
  </si>
  <si>
    <t>Brett, Patrick Francis</t>
  </si>
  <si>
    <t>2.16</t>
  </si>
  <si>
    <t>31552276</t>
  </si>
  <si>
    <t>Broadhurst, Sinclare Arden</t>
  </si>
  <si>
    <t>31514035</t>
  </si>
  <si>
    <t>Brown, Lloyd</t>
  </si>
  <si>
    <t>3.1136</t>
  </si>
  <si>
    <t>31554809</t>
  </si>
  <si>
    <t>Brutsman, Reece</t>
  </si>
  <si>
    <t>31565410</t>
  </si>
  <si>
    <t>Burg, Celina Icesis</t>
  </si>
  <si>
    <t>31550930</t>
  </si>
  <si>
    <t>Bush, Tyhir Fuquan</t>
  </si>
  <si>
    <t>31557283</t>
  </si>
  <si>
    <t>Caguana, Edward Ivan</t>
  </si>
  <si>
    <t>Essex Vocational/Technical School - North 13th Street Center</t>
  </si>
  <si>
    <t>2.855</t>
  </si>
  <si>
    <t>31511040</t>
  </si>
  <si>
    <t>Cala, Gary</t>
  </si>
  <si>
    <t>PASSAIC ACADEMY FOR SCIENCE AND ENGINEERING</t>
  </si>
  <si>
    <t>2.142</t>
  </si>
  <si>
    <t>31555840</t>
  </si>
  <si>
    <t>Camille, Gecicio</t>
  </si>
  <si>
    <t>3.292</t>
  </si>
  <si>
    <t>31555216</t>
  </si>
  <si>
    <t>Campuzano, Magnus Anthony</t>
  </si>
  <si>
    <t>31547161</t>
  </si>
  <si>
    <t>Carabello, Carina</t>
  </si>
  <si>
    <t>2.49</t>
  </si>
  <si>
    <t>31548126</t>
  </si>
  <si>
    <t>Cardona, Steven Alexander</t>
  </si>
  <si>
    <t>31537302</t>
  </si>
  <si>
    <t>Carrara, Jackson Tyler</t>
  </si>
  <si>
    <t>JACKSON MEMORIAL HIGH SCHOOL</t>
  </si>
  <si>
    <t>2.61664</t>
  </si>
  <si>
    <t>31527720</t>
  </si>
  <si>
    <t>Carrera, Ethan Sebastian</t>
  </si>
  <si>
    <t>Villanova University</t>
  </si>
  <si>
    <t>31554323</t>
  </si>
  <si>
    <t>Castellon ramirez, Edixon Josue Jr. (Chele)</t>
  </si>
  <si>
    <t>Orange High School</t>
  </si>
  <si>
    <t>31563142</t>
  </si>
  <si>
    <t>Castillo, Christian Castillo Alexander (Chris)</t>
  </si>
  <si>
    <t>31552278</t>
  </si>
  <si>
    <t>Cespedes, Matthew</t>
  </si>
  <si>
    <t>2.744</t>
  </si>
  <si>
    <t>31549075</t>
  </si>
  <si>
    <t>Chang, Hana</t>
  </si>
  <si>
    <t>31541756</t>
  </si>
  <si>
    <t>Charles, Kernley Rooss</t>
  </si>
  <si>
    <t>NOTTINGHAM HIGH SCHOOL - NORTH</t>
  </si>
  <si>
    <t>1.62</t>
  </si>
  <si>
    <t>31520171</t>
  </si>
  <si>
    <t>Chaudhri, Humza</t>
  </si>
  <si>
    <t>3.28224</t>
  </si>
  <si>
    <t>31527191</t>
  </si>
  <si>
    <t>Chaudry, Talha</t>
  </si>
  <si>
    <t>2.7179</t>
  </si>
  <si>
    <t>31527192</t>
  </si>
  <si>
    <t>Chavez Ruiz, Yesenia</t>
  </si>
  <si>
    <t>Bridgeton High School</t>
  </si>
  <si>
    <t>3.9792</t>
  </si>
  <si>
    <t>31557710</t>
  </si>
  <si>
    <t>Chen, Lingyu</t>
  </si>
  <si>
    <t>Saint Mary Junior-Senior High School</t>
  </si>
  <si>
    <t>2.0696</t>
  </si>
  <si>
    <t>31520172</t>
  </si>
  <si>
    <t>Chobanian, Alec</t>
  </si>
  <si>
    <t>3.08992</t>
  </si>
  <si>
    <t>31555759</t>
  </si>
  <si>
    <t>Chowdhury, Golam Tanvir (Tanvir)</t>
  </si>
  <si>
    <t>31549120</t>
  </si>
  <si>
    <t>Chung, Yoseb</t>
  </si>
  <si>
    <t>31550793</t>
  </si>
  <si>
    <t>Clarke, Tiernan Alexander VII (T)</t>
  </si>
  <si>
    <t>St. Joseph High School</t>
  </si>
  <si>
    <t>31549127</t>
  </si>
  <si>
    <t>Cobbs, Kai Khristopher</t>
  </si>
  <si>
    <t>31530538</t>
  </si>
  <si>
    <t>Coffie, Emmanuel (E)</t>
  </si>
  <si>
    <t>31555573</t>
  </si>
  <si>
    <t>Concepcion, David</t>
  </si>
  <si>
    <t>3.414</t>
  </si>
  <si>
    <t>31529728</t>
  </si>
  <si>
    <t>Condado Lino, Noe</t>
  </si>
  <si>
    <t>31563232</t>
  </si>
  <si>
    <t>Conley, Aiden Thomas</t>
  </si>
  <si>
    <t>31526045</t>
  </si>
  <si>
    <t>Cordova, Joseph Zavier</t>
  </si>
  <si>
    <t>2.24</t>
  </si>
  <si>
    <t>31548486</t>
  </si>
  <si>
    <t>Coyotl Tepale, Andrea</t>
  </si>
  <si>
    <t>3.627</t>
  </si>
  <si>
    <t>31558939</t>
  </si>
  <si>
    <t>Craig, Julian Daniel</t>
  </si>
  <si>
    <t>31524278</t>
  </si>
  <si>
    <t>Crosby, Jared Elijah</t>
  </si>
  <si>
    <t>Barack Obama Green Charter High School</t>
  </si>
  <si>
    <t>31518959</t>
  </si>
  <si>
    <t>Crute, Salem</t>
  </si>
  <si>
    <t>2.8255</t>
  </si>
  <si>
    <t>31548470</t>
  </si>
  <si>
    <t>Cruz (Cruz), Miguel Angel Jr.</t>
  </si>
  <si>
    <t>2.9143</t>
  </si>
  <si>
    <t>31528280</t>
  </si>
  <si>
    <t>Cuadra, Andrew</t>
  </si>
  <si>
    <t>31538695</t>
  </si>
  <si>
    <t>Cuzcano, Juan J Jr.</t>
  </si>
  <si>
    <t>31553653</t>
  </si>
  <si>
    <t>D'Astoli, Joshua John (Josh)</t>
  </si>
  <si>
    <t>2.4301</t>
  </si>
  <si>
    <t>31522886</t>
  </si>
  <si>
    <t>Dainoski, William Francis III (Billy)</t>
  </si>
  <si>
    <t>VOORHEES HIGH SCHOOL</t>
  </si>
  <si>
    <t>2.7164</t>
  </si>
  <si>
    <t>31559462</t>
  </si>
  <si>
    <t>Dang, Andrew</t>
  </si>
  <si>
    <t>3.23144</t>
  </si>
  <si>
    <t>31555320</t>
  </si>
  <si>
    <t>Daniel, Jason Elias</t>
  </si>
  <si>
    <t>31546182</t>
  </si>
  <si>
    <t>Daniel, Valdon Roosevelt III (Val)</t>
  </si>
  <si>
    <t>0.092612</t>
  </si>
  <si>
    <t>31554042</t>
  </si>
  <si>
    <t>Daniels, Kendrick Sean</t>
  </si>
  <si>
    <t>CHERRY HILL HIGH SCHOOL EAST</t>
  </si>
  <si>
    <t>2.54</t>
  </si>
  <si>
    <t>31556986</t>
  </si>
  <si>
    <t>Day, Charles Yasuo</t>
  </si>
  <si>
    <t>International School of Basel</t>
  </si>
  <si>
    <t>3.255</t>
  </si>
  <si>
    <t>31545802</t>
  </si>
  <si>
    <t>DeCosta, Jasmine Lynn</t>
  </si>
  <si>
    <t>2.75</t>
  </si>
  <si>
    <t>31565865</t>
  </si>
  <si>
    <t>DeLeon Palacios, Royston</t>
  </si>
  <si>
    <t>31552661</t>
  </si>
  <si>
    <t>Delgado, Angel</t>
  </si>
  <si>
    <t>2.7944</t>
  </si>
  <si>
    <t>31549222</t>
  </si>
  <si>
    <t>Delgado, Sebastian Juan</t>
  </si>
  <si>
    <t>31556628</t>
  </si>
  <si>
    <t>DeLuca, Paul</t>
  </si>
  <si>
    <t>3.21904</t>
  </si>
  <si>
    <t>31527406</t>
  </si>
  <si>
    <t>DeRoma, Vincent</t>
  </si>
  <si>
    <t>3.2294</t>
  </si>
  <si>
    <t>31556176</t>
  </si>
  <si>
    <t>Desai, Jay Ghanshyambhai</t>
  </si>
  <si>
    <t>SATVA VIKAS</t>
  </si>
  <si>
    <t>31525002</t>
  </si>
  <si>
    <t>Desai, Visha K</t>
  </si>
  <si>
    <t>31530539</t>
  </si>
  <si>
    <t>DeSantos, Arkeda</t>
  </si>
  <si>
    <t>HENRY SNYDER HIGH SCHOOL</t>
  </si>
  <si>
    <t>31557066</t>
  </si>
  <si>
    <t>Deshapaga, Sohan Srivatsav</t>
  </si>
  <si>
    <t>2.9432</t>
  </si>
  <si>
    <t>2.233</t>
  </si>
  <si>
    <t>31115634</t>
  </si>
  <si>
    <t>Dhaliwal, Gurvir Singh</t>
  </si>
  <si>
    <t>31557800</t>
  </si>
  <si>
    <t>Diaz, Samuel Jr. (Sam)</t>
  </si>
  <si>
    <t>3.3856</t>
  </si>
  <si>
    <t>31549254</t>
  </si>
  <si>
    <t>Diwane, Imane</t>
  </si>
  <si>
    <t>31530931</t>
  </si>
  <si>
    <t>Dominguez, Francis J</t>
  </si>
  <si>
    <t>31538585</t>
  </si>
  <si>
    <t>Ebrahim, Sameh</t>
  </si>
  <si>
    <t>1.7623</t>
  </si>
  <si>
    <t>31531053</t>
  </si>
  <si>
    <t>Edmonds, Tequan Robert (Trell)</t>
  </si>
  <si>
    <t>MALCOLM X SHABAZZ HIGH SCHOOL</t>
  </si>
  <si>
    <t>3.6063</t>
  </si>
  <si>
    <t>31556212</t>
  </si>
  <si>
    <t>Edmondson, Marquise Mawell (Marq)</t>
  </si>
  <si>
    <t>2.65</t>
  </si>
  <si>
    <t>31560245</t>
  </si>
  <si>
    <t>Edwards, Arthur James Livingston</t>
  </si>
  <si>
    <t>3.2844</t>
  </si>
  <si>
    <t>31511050</t>
  </si>
  <si>
    <t>Ekhator, David O</t>
  </si>
  <si>
    <t>2.8189</t>
  </si>
  <si>
    <t>31514003</t>
  </si>
  <si>
    <t>Elliott, Trinity Monet (Trin)</t>
  </si>
  <si>
    <t>2.734</t>
  </si>
  <si>
    <t>31563306</t>
  </si>
  <si>
    <t>Elsadig, Ahmed Idris</t>
  </si>
  <si>
    <t>3.1688</t>
  </si>
  <si>
    <t>31529394</t>
  </si>
  <si>
    <t>Elshahawi, Omar S</t>
  </si>
  <si>
    <t>3.4901</t>
  </si>
  <si>
    <t>31549300</t>
  </si>
  <si>
    <t>Elshamma, Yusra Khaled</t>
  </si>
  <si>
    <t>2.7629</t>
  </si>
  <si>
    <t>31555327</t>
  </si>
  <si>
    <t>Esdailes (Esdailes), Lily Carlos</t>
  </si>
  <si>
    <t>31552218</t>
  </si>
  <si>
    <t>Estevez, Omar Estevez</t>
  </si>
  <si>
    <t>2.681</t>
  </si>
  <si>
    <t>31549314</t>
  </si>
  <si>
    <t>Estivene, Leandjy</t>
  </si>
  <si>
    <t>2.46</t>
  </si>
  <si>
    <t>31562815</t>
  </si>
  <si>
    <t>Feldman, Robert Jacob</t>
  </si>
  <si>
    <t>2.278</t>
  </si>
  <si>
    <t>31554230</t>
  </si>
  <si>
    <t>Feleke, Noah Sisay</t>
  </si>
  <si>
    <t>Saint Joseph High School</t>
  </si>
  <si>
    <t>31551365</t>
  </si>
  <si>
    <t>Fenner, Jakai Bryant</t>
  </si>
  <si>
    <t>3.0097</t>
  </si>
  <si>
    <t>31554931</t>
  </si>
  <si>
    <t>Fernandez, Ibeth L</t>
  </si>
  <si>
    <t>Christ the King Preparatory School</t>
  </si>
  <si>
    <t>3.029</t>
  </si>
  <si>
    <t>31554324</t>
  </si>
  <si>
    <t>Firat, Sean Deniz</t>
  </si>
  <si>
    <t>31527461</t>
  </si>
  <si>
    <t>Flete-Pena, Franklin</t>
  </si>
  <si>
    <t>31552220</t>
  </si>
  <si>
    <t>Flores, Pedro Andre</t>
  </si>
  <si>
    <t>3.281</t>
  </si>
  <si>
    <t>31539136</t>
  </si>
  <si>
    <t>Francis, Jeremy Xavier (J)</t>
  </si>
  <si>
    <t>3.1566</t>
  </si>
  <si>
    <t>31549363</t>
  </si>
  <si>
    <t>Frawley, Colin Sean</t>
  </si>
  <si>
    <t>3.31904</t>
  </si>
  <si>
    <t>31562491</t>
  </si>
  <si>
    <t>Frimpong, Samuel Yaw (Sam)</t>
  </si>
  <si>
    <t>3.0644</t>
  </si>
  <si>
    <t>31554047</t>
  </si>
  <si>
    <t>Fuentes, Bryan Stephen</t>
  </si>
  <si>
    <t>31564318</t>
  </si>
  <si>
    <t>Garces Lenis, Miguel Angel (Miguel Garces Lenis)</t>
  </si>
  <si>
    <t>3.046</t>
  </si>
  <si>
    <t>31527703</t>
  </si>
  <si>
    <t>Garcia, Sebastian</t>
  </si>
  <si>
    <t>ALEXANDER HAMILTON PREPARATORY ACADEMY</t>
  </si>
  <si>
    <t>3.5976</t>
  </si>
  <si>
    <t>31557234</t>
  </si>
  <si>
    <t>Garncarz, Zachary Samuel (Zach)</t>
  </si>
  <si>
    <t>3.0847</t>
  </si>
  <si>
    <t>31557902</t>
  </si>
  <si>
    <t>Garnica, Andrit</t>
  </si>
  <si>
    <t>31547921</t>
  </si>
  <si>
    <t>Garvey, James T (Jim)</t>
  </si>
  <si>
    <t>31541859</t>
  </si>
  <si>
    <t>Genis, Jovanna</t>
  </si>
  <si>
    <t>31528443</t>
  </si>
  <si>
    <t>Gibbons, Naeem Syhne</t>
  </si>
  <si>
    <t>2.234</t>
  </si>
  <si>
    <t>31552602</t>
  </si>
  <si>
    <t>Ginch, Michael William</t>
  </si>
  <si>
    <t>3.30084</t>
  </si>
  <si>
    <t>31533667</t>
  </si>
  <si>
    <t>Giraldo, Denzel</t>
  </si>
  <si>
    <t>EAST ORANGE CAMPUS HIGH SCHOOL</t>
  </si>
  <si>
    <t>31528448</t>
  </si>
  <si>
    <t>Girgis, Remon</t>
  </si>
  <si>
    <t>Hudson High School of Learning Technologies</t>
  </si>
  <si>
    <t>31558943</t>
  </si>
  <si>
    <t>Golding, Brendan James</t>
  </si>
  <si>
    <t>2.9496</t>
  </si>
  <si>
    <t>31527326</t>
  </si>
  <si>
    <t>Gonzalez, Elian</t>
  </si>
  <si>
    <t>3.52284</t>
  </si>
  <si>
    <t>31534031</t>
  </si>
  <si>
    <t>Gonzalez, Kevin</t>
  </si>
  <si>
    <t>3.7326</t>
  </si>
  <si>
    <t>31565596</t>
  </si>
  <si>
    <t>Gonzalez, Omar</t>
  </si>
  <si>
    <t>31558432</t>
  </si>
  <si>
    <t>Grabbe, Simon</t>
  </si>
  <si>
    <t>Cherry Creek High School</t>
  </si>
  <si>
    <t>2.8807</t>
  </si>
  <si>
    <t>31521957</t>
  </si>
  <si>
    <t>Gualpa, Jacquelyn</t>
  </si>
  <si>
    <t>3.3797</t>
  </si>
  <si>
    <t>31521959</t>
  </si>
  <si>
    <t>Guarderas, Bladimir Eduardo</t>
  </si>
  <si>
    <t>31549473</t>
  </si>
  <si>
    <t>Gutierrez, Eduardo</t>
  </si>
  <si>
    <t>31535658</t>
  </si>
  <si>
    <t>Guzman, Kristopher Sebastian (Kris)</t>
  </si>
  <si>
    <t>2.264</t>
  </si>
  <si>
    <t>31557069</t>
  </si>
  <si>
    <t>Hailu, Matthews Alemayehu (Mat)</t>
  </si>
  <si>
    <t>2.9278</t>
  </si>
  <si>
    <t>31559079</t>
  </si>
  <si>
    <t>Hall, Kylei</t>
  </si>
  <si>
    <t>1.96</t>
  </si>
  <si>
    <t>PLAINFIELD ACADEMY FOR THE ARTS &amp; ADVANCED STUDIES</t>
  </si>
  <si>
    <t>31532570</t>
  </si>
  <si>
    <t>Han, Daniel Y (Dan)</t>
  </si>
  <si>
    <t>RIDGEWOOD HIGH SCHOOL</t>
  </si>
  <si>
    <t>1.9244</t>
  </si>
  <si>
    <t>31553770</t>
  </si>
  <si>
    <t>Hansome, Koree Myles</t>
  </si>
  <si>
    <t>3.33836</t>
  </si>
  <si>
    <t>31550998</t>
  </si>
  <si>
    <t>Hardin, Hafeez</t>
  </si>
  <si>
    <t>31542966</t>
  </si>
  <si>
    <t>Harrison, Sherrisse Andrea-Najila</t>
  </si>
  <si>
    <t>2.516</t>
  </si>
  <si>
    <t>31539747</t>
  </si>
  <si>
    <t>Harvey-Newsom, Isaiah Caleb Lydell</t>
  </si>
  <si>
    <t>HAMILTON HIGH SCHOOL WEST</t>
  </si>
  <si>
    <t>2.5341</t>
  </si>
  <si>
    <t>31529537</t>
  </si>
  <si>
    <t>Hasan, Muhsinul Haque (Hasan)</t>
  </si>
  <si>
    <t>31533797</t>
  </si>
  <si>
    <t>Haug, Kevin</t>
  </si>
  <si>
    <t>31534874</t>
  </si>
  <si>
    <t>Henderson, Giadenny R (Gia)</t>
  </si>
  <si>
    <t>31554263</t>
  </si>
  <si>
    <t>Henry, Trinity B</t>
  </si>
  <si>
    <t>2.44</t>
  </si>
  <si>
    <t>31532093</t>
  </si>
  <si>
    <t>Hernandez, Darren James</t>
  </si>
  <si>
    <t>WEST CALDWELL SCHOOL OF TECHNOLOGY</t>
  </si>
  <si>
    <t>31545512</t>
  </si>
  <si>
    <t>Hernandez, Kristian Sebastian</t>
  </si>
  <si>
    <t>31525374</t>
  </si>
  <si>
    <t>Hernandez Mota, Denzel G Sr.</t>
  </si>
  <si>
    <t>2.62</t>
  </si>
  <si>
    <t>31532624</t>
  </si>
  <si>
    <t>Hiciano-Ortiz, Marco Antonio</t>
  </si>
  <si>
    <t>ACADEMY OF EARTH &amp; SPACE SCIENCE</t>
  </si>
  <si>
    <t>2.811</t>
  </si>
  <si>
    <t>31537478</t>
  </si>
  <si>
    <t>Hill, Tyler J</t>
  </si>
  <si>
    <t>31556735</t>
  </si>
  <si>
    <t>Hinckson, Steveland Yohance</t>
  </si>
  <si>
    <t>2.79</t>
  </si>
  <si>
    <t>31522425</t>
  </si>
  <si>
    <t>Hossain, Shakawat</t>
  </si>
  <si>
    <t>3.3241</t>
  </si>
  <si>
    <t>31520089</t>
  </si>
  <si>
    <t>Howell, LeAnthony Maurice (Le'Ant)</t>
  </si>
  <si>
    <t>Rutgers university</t>
  </si>
  <si>
    <t>31528552</t>
  </si>
  <si>
    <t>Hyka, Kervin</t>
  </si>
  <si>
    <t>31549567</t>
  </si>
  <si>
    <t>Irfan, Awab Muhammad</t>
  </si>
  <si>
    <t>2.0383</t>
  </si>
  <si>
    <t>31529548</t>
  </si>
  <si>
    <t>Ishraq, Md Sadman</t>
  </si>
  <si>
    <t>31551987</t>
  </si>
  <si>
    <t>Isler, Dogukan Liam (Liam)</t>
  </si>
  <si>
    <t>3.2599</t>
  </si>
  <si>
    <t>31560375</t>
  </si>
  <si>
    <t>Iyer, Rahul Tejan</t>
  </si>
  <si>
    <t>2.7485</t>
  </si>
  <si>
    <t>31527312</t>
  </si>
  <si>
    <t>Jacks, Winston Cornelius Jr.</t>
  </si>
  <si>
    <t>31533070</t>
  </si>
  <si>
    <t>Jamal, Ebad</t>
  </si>
  <si>
    <t>3.7696</t>
  </si>
  <si>
    <t>31528576</t>
  </si>
  <si>
    <t>Jamhour, Laith</t>
  </si>
  <si>
    <t>1.86</t>
  </si>
  <si>
    <t>31496529</t>
  </si>
  <si>
    <t>Jariwala, Krish</t>
  </si>
  <si>
    <t>31554060</t>
  </si>
  <si>
    <t>Jeong, Jacob</t>
  </si>
  <si>
    <t>3.1259</t>
  </si>
  <si>
    <t>31538293</t>
  </si>
  <si>
    <t>Jiang, Yichi</t>
  </si>
  <si>
    <t>SAINT MARY JUNIOR-SENIOR HIGH SCHOOL</t>
  </si>
  <si>
    <t>31537306</t>
  </si>
  <si>
    <t>Jimenez, Dariel</t>
  </si>
  <si>
    <t>31557860</t>
  </si>
  <si>
    <t>Johnny, David Tobi</t>
  </si>
  <si>
    <t>2.794</t>
  </si>
  <si>
    <t>31555603</t>
  </si>
  <si>
    <t>Johnson-Roberts, Valencia Sade'</t>
  </si>
  <si>
    <t>Cicely Tyson School of Performing and Fine Arts</t>
  </si>
  <si>
    <t>31556573</t>
  </si>
  <si>
    <t>Jones, Tomos Owain</t>
  </si>
  <si>
    <t>31274660</t>
  </si>
  <si>
    <t>Josiah, Tessa</t>
  </si>
  <si>
    <t>31533095</t>
  </si>
  <si>
    <t>Juros, Keith</t>
  </si>
  <si>
    <t>31548369</t>
  </si>
  <si>
    <t>Kadur, Gahana Vani</t>
  </si>
  <si>
    <t>3.18764</t>
  </si>
  <si>
    <t>31548631</t>
  </si>
  <si>
    <t>Kamara, Brima Claudio</t>
  </si>
  <si>
    <t>3.17332</t>
  </si>
  <si>
    <t>31516783</t>
  </si>
  <si>
    <t>Kanugula, Divya Jr.</t>
  </si>
  <si>
    <t>3.3185</t>
  </si>
  <si>
    <t>31557241</t>
  </si>
  <si>
    <t>Keshavpatnam, Yash</t>
  </si>
  <si>
    <t>2.5064</t>
  </si>
  <si>
    <t>31511001</t>
  </si>
  <si>
    <t>Kesse, Alex</t>
  </si>
  <si>
    <t>31538836</t>
  </si>
  <si>
    <t>Khan, AbdulMoueed (Abdul)</t>
  </si>
  <si>
    <t>3.35124</t>
  </si>
  <si>
    <t>31559828</t>
  </si>
  <si>
    <t>Khawaja, Aisha Javed</t>
  </si>
  <si>
    <t>Malcolm X Shabazz High School</t>
  </si>
  <si>
    <t>Spring Tide</t>
  </si>
  <si>
    <t>2.95</t>
  </si>
  <si>
    <t>31563488</t>
  </si>
  <si>
    <t>Kheirddin, Adam</t>
  </si>
  <si>
    <t>31534322</t>
  </si>
  <si>
    <t>Kim, Aaron</t>
  </si>
  <si>
    <t>2.6389</t>
  </si>
  <si>
    <t>31534046</t>
  </si>
  <si>
    <t>Kim, Philemon W</t>
  </si>
  <si>
    <t>2.6152</t>
  </si>
  <si>
    <t>31525529</t>
  </si>
  <si>
    <t>Kiran, Layba</t>
  </si>
  <si>
    <t>3.68856</t>
  </si>
  <si>
    <t>31523343</t>
  </si>
  <si>
    <t>Knudson, Solomon Mark</t>
  </si>
  <si>
    <t>Woodrow Wilson High School</t>
  </si>
  <si>
    <t>31555343</t>
  </si>
  <si>
    <t>Kopparapu (Kopparapu), Sohan</t>
  </si>
  <si>
    <t>2.7477</t>
  </si>
  <si>
    <t>31553006</t>
  </si>
  <si>
    <t>Korasala, Dhruv bapu</t>
  </si>
  <si>
    <t>3.025</t>
  </si>
  <si>
    <t>31540095</t>
  </si>
  <si>
    <t>Koroma, Francis</t>
  </si>
  <si>
    <t>United Christian Church Private School</t>
  </si>
  <si>
    <t>United Christian Church Senior Secondary School</t>
  </si>
  <si>
    <t>Prince of Wales Senior Secondary School</t>
  </si>
  <si>
    <t>Sueni Junior Academy</t>
  </si>
  <si>
    <t>31561802</t>
  </si>
  <si>
    <t>Korrapati, Dinakarapavana Vishnu (Vish)</t>
  </si>
  <si>
    <t>2.7105</t>
  </si>
  <si>
    <t>2.94</t>
  </si>
  <si>
    <t>31552376</t>
  </si>
  <si>
    <t>Kripalani, Rhea</t>
  </si>
  <si>
    <t>2.8824</t>
  </si>
  <si>
    <t>31556494</t>
  </si>
  <si>
    <t>Kumar, Aditya (Adi)</t>
  </si>
  <si>
    <t>2.9042</t>
  </si>
  <si>
    <t>31559363</t>
  </si>
  <si>
    <t>Kumar, Kunika (Leeza)</t>
  </si>
  <si>
    <t>3.34752</t>
  </si>
  <si>
    <t>31549711</t>
  </si>
  <si>
    <t>Kumar, Ronak Karthik</t>
  </si>
  <si>
    <t>31534282</t>
  </si>
  <si>
    <t>Kumie, Shilimat Tadele</t>
  </si>
  <si>
    <t>Hill Side School</t>
  </si>
  <si>
    <t>Hillside School</t>
  </si>
  <si>
    <t>31539116</t>
  </si>
  <si>
    <t>Kundur, Aditya</t>
  </si>
  <si>
    <t>2.8844</t>
  </si>
  <si>
    <t>31528650</t>
  </si>
  <si>
    <t>Kupper, Shaman</t>
  </si>
  <si>
    <t>Charter Technical High School for Performing Arts</t>
  </si>
  <si>
    <t>3.4844</t>
  </si>
  <si>
    <t>31514009</t>
  </si>
  <si>
    <t>Lane, Anthony Jr.</t>
  </si>
  <si>
    <t>1.92</t>
  </si>
  <si>
    <t>31529916</t>
  </si>
  <si>
    <t>Lane, Jocelyn S</t>
  </si>
  <si>
    <t>0.13984</t>
  </si>
  <si>
    <t>31559563</t>
  </si>
  <si>
    <t>Lanzetta, Evan Francis</t>
  </si>
  <si>
    <t>31527648</t>
  </si>
  <si>
    <t>Lara, Sara Ester</t>
  </si>
  <si>
    <t>PARAMUS CATHOLIC HIGH SCHOOL</t>
  </si>
  <si>
    <t>3.3736</t>
  </si>
  <si>
    <t>31525385</t>
  </si>
  <si>
    <t>Latif, Filza</t>
  </si>
  <si>
    <t>METS CHARTER SCHOOL JERSEY CITY</t>
  </si>
  <si>
    <t>31559086</t>
  </si>
  <si>
    <t>Latorre, Giancarlo</t>
  </si>
  <si>
    <t>2.429</t>
  </si>
  <si>
    <t>31528673</t>
  </si>
  <si>
    <t>Lazaropoulos, Georgios (George)</t>
  </si>
  <si>
    <t>2.875</t>
  </si>
  <si>
    <t>31529781</t>
  </si>
  <si>
    <t>Lecaro, Jalen Rubert (Jay)</t>
  </si>
  <si>
    <t>2.8811</t>
  </si>
  <si>
    <t>31556395</t>
  </si>
  <si>
    <t>Lei, Mingda</t>
  </si>
  <si>
    <t>31556946</t>
  </si>
  <si>
    <t>LeMaire, Edwin (Eddy)</t>
  </si>
  <si>
    <t>3.1152</t>
  </si>
  <si>
    <t>31525227</t>
  </si>
  <si>
    <t>Lessner, Harrison William</t>
  </si>
  <si>
    <t>2.991</t>
  </si>
  <si>
    <t>31512722</t>
  </si>
  <si>
    <t>Leyson, Lara Cathryn</t>
  </si>
  <si>
    <t>31531915</t>
  </si>
  <si>
    <t>Lighty, Lyiam Lee</t>
  </si>
  <si>
    <t>31527681</t>
  </si>
  <si>
    <t>Lin, Wei-Hsiang</t>
  </si>
  <si>
    <t>3.2572</t>
  </si>
  <si>
    <t>31533644</t>
  </si>
  <si>
    <t>Lizano, Ashley</t>
  </si>
  <si>
    <t>31519986</t>
  </si>
  <si>
    <t>Lopez, Albin T</t>
  </si>
  <si>
    <t>2.761</t>
  </si>
  <si>
    <t>31564207</t>
  </si>
  <si>
    <t>Lopez, Matthew Guillermo (Matt)</t>
  </si>
  <si>
    <t>2.7763</t>
  </si>
  <si>
    <t>31549762</t>
  </si>
  <si>
    <t>Lopez Londono, Ian Jairo</t>
  </si>
  <si>
    <t>3.0368</t>
  </si>
  <si>
    <t>31528698</t>
  </si>
  <si>
    <t>Lopez Ramirez, Cesar</t>
  </si>
  <si>
    <t>3.4542</t>
  </si>
  <si>
    <t>31478544</t>
  </si>
  <si>
    <t>Ly, Baba H</t>
  </si>
  <si>
    <t>31527384</t>
  </si>
  <si>
    <t>Mahmud, Muhammad Abid</t>
  </si>
  <si>
    <t>31547499</t>
  </si>
  <si>
    <t>Malouf, James R</t>
  </si>
  <si>
    <t>2.9861</t>
  </si>
  <si>
    <t>31555927</t>
  </si>
  <si>
    <t>Mannino, Nicholas (Nick)</t>
  </si>
  <si>
    <t>3.1202</t>
  </si>
  <si>
    <t>31555620</t>
  </si>
  <si>
    <t>Mardi, James Walker</t>
  </si>
  <si>
    <t>2.617</t>
  </si>
  <si>
    <t>31518267</t>
  </si>
  <si>
    <t>Martinez, Kenneth</t>
  </si>
  <si>
    <t>31552941</t>
  </si>
  <si>
    <t>Matos, Travis F</t>
  </si>
  <si>
    <t>3.216</t>
  </si>
  <si>
    <t>31555625</t>
  </si>
  <si>
    <t>McCabe, Colin Joseph</t>
  </si>
  <si>
    <t>3.0457</t>
  </si>
  <si>
    <t>31534287</t>
  </si>
  <si>
    <t>McCullough, Lukas</t>
  </si>
  <si>
    <t>Dwight-Englewood School</t>
  </si>
  <si>
    <t>31521989</t>
  </si>
  <si>
    <t>McMillian, Felicity Lynne</t>
  </si>
  <si>
    <t>RAHWAY HIGH SCHOOL</t>
  </si>
  <si>
    <t>31546761</t>
  </si>
  <si>
    <t>Medina, Xavier M</t>
  </si>
  <si>
    <t>2.56</t>
  </si>
  <si>
    <t>31522906</t>
  </si>
  <si>
    <t>Mendez, Esdras</t>
  </si>
  <si>
    <t>RIDGEFIELD PARK JUNIOR-SENIOR HIGH SCHOOL</t>
  </si>
  <si>
    <t>31545569</t>
  </si>
  <si>
    <t>Mendez-Luna, Bryant</t>
  </si>
  <si>
    <t>2.2014</t>
  </si>
  <si>
    <t>31551234</t>
  </si>
  <si>
    <t>Mera, Francisco Leonardo</t>
  </si>
  <si>
    <t>Hispano America</t>
  </si>
  <si>
    <t>2.8817</t>
  </si>
  <si>
    <t>31528784</t>
  </si>
  <si>
    <t>Mercado, Henry</t>
  </si>
  <si>
    <t>31530610</t>
  </si>
  <si>
    <t>Mercado, Joshua (Josh)</t>
  </si>
  <si>
    <t>2.3095</t>
  </si>
  <si>
    <t>31508505</t>
  </si>
  <si>
    <t>Middlebrooks, Torin Maurice</t>
  </si>
  <si>
    <t>2.7064</t>
  </si>
  <si>
    <t>31551235</t>
  </si>
  <si>
    <t>Mills, Kyro A</t>
  </si>
  <si>
    <t>2.6395</t>
  </si>
  <si>
    <t>31546963</t>
  </si>
  <si>
    <t>Minhas Diaz, Joshua</t>
  </si>
  <si>
    <t>31550803</t>
  </si>
  <si>
    <t>Mirchandani, Vansh</t>
  </si>
  <si>
    <t>International School Aruba</t>
  </si>
  <si>
    <t>31527846</t>
  </si>
  <si>
    <t>Mirza, Misbah</t>
  </si>
  <si>
    <t>2.369</t>
  </si>
  <si>
    <t>31555936</t>
  </si>
  <si>
    <t>Mirza, Taimur</t>
  </si>
  <si>
    <t>3.4456</t>
  </si>
  <si>
    <t>31547366</t>
  </si>
  <si>
    <t>Mitchell, Tyrique Patrick</t>
  </si>
  <si>
    <t>2.2013</t>
  </si>
  <si>
    <t>31549911</t>
  </si>
  <si>
    <t>Mokhor, David A.</t>
  </si>
  <si>
    <t>3.4462</t>
  </si>
  <si>
    <t>31492309</t>
  </si>
  <si>
    <t>Molesti, Roger</t>
  </si>
  <si>
    <t>31525537</t>
  </si>
  <si>
    <t>Mondesir, Zuri Tesfa</t>
  </si>
  <si>
    <t>2.99624</t>
  </si>
  <si>
    <t>31515620</t>
  </si>
  <si>
    <t>Monserrate, Leslie</t>
  </si>
  <si>
    <t>2.4222</t>
  </si>
  <si>
    <t>31563503</t>
  </si>
  <si>
    <t>Morocho, Bryan Jeffery</t>
  </si>
  <si>
    <t>Essex County School of Technology West Caldwell Campus</t>
  </si>
  <si>
    <t>3.065</t>
  </si>
  <si>
    <t>31561834</t>
  </si>
  <si>
    <t>Moses, Ahmed Mark</t>
  </si>
  <si>
    <t>31549935</t>
  </si>
  <si>
    <t>Mrkulic, Agan</t>
  </si>
  <si>
    <t>2.4367</t>
  </si>
  <si>
    <t>31530502</t>
  </si>
  <si>
    <t>Muhammad, Abbas</t>
  </si>
  <si>
    <t>3.136</t>
  </si>
  <si>
    <t>31529599</t>
  </si>
  <si>
    <t>Muhit, Md Abdul</t>
  </si>
  <si>
    <t>3.747</t>
  </si>
  <si>
    <t>31546898</t>
  </si>
  <si>
    <t>Murari, Mrudula (Mru)</t>
  </si>
  <si>
    <t>2.7897</t>
  </si>
  <si>
    <t>31547959</t>
  </si>
  <si>
    <t>Nair, Pranav Pramod</t>
  </si>
  <si>
    <t>31552723</t>
  </si>
  <si>
    <t>Nammoura, Abdallah</t>
  </si>
  <si>
    <t>2.6018</t>
  </si>
  <si>
    <t>31511757</t>
  </si>
  <si>
    <t>Natal, Nicholas</t>
  </si>
  <si>
    <t>3.34208</t>
  </si>
  <si>
    <t>31549992</t>
  </si>
  <si>
    <t>Ng, Arthur</t>
  </si>
  <si>
    <t>2.9558</t>
  </si>
  <si>
    <t>31554082</t>
  </si>
  <si>
    <t>Ngai, Brian</t>
  </si>
  <si>
    <t>31519844</t>
  </si>
  <si>
    <t>Nicolas, Abigail Briana</t>
  </si>
  <si>
    <t>3.25556</t>
  </si>
  <si>
    <t>31525729</t>
  </si>
  <si>
    <t>Nieves, Jonathan (Jon)</t>
  </si>
  <si>
    <t>2.289</t>
  </si>
  <si>
    <t>31534428</t>
  </si>
  <si>
    <t>Nizam, Abubakar</t>
  </si>
  <si>
    <t>3.33964</t>
  </si>
  <si>
    <t>31559165</t>
  </si>
  <si>
    <t>Noble, Romaine Jahvel</t>
  </si>
  <si>
    <t>Muschett high school jamaica</t>
  </si>
  <si>
    <t>1.979</t>
  </si>
  <si>
    <t>31528871</t>
  </si>
  <si>
    <t>Nunez Vasquez, Dariel</t>
  </si>
  <si>
    <t>2.7548</t>
  </si>
  <si>
    <t>31519569</t>
  </si>
  <si>
    <t>Nwadinma, Kingsley Ikechi</t>
  </si>
  <si>
    <t>1.6913</t>
  </si>
  <si>
    <t>31555130</t>
  </si>
  <si>
    <t>O'Connell, Michael Thomas Jr.</t>
  </si>
  <si>
    <t>2.5787</t>
  </si>
  <si>
    <t>31522534</t>
  </si>
  <si>
    <t>OBrien, Nathaniel Lee (Lee)</t>
  </si>
  <si>
    <t>31529811</t>
  </si>
  <si>
    <t>Ojo, Taiwo Micheal</t>
  </si>
  <si>
    <t>31527245</t>
  </si>
  <si>
    <t>Okae-Yeboah, David Nana Kofi Sr.</t>
  </si>
  <si>
    <t>2.7019</t>
  </si>
  <si>
    <t>31530546</t>
  </si>
  <si>
    <t>Olatunji, Quam Tobiloba (Fetty)</t>
  </si>
  <si>
    <t>3.083</t>
  </si>
  <si>
    <t>31534292</t>
  </si>
  <si>
    <t>Omisakin, Olajire Emmanuel (Jire)</t>
  </si>
  <si>
    <t>31550044</t>
  </si>
  <si>
    <t>Onuk, Baran</t>
  </si>
  <si>
    <t>31550045</t>
  </si>
  <si>
    <t>Onukwugha, Dozie Chima</t>
  </si>
  <si>
    <t>3.0764</t>
  </si>
  <si>
    <t>31527756</t>
  </si>
  <si>
    <t>Onuoha, Samuel</t>
  </si>
  <si>
    <t>2.521</t>
  </si>
  <si>
    <t>31509494</t>
  </si>
  <si>
    <t>Ortega, Richard A</t>
  </si>
  <si>
    <t>2.13544</t>
  </si>
  <si>
    <t>31537496</t>
  </si>
  <si>
    <t>Ortiz, Erik Eligio</t>
  </si>
  <si>
    <t>2.969</t>
  </si>
  <si>
    <t>31552972</t>
  </si>
  <si>
    <t>Osman, Yousef Abdelrahman</t>
  </si>
  <si>
    <t>3.34216</t>
  </si>
  <si>
    <t>31554086</t>
  </si>
  <si>
    <t>Osorio Amperez, Horsan B</t>
  </si>
  <si>
    <t>3.16384</t>
  </si>
  <si>
    <t>31563159</t>
  </si>
  <si>
    <t>Otiniano, Luismario Facundo</t>
  </si>
  <si>
    <t>2.43</t>
  </si>
  <si>
    <t>31551492</t>
  </si>
  <si>
    <t>Oumar, Adam</t>
  </si>
  <si>
    <t>31532803</t>
  </si>
  <si>
    <t>Ovee, Joehur Islam</t>
  </si>
  <si>
    <t>3.219</t>
  </si>
  <si>
    <t>31532411</t>
  </si>
  <si>
    <t>Owusu Jr, Yaw</t>
  </si>
  <si>
    <t>3.60176</t>
  </si>
  <si>
    <t>31553906</t>
  </si>
  <si>
    <t>Padilla, Juan D</t>
  </si>
  <si>
    <t>2.38152</t>
  </si>
  <si>
    <t>31511329</t>
  </si>
  <si>
    <t>Panchame (Panchame), Axel Steven</t>
  </si>
  <si>
    <t>2.57</t>
  </si>
  <si>
    <t>31554197</t>
  </si>
  <si>
    <t>Pappoe, Aaron</t>
  </si>
  <si>
    <t>2.895</t>
  </si>
  <si>
    <t>31555777</t>
  </si>
  <si>
    <t>Parchment, Maliek Rahiem</t>
  </si>
  <si>
    <t>2.74</t>
  </si>
  <si>
    <t>31554651</t>
  </si>
  <si>
    <t>Paredes, Jose Daniel</t>
  </si>
  <si>
    <t>0.092</t>
  </si>
  <si>
    <t>31567910</t>
  </si>
  <si>
    <t>Paredes, Michael Anthony</t>
  </si>
  <si>
    <t>31526619</t>
  </si>
  <si>
    <t>Pastas, Alexis F</t>
  </si>
  <si>
    <t>2.94288</t>
  </si>
  <si>
    <t>31553305</t>
  </si>
  <si>
    <t>Patel, Harsh</t>
  </si>
  <si>
    <t>2.809</t>
  </si>
  <si>
    <t>31548193</t>
  </si>
  <si>
    <t>31551525</t>
  </si>
  <si>
    <t>Patel, Kunj M</t>
  </si>
  <si>
    <t>2.5228</t>
  </si>
  <si>
    <t>31552545</t>
  </si>
  <si>
    <t>Patel, Kush Sanjay</t>
  </si>
  <si>
    <t>2.9241</t>
  </si>
  <si>
    <t>31556678</t>
  </si>
  <si>
    <t>Patel, Mahek Brijesh</t>
  </si>
  <si>
    <t>3.1695</t>
  </si>
  <si>
    <t>31524955</t>
  </si>
  <si>
    <t>Patel, Rachel</t>
  </si>
  <si>
    <t>31491588</t>
  </si>
  <si>
    <t>Patel, Yash D</t>
  </si>
  <si>
    <t>3.0072</t>
  </si>
  <si>
    <t>31554743</t>
  </si>
  <si>
    <t>Patel, Zeel Hiteshkumar</t>
  </si>
  <si>
    <t>31559836</t>
  </si>
  <si>
    <t>Peduto, Garrett</t>
  </si>
  <si>
    <t>3.4656</t>
  </si>
  <si>
    <t>31563598</t>
  </si>
  <si>
    <t>Peguero, Daniel</t>
  </si>
  <si>
    <t>31554563</t>
  </si>
  <si>
    <t>Perez, Ashley Noelia</t>
  </si>
  <si>
    <t>2.4415</t>
  </si>
  <si>
    <t>31536456</t>
  </si>
  <si>
    <t>Perez, Carlos</t>
  </si>
  <si>
    <t>1.928</t>
  </si>
  <si>
    <t>31551102</t>
  </si>
  <si>
    <t>Perez, Matthew Arlen (Matt)</t>
  </si>
  <si>
    <t>1.1863</t>
  </si>
  <si>
    <t>31560724</t>
  </si>
  <si>
    <t>Perez, Yadiel</t>
  </si>
  <si>
    <t>2.832</t>
  </si>
  <si>
    <t>31552654</t>
  </si>
  <si>
    <t>Perez Cruz, Jose</t>
  </si>
  <si>
    <t>2.6415</t>
  </si>
  <si>
    <t>31550140</t>
  </si>
  <si>
    <t>Persaud, Ziyaad Musaddeq</t>
  </si>
  <si>
    <t>2.714</t>
  </si>
  <si>
    <t>31558034</t>
  </si>
  <si>
    <t>Pina, Juan Misael</t>
  </si>
  <si>
    <t>31555183</t>
  </si>
  <si>
    <t>Pina, Lucca</t>
  </si>
  <si>
    <t>2.6856</t>
  </si>
  <si>
    <t>31527105</t>
  </si>
  <si>
    <t>Pina-Plaza, Marcos (Mark)</t>
  </si>
  <si>
    <t>2.566</t>
  </si>
  <si>
    <t>31565683</t>
  </si>
  <si>
    <t>Platt, Dasani (Sani)</t>
  </si>
  <si>
    <t>2.646</t>
  </si>
  <si>
    <t>31555966</t>
  </si>
  <si>
    <t>Portes, Ethan E.</t>
  </si>
  <si>
    <t>31528979</t>
  </si>
  <si>
    <t>Prado, Lennyn S. (Steph)</t>
  </si>
  <si>
    <t>31560660</t>
  </si>
  <si>
    <t>Prado, Michael Fabricio</t>
  </si>
  <si>
    <t>2.891</t>
  </si>
  <si>
    <t>31547517</t>
  </si>
  <si>
    <t>Prajapati, Dheer</t>
  </si>
  <si>
    <t>3.8193</t>
  </si>
  <si>
    <t>31550175</t>
  </si>
  <si>
    <t>Prakash, Ayush</t>
  </si>
  <si>
    <t>2.0388</t>
  </si>
  <si>
    <t>31523778</t>
  </si>
  <si>
    <t>Prasad, Mahika</t>
  </si>
  <si>
    <t>2.5133</t>
  </si>
  <si>
    <t>31563573</t>
  </si>
  <si>
    <t>Purkis, Bianca Day Jr.</t>
  </si>
  <si>
    <t>2.625</t>
  </si>
  <si>
    <t>31550767</t>
  </si>
  <si>
    <t>Quimby, Declan</t>
  </si>
  <si>
    <t>31554455</t>
  </si>
  <si>
    <t>Quito, Dylan J (Dj)</t>
  </si>
  <si>
    <t>2.11432</t>
  </si>
  <si>
    <t>31516574</t>
  </si>
  <si>
    <t>Raheem, Abdul</t>
  </si>
  <si>
    <t>2.68568</t>
  </si>
  <si>
    <t>31555970</t>
  </si>
  <si>
    <t>Rahimi, Arwin</t>
  </si>
  <si>
    <t>3.1675</t>
  </si>
  <si>
    <t>31560021</t>
  </si>
  <si>
    <t>Rahman, Naymur</t>
  </si>
  <si>
    <t>2.292</t>
  </si>
  <si>
    <t>31527520</t>
  </si>
  <si>
    <t>Ramadan, Mohamed</t>
  </si>
  <si>
    <t>31550813</t>
  </si>
  <si>
    <t>Ramanujam, Sruthi</t>
  </si>
  <si>
    <t>3.3871</t>
  </si>
  <si>
    <t>31536160</t>
  </si>
  <si>
    <t>Ramdeo, Nicholas Varian (Nick)</t>
  </si>
  <si>
    <t>31531678</t>
  </si>
  <si>
    <t>Ramos, Abdiel (Abe)</t>
  </si>
  <si>
    <t>UNION CITY HIGH SCHOOL</t>
  </si>
  <si>
    <t>31565412</t>
  </si>
  <si>
    <t>Ramos, Reina A</t>
  </si>
  <si>
    <t>2.9684</t>
  </si>
  <si>
    <t>31531433</t>
  </si>
  <si>
    <t>Rana, Shivani</t>
  </si>
  <si>
    <t>31568514</t>
  </si>
  <si>
    <t>Randall, Christopher Micheal (Chris)</t>
  </si>
  <si>
    <t>2.237</t>
  </si>
  <si>
    <t>31529920</t>
  </si>
  <si>
    <t>Rathee, Alkha (Alka)</t>
  </si>
  <si>
    <t>3.3675</t>
  </si>
  <si>
    <t>31551636</t>
  </si>
  <si>
    <t>Rathee, Priyanshu</t>
  </si>
  <si>
    <t>3.1912</t>
  </si>
  <si>
    <t>31558288</t>
  </si>
  <si>
    <t>Recupero, Salvatore</t>
  </si>
  <si>
    <t>3.145</t>
  </si>
  <si>
    <t>31529033</t>
  </si>
  <si>
    <t>Reed, Khani Jabree</t>
  </si>
  <si>
    <t>31536921</t>
  </si>
  <si>
    <t>Reis, Danilo Rubio (Dan)</t>
  </si>
  <si>
    <t>Colégio Pentágono - Unidade Centro</t>
  </si>
  <si>
    <t>3.0405</t>
  </si>
  <si>
    <t>31563357</t>
  </si>
  <si>
    <t>Reyes, Luis Yee (Lou)</t>
  </si>
  <si>
    <t>Hudson Catholic Regional High School</t>
  </si>
  <si>
    <t>3.2612</t>
  </si>
  <si>
    <t>31554384</t>
  </si>
  <si>
    <t>Reynoso, Xavier</t>
  </si>
  <si>
    <t>31530402</t>
  </si>
  <si>
    <t>Rodriguez, Javier Anthony Jr.</t>
  </si>
  <si>
    <t>3.3927</t>
  </si>
  <si>
    <t>31530403</t>
  </si>
  <si>
    <t>Rodriguez, Joshua (Josh)</t>
  </si>
  <si>
    <t>3.14368</t>
  </si>
  <si>
    <t>31550289</t>
  </si>
  <si>
    <t>Rodriguez, Milagros</t>
  </si>
  <si>
    <t>3.272</t>
  </si>
  <si>
    <t>31552881</t>
  </si>
  <si>
    <t>Rogers, Michael</t>
  </si>
  <si>
    <t>1.072</t>
  </si>
  <si>
    <t>31538642</t>
  </si>
  <si>
    <t>Rojas, David Sr.</t>
  </si>
  <si>
    <t>3.19808</t>
  </si>
  <si>
    <t>31550297</t>
  </si>
  <si>
    <t>Roldan, Gerson Aldair</t>
  </si>
  <si>
    <t>3.4476</t>
  </si>
  <si>
    <t>31539880</t>
  </si>
  <si>
    <t>Roque, Joseph Michael (Joey)</t>
  </si>
  <si>
    <t>3.1739</t>
  </si>
  <si>
    <t>31536548</t>
  </si>
  <si>
    <t>Rosario, William</t>
  </si>
  <si>
    <t>2.719</t>
  </si>
  <si>
    <t>31559441</t>
  </si>
  <si>
    <t>Ruth, Matthew Albert</t>
  </si>
  <si>
    <t>3.033</t>
  </si>
  <si>
    <t>31550338</t>
  </si>
  <si>
    <t>Saintil, Ted Leo (Teddy)</t>
  </si>
  <si>
    <t>31556350</t>
  </si>
  <si>
    <t>Sajous, Corey Emmanuel</t>
  </si>
  <si>
    <t>2.818</t>
  </si>
  <si>
    <t>31559516</t>
  </si>
  <si>
    <t>Sallah, Emmanuel Mark Jr.</t>
  </si>
  <si>
    <t>FORT LEE HIGH SCHOOL</t>
  </si>
  <si>
    <t>31562185</t>
  </si>
  <si>
    <t>Samin, Alvi</t>
  </si>
  <si>
    <t>3.0631</t>
  </si>
  <si>
    <t>31550361</t>
  </si>
  <si>
    <t>Sanchez, Ethan Javier</t>
  </si>
  <si>
    <t>2.881</t>
  </si>
  <si>
    <t>31556792</t>
  </si>
  <si>
    <t>Sarkar, Dora</t>
  </si>
  <si>
    <t>Ryan International School Gurgaon Sec 31</t>
  </si>
  <si>
    <t>2.7793</t>
  </si>
  <si>
    <t>31532924</t>
  </si>
  <si>
    <t>Saxena (Saxena), Vihaan</t>
  </si>
  <si>
    <t>1.259</t>
  </si>
  <si>
    <t>31553390</t>
  </si>
  <si>
    <t>Schaffer, Brett Vincent</t>
  </si>
  <si>
    <t>3.231</t>
  </si>
  <si>
    <t>31562697</t>
  </si>
  <si>
    <t>Segovia, Steven Alex</t>
  </si>
  <si>
    <t>31518132</t>
  </si>
  <si>
    <t>Sehgal, Falit</t>
  </si>
  <si>
    <t>2.2897</t>
  </si>
  <si>
    <t>31551763</t>
  </si>
  <si>
    <t>Sen, Omer Faruk</t>
  </si>
  <si>
    <t>3.5242</t>
  </si>
  <si>
    <t>31553136</t>
  </si>
  <si>
    <t>Sen, Ruhika H</t>
  </si>
  <si>
    <t>31554536</t>
  </si>
  <si>
    <t>Senthil, Sethu Narayan</t>
  </si>
  <si>
    <t>3.1849</t>
  </si>
  <si>
    <t>31463459</t>
  </si>
  <si>
    <t>Shah, Dylan</t>
  </si>
  <si>
    <t>31550411</t>
  </si>
  <si>
    <t>Shah, Nikki Nishith</t>
  </si>
  <si>
    <t>3.62832</t>
  </si>
  <si>
    <t>31523430</t>
  </si>
  <si>
    <t>Shah, Sharanam K (Na)</t>
  </si>
  <si>
    <t>3.5357</t>
  </si>
  <si>
    <t>31534745</t>
  </si>
  <si>
    <t>Shahid (Mahnoor), Mahnoor</t>
  </si>
  <si>
    <t>31557561</t>
  </si>
  <si>
    <t>Shakai, Edison</t>
  </si>
  <si>
    <t>31552198</t>
  </si>
  <si>
    <t>Sharma, Isha</t>
  </si>
  <si>
    <t>3.3451</t>
  </si>
  <si>
    <t>31560732</t>
  </si>
  <si>
    <t>Sharma, Kanav</t>
  </si>
  <si>
    <t>31534435</t>
  </si>
  <si>
    <t>Shen, Hongjie (Jason)</t>
  </si>
  <si>
    <t>3.2956</t>
  </si>
  <si>
    <t>31555994</t>
  </si>
  <si>
    <t>Silva, Franco Martin</t>
  </si>
  <si>
    <t>3.6532</t>
  </si>
  <si>
    <t>31525207</t>
  </si>
  <si>
    <t>Silverthorn, Donald Beryl (Don)</t>
  </si>
  <si>
    <t>3.3486</t>
  </si>
  <si>
    <t>31551774</t>
  </si>
  <si>
    <t>Singh, Rishikesh (Rishi)</t>
  </si>
  <si>
    <t>3.1423</t>
  </si>
  <si>
    <t>31555418</t>
  </si>
  <si>
    <t>Smith, Keyshawn</t>
  </si>
  <si>
    <t>3.1732</t>
  </si>
  <si>
    <t>31548155</t>
  </si>
  <si>
    <t>Sodiya, Oluwatamilore Olakunle (Tamilore)</t>
  </si>
  <si>
    <t>Windsor High School</t>
  </si>
  <si>
    <t>2.69</t>
  </si>
  <si>
    <t>31529854</t>
  </si>
  <si>
    <t>Souza, Joao Pedro</t>
  </si>
  <si>
    <t>31523790</t>
  </si>
  <si>
    <t>Sperka, Matthew</t>
  </si>
  <si>
    <t>31546191</t>
  </si>
  <si>
    <t>Srivastava, Amol Shanker</t>
  </si>
  <si>
    <t>2.6598</t>
  </si>
  <si>
    <t>31548659</t>
  </si>
  <si>
    <t>Statuto, Nicholas John (Nick)</t>
  </si>
  <si>
    <t>3.02</t>
  </si>
  <si>
    <t>31556625</t>
  </si>
  <si>
    <t>Stein, Dylan Robert</t>
  </si>
  <si>
    <t>31553186</t>
  </si>
  <si>
    <t>Subhan, Fareem</t>
  </si>
  <si>
    <t>31547671</t>
  </si>
  <si>
    <t>Sumba, Kyle Ivan</t>
  </si>
  <si>
    <t>31519378</t>
  </si>
  <si>
    <t>Surti, Dhara D</t>
  </si>
  <si>
    <t>3.50192</t>
  </si>
  <si>
    <t>31564075</t>
  </si>
  <si>
    <t>Suryanarayanan, Samyukkta (Sammu)</t>
  </si>
  <si>
    <t>31525209</t>
  </si>
  <si>
    <t>Sylaj, Sebastian</t>
  </si>
  <si>
    <t>Ramsey High School</t>
  </si>
  <si>
    <t>1.932</t>
  </si>
  <si>
    <t>31558857</t>
  </si>
  <si>
    <t>Tabora, Nathaniel Joesph</t>
  </si>
  <si>
    <t>2.688</t>
  </si>
  <si>
    <t>31550501</t>
  </si>
  <si>
    <t>Tahir, Ibraheem Imran</t>
  </si>
  <si>
    <t>2.6296</t>
  </si>
  <si>
    <t>31536457</t>
  </si>
  <si>
    <t>Taiwo, Joshua Opeyemi (J.T)</t>
  </si>
  <si>
    <t>DWIGHT MORROW HIGH SCHOOL</t>
  </si>
  <si>
    <t>Cita International High School</t>
  </si>
  <si>
    <t>Loveworld International Secondary School</t>
  </si>
  <si>
    <t>2.09272</t>
  </si>
  <si>
    <t>31542651</t>
  </si>
  <si>
    <t>Taj, Ashan</t>
  </si>
  <si>
    <t>31551159</t>
  </si>
  <si>
    <t>Taloustan, Danny</t>
  </si>
  <si>
    <t>31516716</t>
  </si>
  <si>
    <t>Taylor, Shane M</t>
  </si>
  <si>
    <t>31537075</t>
  </si>
  <si>
    <t>Tejada, Roberto Enrique</t>
  </si>
  <si>
    <t>3.4532</t>
  </si>
  <si>
    <t>31552140</t>
  </si>
  <si>
    <t>Thakur, Shivam Y</t>
  </si>
  <si>
    <t>31546463</t>
  </si>
  <si>
    <t>Tian, Megan Jing</t>
  </si>
  <si>
    <t>2.462</t>
  </si>
  <si>
    <t>31539453</t>
  </si>
  <si>
    <t>Tirumalasetty, Raja Krishna</t>
  </si>
  <si>
    <t>3.48668</t>
  </si>
  <si>
    <t>31555253</t>
  </si>
  <si>
    <t>Tokekar, Shruti</t>
  </si>
  <si>
    <t>31511532</t>
  </si>
  <si>
    <t>Torres, Miguel Sebastian III</t>
  </si>
  <si>
    <t>31553531</t>
  </si>
  <si>
    <t>Tran, Tyler Ngoc</t>
  </si>
  <si>
    <t>2.9405</t>
  </si>
  <si>
    <t>31557251</t>
  </si>
  <si>
    <t>Ulloa, Andres Antonio</t>
  </si>
  <si>
    <t>2.23808</t>
  </si>
  <si>
    <t>31560305</t>
  </si>
  <si>
    <t>Umunnakwe, Ebube David</t>
  </si>
  <si>
    <t>Top Laurel High school</t>
  </si>
  <si>
    <t>31463513</t>
  </si>
  <si>
    <t>Urueta, Karina Marie</t>
  </si>
  <si>
    <t>31536622</t>
  </si>
  <si>
    <t>Valencia, Betsy Casandra</t>
  </si>
  <si>
    <t>3.6376</t>
  </si>
  <si>
    <t>31565007</t>
  </si>
  <si>
    <t>Van Auken, Nathaniel David</t>
  </si>
  <si>
    <t>3.158</t>
  </si>
  <si>
    <t>31527708</t>
  </si>
  <si>
    <t>Vazquez, Luis</t>
  </si>
  <si>
    <t>31555381</t>
  </si>
  <si>
    <t>Velayudham, Yashwanth</t>
  </si>
  <si>
    <t>3.23832</t>
  </si>
  <si>
    <t>31529672</t>
  </si>
  <si>
    <t>Velecela Ludizaca, Jorge Junior Jr.</t>
  </si>
  <si>
    <t>31538591</t>
  </si>
  <si>
    <t>Verite, Jafari</t>
  </si>
  <si>
    <t>31551252</t>
  </si>
  <si>
    <t>Verma, Nandish</t>
  </si>
  <si>
    <t>2.9281</t>
  </si>
  <si>
    <t>31546401</t>
  </si>
  <si>
    <t>Vincent, Okendell T</t>
  </si>
  <si>
    <t>31553893</t>
  </si>
  <si>
    <t>Vital, Ethan Jacob Sr.</t>
  </si>
  <si>
    <t>3.0229</t>
  </si>
  <si>
    <t>31556468</t>
  </si>
  <si>
    <t>Volcy, Martino Bryan Jr. (Tino)</t>
  </si>
  <si>
    <t>31563335</t>
  </si>
  <si>
    <t>Wolfer, Benjamin Paul (Ben)</t>
  </si>
  <si>
    <t>3.3677</t>
  </si>
  <si>
    <t>31554592</t>
  </si>
  <si>
    <t>Wouaga-Ngouambe, Johann</t>
  </si>
  <si>
    <t>31550666</t>
  </si>
  <si>
    <t>Wright, Kenyatta W</t>
  </si>
  <si>
    <t>31504558</t>
  </si>
  <si>
    <t>Wynman, Edward S (Eddie)</t>
  </si>
  <si>
    <t>31557537</t>
  </si>
  <si>
    <t>Yarama, Avinash G</t>
  </si>
  <si>
    <t>3.2628</t>
  </si>
  <si>
    <t>31546158</t>
  </si>
  <si>
    <t>Yi, Thomas</t>
  </si>
  <si>
    <t>Love and Truth Christian Academy</t>
  </si>
  <si>
    <t>2.9533</t>
  </si>
  <si>
    <t>31554542</t>
  </si>
  <si>
    <t>Yigit, Ihsan</t>
  </si>
  <si>
    <t>2.63</t>
  </si>
  <si>
    <t>31550683</t>
  </si>
  <si>
    <t>Yim, Daniel J</t>
  </si>
  <si>
    <t>31557375</t>
  </si>
  <si>
    <t>Zagolski, Michael</t>
  </si>
  <si>
    <t>2.779</t>
  </si>
  <si>
    <t>31554672</t>
  </si>
  <si>
    <t>Zahid, Abdul Mueez (Abdul)</t>
  </si>
  <si>
    <t>3.0936</t>
  </si>
  <si>
    <t>31530667</t>
  </si>
  <si>
    <t>Zamora, Albieri Shande (Albi)</t>
  </si>
  <si>
    <t>31526954</t>
  </si>
  <si>
    <t>Zapata, Claudia Marina</t>
  </si>
  <si>
    <t>31548669</t>
  </si>
  <si>
    <t>Zaruma, Junior Agustin</t>
  </si>
  <si>
    <t>2.9906</t>
  </si>
  <si>
    <t>31557346</t>
  </si>
  <si>
    <t>Zeigler, Avery (Mirana)</t>
  </si>
  <si>
    <t>3.4986</t>
  </si>
  <si>
    <t>31552452</t>
  </si>
  <si>
    <t>Zevallos, Slater</t>
  </si>
  <si>
    <t>31559608</t>
  </si>
  <si>
    <t>Zhang, Jack</t>
  </si>
  <si>
    <t>31560347</t>
  </si>
  <si>
    <t>Zhang, Jason</t>
  </si>
  <si>
    <t>31561806</t>
  </si>
  <si>
    <t>Zhao, Allen</t>
  </si>
  <si>
    <t>31556562</t>
  </si>
  <si>
    <t>Zheng, Kevin</t>
  </si>
  <si>
    <t>2.8331</t>
  </si>
  <si>
    <t>31506767</t>
  </si>
  <si>
    <t>Zilberman, Yonatan (Yoni)</t>
  </si>
  <si>
    <t>2.5727</t>
  </si>
  <si>
    <t>Wait List (WL)</t>
  </si>
  <si>
    <t>WL</t>
  </si>
  <si>
    <t>31523397</t>
  </si>
  <si>
    <t>Dhillon, Prabhjot Singh (Prabh)</t>
  </si>
  <si>
    <t>THE BRIDGE ACADEMY</t>
  </si>
  <si>
    <t>2.41</t>
  </si>
  <si>
    <t>31567668</t>
  </si>
  <si>
    <t>Kalani, Mahita Nileshbhai</t>
  </si>
  <si>
    <t>The Northstar School</t>
  </si>
  <si>
    <t>31563259</t>
  </si>
  <si>
    <t>Mattero, Benjamin Joel</t>
  </si>
  <si>
    <t>Somerset Bible Baptist Christian Academy</t>
  </si>
  <si>
    <t>31554346</t>
  </si>
  <si>
    <t>Mencia Salas, Heidy N/A (N/A)</t>
  </si>
  <si>
    <t>Withdrawn (WD)</t>
  </si>
  <si>
    <t>WD</t>
  </si>
  <si>
    <t>31541397</t>
  </si>
  <si>
    <t>Adigwe, Arinze</t>
  </si>
  <si>
    <t>Erasmus Hall Campus: High School for Science and Mathematics</t>
  </si>
  <si>
    <t>Saint Gregorys College</t>
  </si>
  <si>
    <t>31523651</t>
  </si>
  <si>
    <t>Ashmeade, Andre Lloyd Sr.</t>
  </si>
  <si>
    <t>3.502</t>
  </si>
  <si>
    <t>31531907</t>
  </si>
  <si>
    <t>Banda, Sriram Krishi</t>
  </si>
  <si>
    <t>31539207</t>
  </si>
  <si>
    <t>Bendahou, Adam</t>
  </si>
  <si>
    <t>31491147</t>
  </si>
  <si>
    <t>Buckley, Brian Scott</t>
  </si>
  <si>
    <t>31548218</t>
  </si>
  <si>
    <t>Buckman, Michael</t>
  </si>
  <si>
    <t>31529491</t>
  </si>
  <si>
    <t>Cabrera Encarnacion, Emille Miguel</t>
  </si>
  <si>
    <t>3.257</t>
  </si>
  <si>
    <t>31526131</t>
  </si>
  <si>
    <t>Chariwala, Fahima Munaf</t>
  </si>
  <si>
    <t>3.579</t>
  </si>
  <si>
    <t>31549094</t>
  </si>
  <si>
    <t>Cheng, Phyllis</t>
  </si>
  <si>
    <t>31545477</t>
  </si>
  <si>
    <t>Ckinckay, Paul Enrique (None)</t>
  </si>
  <si>
    <t>Abundant Life of Academy</t>
  </si>
  <si>
    <t>31468569</t>
  </si>
  <si>
    <t>Elgindy, Hamza</t>
  </si>
  <si>
    <t>31527732</t>
  </si>
  <si>
    <t>Elliott Vickerie, Christian Akeem (Chris)</t>
  </si>
  <si>
    <t>2.8474</t>
  </si>
  <si>
    <t>31528407</t>
  </si>
  <si>
    <t>Folarin, Daniel</t>
  </si>
  <si>
    <t>3.3221</t>
  </si>
  <si>
    <t>31556090</t>
  </si>
  <si>
    <t>Guadalupe, Christian (Chris)</t>
  </si>
  <si>
    <t>3.0643</t>
  </si>
  <si>
    <t>31523460</t>
  </si>
  <si>
    <t>Hamilton, Emma Nicole</t>
  </si>
  <si>
    <t>3.5271</t>
  </si>
  <si>
    <t>31567316</t>
  </si>
  <si>
    <t>Han, Daniel (Dan)</t>
  </si>
  <si>
    <t>3.661</t>
  </si>
  <si>
    <t>31520643</t>
  </si>
  <si>
    <t>Howze, Monica Olinda</t>
  </si>
  <si>
    <t>31528556</t>
  </si>
  <si>
    <t>Ibrahim, Ali</t>
  </si>
  <si>
    <t>JAMES J FERRIS HIGH SCHOOL</t>
  </si>
  <si>
    <t>31531000</t>
  </si>
  <si>
    <t>Ibrahim, Sulaimon Jr.</t>
  </si>
  <si>
    <t>31519841</t>
  </si>
  <si>
    <t>Jablonski, Konrad Piotr</t>
  </si>
  <si>
    <t>31534418</t>
  </si>
  <si>
    <t>Jara Hernandez, Edgar Daniel (Daniel)</t>
  </si>
  <si>
    <t>Escuela Politécnica U de G</t>
  </si>
  <si>
    <t>31556745</t>
  </si>
  <si>
    <t>Jaramillo, Nicole Lorraine</t>
  </si>
  <si>
    <t>3.871</t>
  </si>
  <si>
    <t>31544751</t>
  </si>
  <si>
    <t>Nawaz, Bilal</t>
  </si>
  <si>
    <t>williams L dickinson</t>
  </si>
  <si>
    <t>31542972</t>
  </si>
  <si>
    <t>Nonez, Markentz Luther</t>
  </si>
  <si>
    <t>NEPTUNE HIGH SCHOOL</t>
  </si>
  <si>
    <t>31523418</t>
  </si>
  <si>
    <t>Patil, Arya Vivek</t>
  </si>
  <si>
    <t>31528966</t>
  </si>
  <si>
    <t>Picado, Marco Angel</t>
  </si>
  <si>
    <t>31527519</t>
  </si>
  <si>
    <t>Quevedo, Jorge Luis Jr.</t>
  </si>
  <si>
    <t>3.1892</t>
  </si>
  <si>
    <t>31536941</t>
  </si>
  <si>
    <t>Rivas, Edward David</t>
  </si>
  <si>
    <t>31491138</t>
  </si>
  <si>
    <t>Seagal, Pauline Sophia</t>
  </si>
  <si>
    <t>31530550</t>
  </si>
  <si>
    <t>Seferoglu, Emrehan</t>
  </si>
  <si>
    <t>31535965</t>
  </si>
  <si>
    <t>Shawkat, Abdelrahman (Ab)</t>
  </si>
  <si>
    <t>James E Taylor High School</t>
  </si>
  <si>
    <t>2.3408</t>
  </si>
  <si>
    <t>31533290</t>
  </si>
  <si>
    <t>Singh, Ronit</t>
  </si>
  <si>
    <t>Alpine Public School</t>
  </si>
  <si>
    <t>31526653</t>
  </si>
  <si>
    <t>Sivadasan, Siddarth (Sid)</t>
  </si>
  <si>
    <t>31554511</t>
  </si>
  <si>
    <t>Tavarez, Jose Andres</t>
  </si>
  <si>
    <t>3.17144</t>
  </si>
  <si>
    <t>31554840</t>
  </si>
  <si>
    <t>Thomas, Mekhi</t>
  </si>
  <si>
    <t>31548530</t>
  </si>
  <si>
    <t>Turcan, Andrew</t>
  </si>
  <si>
    <t>RAMSEY HIGH SCHOOL</t>
  </si>
  <si>
    <t>31523709</t>
  </si>
  <si>
    <t>Vaghasiya, Krishna Vineshkumar</t>
  </si>
  <si>
    <t>2.431</t>
  </si>
  <si>
    <t>31508651</t>
  </si>
  <si>
    <t>Willis-Parreott, Romeo</t>
  </si>
  <si>
    <t>31516914</t>
  </si>
  <si>
    <t>Yaguiwata, Emmanuel Frejus</t>
  </si>
  <si>
    <t>2.12</t>
  </si>
  <si>
    <t>Awaiting Materials</t>
  </si>
  <si>
    <t>31531119</t>
  </si>
  <si>
    <t>Abella, Eros Ibarra</t>
  </si>
  <si>
    <t>31554474</t>
  </si>
  <si>
    <t>Abufasha, Yousef</t>
  </si>
  <si>
    <t>Awaiting Decision</t>
  </si>
  <si>
    <t>31553681</t>
  </si>
  <si>
    <t>Adibe, Ifeanyi Michael</t>
  </si>
  <si>
    <t>31524415</t>
  </si>
  <si>
    <t>Ahmed, Hamza</t>
  </si>
  <si>
    <t>3.10572</t>
  </si>
  <si>
    <t>31548784</t>
  </si>
  <si>
    <t>Alim, Wasi Mian</t>
  </si>
  <si>
    <t>31569584</t>
  </si>
  <si>
    <t>Alramyan, Rayan Saleh J</t>
  </si>
  <si>
    <t>Alzarga Generation Secondary</t>
  </si>
  <si>
    <t>31522389</t>
  </si>
  <si>
    <t>Alvarez, George Enrique</t>
  </si>
  <si>
    <t>3.64204</t>
  </si>
  <si>
    <t>31548808</t>
  </si>
  <si>
    <t>Andrade, Jean Pierre (Jean)</t>
  </si>
  <si>
    <t>31546698</t>
  </si>
  <si>
    <t>Arzillo, Shawn</t>
  </si>
  <si>
    <t>31544148</t>
  </si>
  <si>
    <t>Baba-Cap, Emard Ibrahim</t>
  </si>
  <si>
    <t>31528096</t>
  </si>
  <si>
    <t>Barnabic, Taylor Edward</t>
  </si>
  <si>
    <t>3.7661</t>
  </si>
  <si>
    <t>31539277</t>
  </si>
  <si>
    <t>Barrett, Kiulou</t>
  </si>
  <si>
    <t>31538289</t>
  </si>
  <si>
    <t>Bayewu, Paul Toluwanimi</t>
  </si>
  <si>
    <t>2.8333</t>
  </si>
  <si>
    <t>31557898</t>
  </si>
  <si>
    <t>Bing, Taliyah (Liyah)</t>
  </si>
  <si>
    <t>31518971</t>
  </si>
  <si>
    <t>Bonilla, Johan</t>
  </si>
  <si>
    <t>31511037</t>
  </si>
  <si>
    <t>Brown, Ciera</t>
  </si>
  <si>
    <t>2.39</t>
  </si>
  <si>
    <t>31557985</t>
  </si>
  <si>
    <t>Cabral, Hayden</t>
  </si>
  <si>
    <t>31534528</t>
  </si>
  <si>
    <t>Candelaria, Xzavier Jourdan</t>
  </si>
  <si>
    <t>2.726</t>
  </si>
  <si>
    <t>31518578</t>
  </si>
  <si>
    <t>Capellan, Voltaire E</t>
  </si>
  <si>
    <t>31527363</t>
  </si>
  <si>
    <t>Casado-Lantigua, Sheila</t>
  </si>
  <si>
    <t>31564426</t>
  </si>
  <si>
    <t>Castro, Andres Eloy</t>
  </si>
  <si>
    <t>Admiral William F Halsey Jr Leadership Academy</t>
  </si>
  <si>
    <t>Unidad Educativa Colegio Maria Inmaculada</t>
  </si>
  <si>
    <t>31524710</t>
  </si>
  <si>
    <t>Chandra, Sahaj</t>
  </si>
  <si>
    <t>3.62984</t>
  </si>
  <si>
    <t>31539993</t>
  </si>
  <si>
    <t>Christie, Dishawn Napier (Shawn)</t>
  </si>
  <si>
    <t>2.194</t>
  </si>
  <si>
    <t>31537914</t>
  </si>
  <si>
    <t>Cruz, Katherine Marie (Kat)</t>
  </si>
  <si>
    <t>3.69544</t>
  </si>
  <si>
    <t>31530108</t>
  </si>
  <si>
    <t>Cyrus, Adonis Douglas</t>
  </si>
  <si>
    <t>2.917</t>
  </si>
  <si>
    <t>31538974</t>
  </si>
  <si>
    <t>Damasceno, Miguel</t>
  </si>
  <si>
    <t>31534185</t>
  </si>
  <si>
    <t>Daniels, Derrick L</t>
  </si>
  <si>
    <t>31439315</t>
  </si>
  <si>
    <t>DeLaCruz, Nahomi Berenice</t>
  </si>
  <si>
    <t>31527514</t>
  </si>
  <si>
    <t>DeSantis, Margaux</t>
  </si>
  <si>
    <t>31521944</t>
  </si>
  <si>
    <t>Duczmal, Michael</t>
  </si>
  <si>
    <t>31506696</t>
  </si>
  <si>
    <t>Ekow-Mensah, Theophilous - Different</t>
  </si>
  <si>
    <t>31552355</t>
  </si>
  <si>
    <t>Ermolin, Anthony A (Ermolin)</t>
  </si>
  <si>
    <t>31528379</t>
  </si>
  <si>
    <t>Esteves vides, Alexis Leonel</t>
  </si>
  <si>
    <t>3.2178</t>
  </si>
  <si>
    <t>31556939</t>
  </si>
  <si>
    <t>Evora, Ayrton</t>
  </si>
  <si>
    <t>31535728</t>
  </si>
  <si>
    <t>Fardin, Riyan</t>
  </si>
  <si>
    <t>31538772</t>
  </si>
  <si>
    <t>Feliciano, Jayden Jose</t>
  </si>
  <si>
    <t>31550978</t>
  </si>
  <si>
    <t>Ferrer, Ryan R</t>
  </si>
  <si>
    <t>Dunellen High School</t>
  </si>
  <si>
    <t>31530190</t>
  </si>
  <si>
    <t>Fotos, Xander</t>
  </si>
  <si>
    <t>3.372</t>
  </si>
  <si>
    <t>31523745</t>
  </si>
  <si>
    <t>Frias, Isaiah</t>
  </si>
  <si>
    <t>2.817</t>
  </si>
  <si>
    <t>31528419</t>
  </si>
  <si>
    <t>Fulgencio, Joseph Patrick</t>
  </si>
  <si>
    <t>3.24476</t>
  </si>
  <si>
    <t>31533590</t>
  </si>
  <si>
    <t>Gandia, Angel Alexander</t>
  </si>
  <si>
    <t>Camden's Promise Charter School</t>
  </si>
  <si>
    <t>2.962</t>
  </si>
  <si>
    <t>31553754</t>
  </si>
  <si>
    <t>Gardina, Kyle Alexander Lau</t>
  </si>
  <si>
    <t>31519256</t>
  </si>
  <si>
    <t>Giarola Romano, Pedro</t>
  </si>
  <si>
    <t>31558830</t>
  </si>
  <si>
    <t>Gonzales, Ruhama</t>
  </si>
  <si>
    <t>UNION COUNTY VOCATIONAL TECHNICAL SCHOOL</t>
  </si>
  <si>
    <t>31559714</t>
  </si>
  <si>
    <t>Green, Michael Allen Jr. (Mike)</t>
  </si>
  <si>
    <t>31525851</t>
  </si>
  <si>
    <t>Gutkind, Idan</t>
  </si>
  <si>
    <t>31514034</t>
  </si>
  <si>
    <t>Harasymchuk, Andrew</t>
  </si>
  <si>
    <t>31521194</t>
  </si>
  <si>
    <t>Hutson-Earl (Hutson), Phillip Anthony (Phil)</t>
  </si>
  <si>
    <t>Lincoln Tech Inst Union Nj</t>
  </si>
  <si>
    <t>East Orange Stem Academy High</t>
  </si>
  <si>
    <t>31514990</t>
  </si>
  <si>
    <t>Jacob, Michelle M.</t>
  </si>
  <si>
    <t>31533299</t>
  </si>
  <si>
    <t>Jain, Ojas</t>
  </si>
  <si>
    <t>31564228</t>
  </si>
  <si>
    <t>James, Nicholas</t>
  </si>
  <si>
    <t>31544974</t>
  </si>
  <si>
    <t>Jinselli, Joseph</t>
  </si>
  <si>
    <t>31534478</t>
  </si>
  <si>
    <t>Kalra, Nikhil Sr.</t>
  </si>
  <si>
    <t>31523885</t>
  </si>
  <si>
    <t>Khan, Mohsin Ali</t>
  </si>
  <si>
    <t>2.5558</t>
  </si>
  <si>
    <t>31565597</t>
  </si>
  <si>
    <t>Koi, Shing Tai</t>
  </si>
  <si>
    <t>2.9151</t>
  </si>
  <si>
    <t>31526210</t>
  </si>
  <si>
    <t>Kowalczyk, Maciej</t>
  </si>
  <si>
    <t>31555395</t>
  </si>
  <si>
    <t>Kozierowski, Anthony</t>
  </si>
  <si>
    <t>31530436</t>
  </si>
  <si>
    <t>Kumar, Anika A</t>
  </si>
  <si>
    <t>31548139</t>
  </si>
  <si>
    <t>Lejarde, Nathaniel</t>
  </si>
  <si>
    <t>31538773</t>
  </si>
  <si>
    <t>Lindemulder, Eric Nicholas</t>
  </si>
  <si>
    <t>31531586</t>
  </si>
  <si>
    <t>Lopez, Giovanni (Gio)</t>
  </si>
  <si>
    <t>2.8776</t>
  </si>
  <si>
    <t>31532677</t>
  </si>
  <si>
    <t>Lorenzo (Ogando), Alfy</t>
  </si>
  <si>
    <t>DeWitt Clinton High School</t>
  </si>
  <si>
    <t>31538588</t>
  </si>
  <si>
    <t>Mace, Aliza Christine</t>
  </si>
  <si>
    <t>Colonial Forge High School</t>
  </si>
  <si>
    <t>3.3599</t>
  </si>
  <si>
    <t>31563156</t>
  </si>
  <si>
    <t>Mashal, Noureldin (Noor)</t>
  </si>
  <si>
    <t>Sohar International School</t>
  </si>
  <si>
    <t>31569619</t>
  </si>
  <si>
    <t>Mbugua, John Mark Kahugu</t>
  </si>
  <si>
    <t>31530298</t>
  </si>
  <si>
    <t>Mehta, Saurav</t>
  </si>
  <si>
    <t>3.4788</t>
  </si>
  <si>
    <t>31531489</t>
  </si>
  <si>
    <t>Mei, Alex</t>
  </si>
  <si>
    <t>3.384</t>
  </si>
  <si>
    <t>31511406</t>
  </si>
  <si>
    <t>Michel, Lutherson (Luther)</t>
  </si>
  <si>
    <t>31531635</t>
  </si>
  <si>
    <t>Mitchell, Cameron</t>
  </si>
  <si>
    <t>2.945</t>
  </si>
  <si>
    <t>31535732</t>
  </si>
  <si>
    <t>Munoz Lopez, Janson David (Jason)</t>
  </si>
  <si>
    <t>Long Branch High School</t>
  </si>
  <si>
    <t>31565869</t>
  </si>
  <si>
    <t>Muoio, Vincent Michael</t>
  </si>
  <si>
    <t>31530545</t>
  </si>
  <si>
    <t>Nitro, Aman Okano (Nitro)</t>
  </si>
  <si>
    <t>31531790</t>
  </si>
  <si>
    <t>Nolasco, Osmin</t>
  </si>
  <si>
    <t>31537232</t>
  </si>
  <si>
    <t>O'Brien, Kayla Kennedy</t>
  </si>
  <si>
    <t>3.0306</t>
  </si>
  <si>
    <t>31568409</t>
  </si>
  <si>
    <t>Okafor, Augustine Somtochukwu Jr. (Auggy)</t>
  </si>
  <si>
    <t>1.88</t>
  </si>
  <si>
    <t>31525543</t>
  </si>
  <si>
    <t>Olanrewaju, Mateen</t>
  </si>
  <si>
    <t>2.863</t>
  </si>
  <si>
    <t>31539072</t>
  </si>
  <si>
    <t>Parada, Sebastian Elais</t>
  </si>
  <si>
    <t>31557822</t>
  </si>
  <si>
    <t>Patel, Tirth</t>
  </si>
  <si>
    <t>31481489</t>
  </si>
  <si>
    <t>Perez, Leandro Jesus (Leo)</t>
  </si>
  <si>
    <t>Leandro J Perez</t>
  </si>
  <si>
    <t>2.98024</t>
  </si>
  <si>
    <t>31558957</t>
  </si>
  <si>
    <t>Perkins, Jackson</t>
  </si>
  <si>
    <t>31534778</t>
  </si>
  <si>
    <t>Pile, Azaziah Eustace</t>
  </si>
  <si>
    <t>31556789</t>
  </si>
  <si>
    <t>Piwowarski, David</t>
  </si>
  <si>
    <t>31521380</t>
  </si>
  <si>
    <t>Quingalahua, Samuel</t>
  </si>
  <si>
    <t>31525695</t>
  </si>
  <si>
    <t>Ramsey, Sean Wesley</t>
  </si>
  <si>
    <t>31534719</t>
  </si>
  <si>
    <t>Rana, Shivang S (Shiv)</t>
  </si>
  <si>
    <t>31557415</t>
  </si>
  <si>
    <t>Rana, Ved Vipul</t>
  </si>
  <si>
    <t>31517726</t>
  </si>
  <si>
    <t>Ranavat, Leah S</t>
  </si>
  <si>
    <t>3.893</t>
  </si>
  <si>
    <t>31486803</t>
  </si>
  <si>
    <t>Rasnovski, Maxim (Max)</t>
  </si>
  <si>
    <t>31520056</t>
  </si>
  <si>
    <t>Reid, Mychal Franklin (Myke)</t>
  </si>
  <si>
    <t>Charter</t>
  </si>
  <si>
    <t>2.8422</t>
  </si>
  <si>
    <t>31537408</t>
  </si>
  <si>
    <t>Reynoso, Estefano Armando</t>
  </si>
  <si>
    <t>3.739</t>
  </si>
  <si>
    <t>31519237</t>
  </si>
  <si>
    <t>Ridha, Tuqa Adel</t>
  </si>
  <si>
    <t>31496363</t>
  </si>
  <si>
    <t>Ring, Jack Paul</t>
  </si>
  <si>
    <t>31518154</t>
  </si>
  <si>
    <t>Rios, Noel</t>
  </si>
  <si>
    <t>31496424</t>
  </si>
  <si>
    <t>Rodriguez, Alyzandro (Alex)</t>
  </si>
  <si>
    <t>31512739</t>
  </si>
  <si>
    <t>Rodriguez, Antonio</t>
  </si>
  <si>
    <t>31530120</t>
  </si>
  <si>
    <t>Rohrer, Sebastian Cooper</t>
  </si>
  <si>
    <t>2.995</t>
  </si>
  <si>
    <t>31520944</t>
  </si>
  <si>
    <t>Romani, Joseph Michael</t>
  </si>
  <si>
    <t>31554656</t>
  </si>
  <si>
    <t>Romero, Felix Jr.</t>
  </si>
  <si>
    <t>31555782</t>
  </si>
  <si>
    <t>Romero, Sophia Alessandra</t>
  </si>
  <si>
    <t>31553388</t>
  </si>
  <si>
    <t>Rubio, Arlian</t>
  </si>
  <si>
    <t>31563268</t>
  </si>
  <si>
    <t>Russell, Stephen-Paul I (Stephen)</t>
  </si>
  <si>
    <t>31526920</t>
  </si>
  <si>
    <t>Sanchez, Janhector</t>
  </si>
  <si>
    <t>31543382</t>
  </si>
  <si>
    <t>Santiago (Santiago), Miguel Jose</t>
  </si>
  <si>
    <t>31563269</t>
  </si>
  <si>
    <t>Seal, Sourin</t>
  </si>
  <si>
    <t>31561728</t>
  </si>
  <si>
    <t>Shafer, Andrew Joseph</t>
  </si>
  <si>
    <t>31556406</t>
  </si>
  <si>
    <t>Shanmugarajah, Vithurshan</t>
  </si>
  <si>
    <t>31566544</t>
  </si>
  <si>
    <t>Shin, Gunwoo (Nehemiah)</t>
  </si>
  <si>
    <t>31555996</t>
  </si>
  <si>
    <t>Sinha, Snehal</t>
  </si>
  <si>
    <t>31511774</t>
  </si>
  <si>
    <t>Siva, Caden Jacob</t>
  </si>
  <si>
    <t>31557597</t>
  </si>
  <si>
    <t>Solano, Aldania Yanet</t>
  </si>
  <si>
    <t>31511201</t>
  </si>
  <si>
    <t>Solano, Andres Omar</t>
  </si>
  <si>
    <t>2.9706</t>
  </si>
  <si>
    <t>31531326</t>
  </si>
  <si>
    <t>Tapia-Manon, Claudio Benjamin (Cloud)</t>
  </si>
  <si>
    <t>3.5908</t>
  </si>
  <si>
    <t>31563547</t>
  </si>
  <si>
    <t>Teelucksingh, Andrew</t>
  </si>
  <si>
    <t>31531514</t>
  </si>
  <si>
    <t>Tomo, Raymond James (Ray)</t>
  </si>
  <si>
    <t>3.7941</t>
  </si>
  <si>
    <t>31537748</t>
  </si>
  <si>
    <t>Toto, Nicholas Cesare (Nick)</t>
  </si>
  <si>
    <t>3.5691</t>
  </si>
  <si>
    <t>31539188</t>
  </si>
  <si>
    <t>Toussaint, Danna</t>
  </si>
  <si>
    <t>31529248</t>
  </si>
  <si>
    <t>Ucisik, Maida B</t>
  </si>
  <si>
    <t>Noble Leadership Academy</t>
  </si>
  <si>
    <t>31527768</t>
  </si>
  <si>
    <t>Usmani, Omar Asim</t>
  </si>
  <si>
    <t>2.85</t>
  </si>
  <si>
    <t>31530553</t>
  </si>
  <si>
    <t>Valdiviezo, Erika</t>
  </si>
  <si>
    <t>3.36104</t>
  </si>
  <si>
    <t>31535095</t>
  </si>
  <si>
    <t>Valle, Alejandro</t>
  </si>
  <si>
    <t>2.7772</t>
  </si>
  <si>
    <t>31565877</t>
  </si>
  <si>
    <t>Valluri, Sri Satwik Reddy (Satwik)</t>
  </si>
  <si>
    <t>Scicore Academy</t>
  </si>
  <si>
    <t>Impulse Academy</t>
  </si>
  <si>
    <t>Have or Will Earn GED</t>
  </si>
  <si>
    <t>31534020</t>
  </si>
  <si>
    <t>Vangiliappan, Kanish</t>
  </si>
  <si>
    <t>31566748</t>
  </si>
  <si>
    <t>Veliz, Stephanie Karina</t>
  </si>
  <si>
    <t>31563280</t>
  </si>
  <si>
    <t>Vellon, Angelina Sophia (Angi)</t>
  </si>
  <si>
    <t>31500392</t>
  </si>
  <si>
    <t>Viana, Erikson Rodrigues</t>
  </si>
  <si>
    <t>31529298</t>
  </si>
  <si>
    <t>Vineyard, Ryan Johannes</t>
  </si>
  <si>
    <t>31567118</t>
  </si>
  <si>
    <t>Vital, Malachi David (Mal)</t>
  </si>
  <si>
    <t>31473431</t>
  </si>
  <si>
    <t>Warren, Hadiyah J</t>
  </si>
  <si>
    <t>Paulo Freire Charter School</t>
  </si>
  <si>
    <t>31523714</t>
  </si>
  <si>
    <t>Werner, Ian Thomas</t>
  </si>
  <si>
    <t>3.71416</t>
  </si>
  <si>
    <t>31516999</t>
  </si>
  <si>
    <t>Williams, Zaire Jonathan (Zah)</t>
  </si>
  <si>
    <t>2.591</t>
  </si>
  <si>
    <t>31563286</t>
  </si>
  <si>
    <t>Xie, Vincent</t>
  </si>
  <si>
    <t>31532696</t>
  </si>
  <si>
    <t>Yambao, Anthony John Zamora (Anthony)</t>
  </si>
  <si>
    <t>2.07336</t>
  </si>
  <si>
    <t>31526715</t>
  </si>
  <si>
    <t>Zheng, Alvin (Zi Hao)</t>
  </si>
  <si>
    <t>School ID</t>
  </si>
  <si>
    <t>Year</t>
  </si>
  <si>
    <t>Enrolled</t>
  </si>
  <si>
    <t>Applied but not admitted</t>
  </si>
  <si>
    <t>Admitted but not enrolled</t>
  </si>
  <si>
    <t>Student Enrollment</t>
  </si>
  <si>
    <t>No Application</t>
  </si>
  <si>
    <t>ID</t>
  </si>
  <si>
    <t>Applied but not Admitted</t>
  </si>
  <si>
    <t>DECISION</t>
  </si>
  <si>
    <t>YEAR_Desicion</t>
  </si>
  <si>
    <t>Decision</t>
  </si>
  <si>
    <t>Row Labels</t>
  </si>
  <si>
    <t>Grand Total</t>
  </si>
  <si>
    <t>NO Application</t>
  </si>
  <si>
    <t>Applied nor Enrolled</t>
  </si>
  <si>
    <t>Admitted Not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</si>
</sst>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mbria"/>
      <charset val="1"/>
    </font>
    <font>
      <b/>
      <sz val="11"/>
      <name val="Cambria"/>
      <family val="1"/>
    </font>
    <font>
      <b/>
      <sz val="11"/>
      <color rgb="FFFFFFFF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1" fontId="0" fillId="0" borderId="0" xfId="0" applyNumberFormat="1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ditha S" refreshedDate="44774.581141898147" createdVersion="8" refreshedVersion="8" minRefreshableVersion="3" recordCount="5101" xr:uid="{7B34FA78-4445-420F-A9C8-C7F1F5D4AD52}">
  <cacheSource type="worksheet">
    <worksheetSource ref="A1:AC5101" sheet="Export"/>
  </cacheSource>
  <cacheFields count="29">
    <cacheField name="Year" numFmtId="0">
      <sharedItems containsSemiMixedTypes="0" containsString="0" containsNumber="1" containsInteger="1" minValue="2020" maxValue="2021" count="2">
        <n v="2020"/>
        <n v="2021"/>
      </sharedItems>
    </cacheField>
    <cacheField name="NJIT ID" numFmtId="0">
      <sharedItems containsBlank="1"/>
    </cacheField>
    <cacheField name="Name" numFmtId="0">
      <sharedItems containsBlank="1"/>
    </cacheField>
    <cacheField name="Application Status" numFmtId="0">
      <sharedItems containsBlank="1"/>
    </cacheField>
    <cacheField name="Residence" numFmtId="0">
      <sharedItems containsBlank="1"/>
    </cacheField>
    <cacheField name="Decision Released Name" numFmtId="0">
      <sharedItems containsBlank="1"/>
    </cacheField>
    <cacheField name="Decision Released Code" numFmtId="0">
      <sharedItems containsBlank="1"/>
    </cacheField>
    <cacheField name="Enrolled Flag" numFmtId="0">
      <sharedItems containsBlank="1" containsMixedTypes="1" containsNumber="1" containsInteger="1" minValue="1" maxValue="1"/>
    </cacheField>
    <cacheField name="School 1 Institution" numFmtId="0">
      <sharedItems containsBlank="1"/>
    </cacheField>
    <cacheField name="School ID" numFmtId="0">
      <sharedItems containsSemiMixedTypes="0" containsString="0" containsNumber="1" containsInteger="1" minValue="1" maxValue="895" count="857">
        <n v="1"/>
        <n v="2"/>
        <n v="3"/>
        <n v="6"/>
        <n v="10"/>
        <n v="11"/>
        <n v="14"/>
        <n v="15"/>
        <n v="16"/>
        <n v="18"/>
        <n v="19"/>
        <n v="20"/>
        <n v="892"/>
        <n v="22"/>
        <n v="24"/>
        <n v="26"/>
        <n v="28"/>
        <n v="29"/>
        <n v="30"/>
        <n v="34"/>
        <n v="35"/>
        <n v="893"/>
        <n v="36"/>
        <n v="39"/>
        <n v="40"/>
        <n v="48"/>
        <n v="49"/>
        <n v="50"/>
        <n v="52"/>
        <n v="53"/>
        <n v="56"/>
        <n v="57"/>
        <n v="59"/>
        <n v="62"/>
        <n v="63"/>
        <n v="64"/>
        <n v="66"/>
        <n v="68"/>
        <n v="72"/>
        <n v="76"/>
        <n v="78"/>
        <n v="80"/>
        <n v="81"/>
        <n v="82"/>
        <n v="83"/>
        <n v="84"/>
        <n v="85"/>
        <n v="86"/>
        <n v="90"/>
        <n v="93"/>
        <n v="92"/>
        <n v="96"/>
        <n v="98"/>
        <n v="101"/>
        <n v="99"/>
        <n v="107"/>
        <n v="109"/>
        <n v="110"/>
        <n v="113"/>
        <n v="114"/>
        <n v="115"/>
        <n v="116"/>
        <n v="117"/>
        <n v="118"/>
        <n v="119"/>
        <n v="120"/>
        <n v="122"/>
        <n v="124"/>
        <n v="125"/>
        <n v="127"/>
        <n v="128"/>
        <n v="129"/>
        <n v="135"/>
        <n v="136"/>
        <n v="137"/>
        <n v="139"/>
        <n v="142"/>
        <n v="143"/>
        <n v="144"/>
        <n v="145"/>
        <n v="146"/>
        <n v="148"/>
        <n v="149"/>
        <n v="151"/>
        <n v="152"/>
        <n v="157"/>
        <n v="160"/>
        <n v="161"/>
        <n v="165"/>
        <n v="166"/>
        <n v="168"/>
        <n v="169"/>
        <n v="170"/>
        <n v="173"/>
        <n v="894"/>
        <n v="174"/>
        <n v="176"/>
        <n v="177"/>
        <n v="178"/>
        <n v="180"/>
        <n v="181"/>
        <n v="183"/>
        <n v="184"/>
        <n v="185"/>
        <n v="186"/>
        <n v="187"/>
        <n v="189"/>
        <n v="191"/>
        <n v="195"/>
        <n v="196"/>
        <n v="197"/>
        <n v="199"/>
        <n v="201"/>
        <n v="204"/>
        <n v="205"/>
        <n v="207"/>
        <n v="208"/>
        <n v="210"/>
        <n v="211"/>
        <n v="212"/>
        <n v="214"/>
        <n v="215"/>
        <n v="216"/>
        <n v="220"/>
        <n v="226"/>
        <n v="227"/>
        <n v="229"/>
        <n v="231"/>
        <n v="233"/>
        <n v="236"/>
        <n v="240"/>
        <n v="243"/>
        <n v="246"/>
        <n v="242"/>
        <n v="249"/>
        <n v="251"/>
        <n v="252"/>
        <n v="253"/>
        <n v="254"/>
        <n v="255"/>
        <n v="259"/>
        <n v="260"/>
        <n v="261"/>
        <n v="262"/>
        <n v="263"/>
        <n v="264"/>
        <n v="266"/>
        <n v="267"/>
        <n v="268"/>
        <n v="273"/>
        <n v="271"/>
        <n v="272"/>
        <n v="274"/>
        <n v="276"/>
        <n v="281"/>
        <n v="283"/>
        <n v="285"/>
        <n v="286"/>
        <n v="287"/>
        <n v="288"/>
        <n v="289"/>
        <n v="290"/>
        <n v="294"/>
        <n v="295"/>
        <n v="297"/>
        <n v="300"/>
        <n v="301"/>
        <n v="302"/>
        <n v="303"/>
        <n v="305"/>
        <n v="306"/>
        <n v="307"/>
        <n v="308"/>
        <n v="324"/>
        <n v="309"/>
        <n v="310"/>
        <n v="312"/>
        <n v="313"/>
        <n v="316"/>
        <n v="321"/>
        <n v="323"/>
        <n v="322"/>
        <n v="325"/>
        <n v="326"/>
        <n v="329"/>
        <n v="330"/>
        <n v="332"/>
        <n v="339"/>
        <n v="340"/>
        <n v="341"/>
        <n v="342"/>
        <n v="346"/>
        <n v="347"/>
        <n v="348"/>
        <n v="353"/>
        <n v="354"/>
        <n v="356"/>
        <n v="358"/>
        <n v="359"/>
        <n v="360"/>
        <n v="363"/>
        <n v="364"/>
        <n v="365"/>
        <n v="366"/>
        <n v="367"/>
        <n v="368"/>
        <n v="370"/>
        <n v="373"/>
        <n v="376"/>
        <n v="378"/>
        <n v="381"/>
        <n v="383"/>
        <n v="384"/>
        <n v="385"/>
        <n v="386"/>
        <n v="387"/>
        <n v="389"/>
        <n v="390"/>
        <n v="392"/>
        <n v="395"/>
        <n v="396"/>
        <n v="399"/>
        <n v="400"/>
        <n v="402"/>
        <n v="403"/>
        <n v="404"/>
        <n v="409"/>
        <n v="410"/>
        <n v="413"/>
        <n v="422"/>
        <n v="423"/>
        <n v="424"/>
        <n v="427"/>
        <n v="428"/>
        <n v="430"/>
        <n v="438"/>
        <n v="439"/>
        <n v="440"/>
        <n v="442"/>
        <n v="446"/>
        <n v="450"/>
        <n v="452"/>
        <n v="453"/>
        <n v="456"/>
        <n v="457"/>
        <n v="458"/>
        <n v="459"/>
        <n v="460"/>
        <n v="462"/>
        <n v="464"/>
        <n v="465"/>
        <n v="467"/>
        <n v="468"/>
        <n v="470"/>
        <n v="471"/>
        <n v="473"/>
        <n v="479"/>
        <n v="482"/>
        <n v="483"/>
        <n v="484"/>
        <n v="489"/>
        <n v="490"/>
        <n v="494"/>
        <n v="495"/>
        <n v="502"/>
        <n v="503"/>
        <n v="504"/>
        <n v="506"/>
        <n v="507"/>
        <n v="508"/>
        <n v="509"/>
        <n v="510"/>
        <n v="513"/>
        <n v="514"/>
        <n v="515"/>
        <n v="517"/>
        <n v="519"/>
        <n v="523"/>
        <n v="524"/>
        <n v="525"/>
        <n v="526"/>
        <n v="527"/>
        <n v="528"/>
        <n v="532"/>
        <n v="536"/>
        <n v="537"/>
        <n v="547"/>
        <n v="548"/>
        <n v="549"/>
        <n v="551"/>
        <n v="556"/>
        <n v="560"/>
        <n v="895"/>
        <n v="563"/>
        <n v="564"/>
        <n v="566"/>
        <n v="568"/>
        <n v="569"/>
        <n v="570"/>
        <n v="571"/>
        <n v="572"/>
        <n v="573"/>
        <n v="574"/>
        <n v="576"/>
        <n v="577"/>
        <n v="579"/>
        <n v="580"/>
        <n v="581"/>
        <n v="582"/>
        <n v="587"/>
        <n v="588"/>
        <n v="590"/>
        <n v="593"/>
        <n v="594"/>
        <n v="597"/>
        <n v="598"/>
        <n v="599"/>
        <n v="601"/>
        <n v="603"/>
        <n v="605"/>
        <n v="609"/>
        <n v="610"/>
        <n v="611"/>
        <n v="612"/>
        <n v="615"/>
        <n v="616"/>
        <n v="619"/>
        <n v="630"/>
        <n v="631"/>
        <n v="632"/>
        <n v="633"/>
        <n v="635"/>
        <n v="636"/>
        <n v="637"/>
        <n v="639"/>
        <n v="643"/>
        <n v="645"/>
        <n v="646"/>
        <n v="648"/>
        <n v="649"/>
        <n v="650"/>
        <n v="652"/>
        <n v="653"/>
        <n v="656"/>
        <n v="657"/>
        <n v="658"/>
        <n v="659"/>
        <n v="661"/>
        <n v="662"/>
        <n v="663"/>
        <n v="664"/>
        <n v="665"/>
        <n v="669"/>
        <n v="670"/>
        <n v="672"/>
        <n v="671"/>
        <n v="673"/>
        <n v="675"/>
        <n v="676"/>
        <n v="677"/>
        <n v="682"/>
        <n v="686"/>
        <n v="692"/>
        <n v="693"/>
        <n v="695"/>
        <n v="696"/>
        <n v="697"/>
        <n v="698"/>
        <n v="699"/>
        <n v="700"/>
        <n v="701"/>
        <n v="708"/>
        <n v="709"/>
        <n v="712"/>
        <n v="713"/>
        <n v="715"/>
        <n v="717"/>
        <n v="718"/>
        <n v="719"/>
        <n v="721"/>
        <n v="723"/>
        <n v="724"/>
        <n v="725"/>
        <n v="733"/>
        <n v="739"/>
        <n v="731"/>
        <n v="736"/>
        <n v="241"/>
        <n v="741"/>
        <n v="202"/>
        <n v="745"/>
        <n v="746"/>
        <n v="748"/>
        <n v="749"/>
        <n v="750"/>
        <n v="9"/>
        <n v="754"/>
        <n v="773"/>
        <n v="778"/>
        <n v="780"/>
        <n v="781"/>
        <n v="782"/>
        <n v="783"/>
        <n v="784"/>
        <n v="785"/>
        <n v="786"/>
        <n v="789"/>
        <n v="790"/>
        <n v="797"/>
        <n v="798"/>
        <n v="799"/>
        <n v="801"/>
        <n v="802"/>
        <n v="282"/>
        <n v="803"/>
        <n v="807"/>
        <n v="808"/>
        <n v="809"/>
        <n v="810"/>
        <n v="811"/>
        <n v="812"/>
        <n v="815"/>
        <n v="816"/>
        <n v="820"/>
        <n v="821"/>
        <n v="824"/>
        <n v="826"/>
        <n v="829"/>
        <n v="830"/>
        <n v="833"/>
        <n v="835"/>
        <n v="836"/>
        <n v="837"/>
        <n v="838"/>
        <n v="839"/>
        <n v="840"/>
        <n v="841"/>
        <n v="842"/>
        <n v="843"/>
        <n v="844"/>
        <n v="846"/>
        <n v="847"/>
        <n v="849"/>
        <n v="851"/>
        <n v="855"/>
        <n v="854"/>
        <n v="858"/>
        <n v="860"/>
        <n v="861"/>
        <n v="863"/>
        <n v="864"/>
        <n v="867"/>
        <n v="868"/>
        <n v="870"/>
        <n v="872"/>
        <n v="873"/>
        <n v="875"/>
        <n v="877"/>
        <n v="878"/>
        <n v="4"/>
        <n v="5"/>
        <n v="7"/>
        <n v="8"/>
        <n v="12"/>
        <n v="13"/>
        <n v="23"/>
        <n v="25"/>
        <n v="27"/>
        <n v="33"/>
        <n v="37"/>
        <n v="38"/>
        <n v="41"/>
        <n v="42"/>
        <n v="43"/>
        <n v="44"/>
        <n v="45"/>
        <n v="46"/>
        <n v="47"/>
        <n v="51"/>
        <n v="54"/>
        <n v="55"/>
        <n v="58"/>
        <n v="61"/>
        <n v="65"/>
        <n v="67"/>
        <n v="69"/>
        <n v="70"/>
        <n v="71"/>
        <n v="73"/>
        <n v="74"/>
        <n v="75"/>
        <n v="77"/>
        <n v="79"/>
        <n v="87"/>
        <n v="88"/>
        <n v="89"/>
        <n v="91"/>
        <n v="94"/>
        <n v="95"/>
        <n v="97"/>
        <n v="100"/>
        <n v="102"/>
        <n v="103"/>
        <n v="104"/>
        <n v="105"/>
        <n v="106"/>
        <n v="108"/>
        <n v="111"/>
        <n v="112"/>
        <n v="121"/>
        <n v="123"/>
        <n v="126"/>
        <n v="130"/>
        <n v="131"/>
        <n v="132"/>
        <n v="133"/>
        <n v="134"/>
        <n v="138"/>
        <n v="140"/>
        <n v="141"/>
        <n v="147"/>
        <n v="150"/>
        <n v="153"/>
        <n v="154"/>
        <n v="155"/>
        <n v="156"/>
        <n v="158"/>
        <n v="159"/>
        <n v="162"/>
        <n v="163"/>
        <n v="164"/>
        <n v="167"/>
        <n v="172"/>
        <n v="179"/>
        <n v="188"/>
        <n v="190"/>
        <n v="193"/>
        <n v="194"/>
        <n v="198"/>
        <n v="200"/>
        <n v="203"/>
        <n v="206"/>
        <n v="209"/>
        <n v="213"/>
        <n v="217"/>
        <n v="218"/>
        <n v="219"/>
        <n v="221"/>
        <n v="222"/>
        <n v="223"/>
        <n v="224"/>
        <n v="225"/>
        <n v="228"/>
        <n v="230"/>
        <n v="234"/>
        <n v="235"/>
        <n v="237"/>
        <n v="238"/>
        <n v="239"/>
        <n v="244"/>
        <n v="245"/>
        <n v="247"/>
        <n v="248"/>
        <n v="250"/>
        <n v="256"/>
        <n v="257"/>
        <n v="258"/>
        <n v="265"/>
        <n v="269"/>
        <n v="270"/>
        <n v="275"/>
        <n v="277"/>
        <n v="278"/>
        <n v="279"/>
        <n v="280"/>
        <n v="284"/>
        <n v="291"/>
        <n v="292"/>
        <n v="293"/>
        <n v="298"/>
        <n v="299"/>
        <n v="304"/>
        <n v="311"/>
        <n v="314"/>
        <n v="315"/>
        <n v="317"/>
        <n v="318"/>
        <n v="319"/>
        <n v="320"/>
        <n v="327"/>
        <n v="328"/>
        <n v="331"/>
        <n v="333"/>
        <n v="334"/>
        <n v="335"/>
        <n v="337"/>
        <n v="338"/>
        <n v="343"/>
        <n v="344"/>
        <n v="345"/>
        <n v="349"/>
        <n v="350"/>
        <n v="351"/>
        <n v="352"/>
        <n v="355"/>
        <n v="357"/>
        <n v="361"/>
        <n v="362"/>
        <n v="369"/>
        <n v="371"/>
        <n v="372"/>
        <n v="375"/>
        <n v="377"/>
        <n v="379"/>
        <n v="380"/>
        <n v="382"/>
        <n v="388"/>
        <n v="393"/>
        <n v="394"/>
        <n v="398"/>
        <n v="401"/>
        <n v="405"/>
        <n v="406"/>
        <n v="407"/>
        <n v="408"/>
        <n v="411"/>
        <n v="412"/>
        <n v="414"/>
        <n v="415"/>
        <n v="416"/>
        <n v="417"/>
        <n v="418"/>
        <n v="419"/>
        <n v="420"/>
        <n v="421"/>
        <n v="425"/>
        <n v="426"/>
        <n v="429"/>
        <n v="431"/>
        <n v="432"/>
        <n v="433"/>
        <n v="434"/>
        <n v="435"/>
        <n v="436"/>
        <n v="437"/>
        <n v="441"/>
        <n v="443"/>
        <n v="444"/>
        <n v="445"/>
        <n v="447"/>
        <n v="448"/>
        <n v="449"/>
        <n v="451"/>
        <n v="454"/>
        <n v="455"/>
        <n v="463"/>
        <n v="466"/>
        <n v="469"/>
        <n v="472"/>
        <n v="474"/>
        <n v="475"/>
        <n v="476"/>
        <n v="477"/>
        <n v="478"/>
        <n v="480"/>
        <n v="481"/>
        <n v="485"/>
        <n v="486"/>
        <n v="487"/>
        <n v="488"/>
        <n v="491"/>
        <n v="492"/>
        <n v="493"/>
        <n v="496"/>
        <n v="497"/>
        <n v="498"/>
        <n v="499"/>
        <n v="500"/>
        <n v="501"/>
        <n v="505"/>
        <n v="511"/>
        <n v="516"/>
        <n v="518"/>
        <n v="521"/>
        <n v="522"/>
        <n v="529"/>
        <n v="530"/>
        <n v="531"/>
        <n v="533"/>
        <n v="534"/>
        <n v="535"/>
        <n v="538"/>
        <n v="539"/>
        <n v="540"/>
        <n v="541"/>
        <n v="542"/>
        <n v="543"/>
        <n v="544"/>
        <n v="545"/>
        <n v="546"/>
        <n v="550"/>
        <n v="552"/>
        <n v="553"/>
        <n v="554"/>
        <n v="555"/>
        <n v="557"/>
        <n v="561"/>
        <n v="562"/>
        <n v="565"/>
        <n v="567"/>
        <n v="575"/>
        <n v="578"/>
        <n v="583"/>
        <n v="584"/>
        <n v="585"/>
        <n v="586"/>
        <n v="589"/>
        <n v="591"/>
        <n v="596"/>
        <n v="600"/>
        <n v="602"/>
        <n v="604"/>
        <n v="606"/>
        <n v="607"/>
        <n v="608"/>
        <n v="614"/>
        <n v="617"/>
        <n v="618"/>
        <n v="620"/>
        <n v="621"/>
        <n v="622"/>
        <n v="623"/>
        <n v="624"/>
        <n v="625"/>
        <n v="626"/>
        <n v="627"/>
        <n v="628"/>
        <n v="629"/>
        <n v="638"/>
        <n v="640"/>
        <n v="641"/>
        <n v="642"/>
        <n v="654"/>
        <n v="655"/>
        <n v="666"/>
        <n v="667"/>
        <n v="668"/>
        <n v="678"/>
        <n v="679"/>
        <n v="680"/>
        <n v="681"/>
        <n v="683"/>
        <n v="684"/>
        <n v="685"/>
        <n v="687"/>
        <n v="688"/>
        <n v="689"/>
        <n v="690"/>
        <n v="691"/>
        <n v="694"/>
        <n v="702"/>
        <n v="703"/>
        <n v="704"/>
        <n v="705"/>
        <n v="706"/>
        <n v="707"/>
        <n v="710"/>
        <n v="711"/>
        <n v="716"/>
        <n v="720"/>
        <n v="722"/>
        <n v="726"/>
        <n v="727"/>
        <n v="728"/>
        <n v="729"/>
        <n v="730"/>
        <n v="732"/>
        <n v="734"/>
        <n v="735"/>
        <n v="737"/>
        <n v="738"/>
        <n v="740"/>
        <n v="742"/>
        <n v="743"/>
        <n v="744"/>
        <n v="747"/>
        <n v="752"/>
        <n v="753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4"/>
        <n v="775"/>
        <n v="776"/>
        <n v="777"/>
        <n v="787"/>
        <n v="788"/>
        <n v="791"/>
        <n v="792"/>
        <n v="793"/>
        <n v="794"/>
        <n v="795"/>
        <n v="796"/>
        <n v="804"/>
        <n v="805"/>
        <n v="806"/>
        <n v="813"/>
        <n v="814"/>
        <n v="817"/>
        <n v="818"/>
        <n v="819"/>
        <n v="822"/>
        <n v="823"/>
        <n v="825"/>
        <n v="828"/>
        <n v="831"/>
        <n v="834"/>
        <n v="845"/>
        <n v="850"/>
        <n v="852"/>
        <n v="853"/>
        <n v="857"/>
        <n v="859"/>
        <n v="862"/>
        <n v="865"/>
        <n v="869"/>
        <n v="871"/>
        <n v="874"/>
        <n v="876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School 1 GPA" numFmtId="0">
      <sharedItems containsString="0" containsBlank="1" containsNumber="1" minValue="1.1862999999999999" maxValue="108.08"/>
    </cacheField>
    <cacheField name="School 1 GPA Scale" numFmtId="0">
      <sharedItems containsString="0" containsBlank="1" containsNumber="1" minValue="3.5" maxValue="100"/>
    </cacheField>
    <cacheField name="School 2 Institution" numFmtId="0">
      <sharedItems containsBlank="1"/>
    </cacheField>
    <cacheField name="School 2 GPA" numFmtId="0">
      <sharedItems containsString="0" containsBlank="1" containsNumber="1" minValue="2" maxValue="100.09"/>
    </cacheField>
    <cacheField name="School 2 GPA Scale" numFmtId="0">
      <sharedItems containsString="0" containsBlank="1" containsNumber="1" containsInteger="1" minValue="4" maxValue="100"/>
    </cacheField>
    <cacheField name="School 3 Institution" numFmtId="0">
      <sharedItems containsBlank="1"/>
    </cacheField>
    <cacheField name="School 3 GPA" numFmtId="0">
      <sharedItems containsString="0" containsBlank="1" containsNumber="1" minValue="2.67" maxValue="4"/>
    </cacheField>
    <cacheField name="School 3 GPA Scale" numFmtId="0">
      <sharedItems containsString="0" containsBlank="1" containsNumber="1" containsInteger="1" minValue="4" maxValue="4"/>
    </cacheField>
    <cacheField name="School 4 Institution" numFmtId="0">
      <sharedItems containsBlank="1"/>
    </cacheField>
    <cacheField name="School 4 GPA" numFmtId="0">
      <sharedItems containsNonDate="0" containsString="0" containsBlank="1"/>
    </cacheField>
    <cacheField name="School 4 GPA Scale" numFmtId="0">
      <sharedItems containsNonDate="0" containsString="0" containsBlank="1"/>
    </cacheField>
    <cacheField name="School 5 Institution" numFmtId="0">
      <sharedItems containsBlank="1"/>
    </cacheField>
    <cacheField name="School 5 GPA" numFmtId="0">
      <sharedItems containsNonDate="0" containsString="0" containsBlank="1"/>
    </cacheField>
    <cacheField name="School 5 GPA Scale" numFmtId="0">
      <sharedItems containsNonDate="0" containsString="0" containsBlank="1"/>
    </cacheField>
    <cacheField name="NJIT GPA Final High School 1 Conversion" numFmtId="0">
      <sharedItems containsBlank="1" containsMixedTypes="1" containsNumber="1" minValue="2" maxValue="4"/>
    </cacheField>
    <cacheField name="NJIT GPA Final High School 2 Conversion" numFmtId="0">
      <sharedItems containsBlank="1" containsMixedTypes="1" containsNumber="1" minValue="2" maxValue="4"/>
    </cacheField>
    <cacheField name="NJIT GPA Final High School 3 Conversion" numFmtId="0">
      <sharedItems containsBlank="1" containsMixedTypes="1" containsNumber="1" minValue="3.7" maxValue="3.7"/>
    </cacheField>
    <cacheField name="Student Enrollment" numFmtId="0">
      <sharedItems containsBlank="1"/>
    </cacheField>
    <cacheField name="Decision" numFmtId="0">
      <sharedItems count="4">
        <s v="Applied but not admitted"/>
        <s v="Enrolled"/>
        <s v="Admitted but not enrolled"/>
        <s v="No Applic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1">
  <r>
    <x v="0"/>
    <s v="31532063"/>
    <s v="Amasah-Dsani, RumsField Nii Amon"/>
    <s v="Decided"/>
    <s v="R"/>
    <s v="Rejected (RJ)"/>
    <s v="RJ"/>
    <s v="0"/>
    <s v="Abraham Clark High School"/>
    <x v="0"/>
    <n v="3"/>
    <n v="4"/>
    <m/>
    <m/>
    <m/>
    <m/>
    <m/>
    <m/>
    <m/>
    <m/>
    <m/>
    <m/>
    <m/>
    <m/>
    <n v="3"/>
    <n v="3"/>
    <m/>
    <s v="Applied but not admitted"/>
    <x v="0"/>
  </r>
  <r>
    <x v="0"/>
    <s v="31534874"/>
    <s v="Henderson, Giadenny R (Gia)"/>
    <s v="Decided"/>
    <s v="R"/>
    <s v="Rejected (RJ)"/>
    <s v="RJ"/>
    <s v="0"/>
    <s v="Abraham Clark High School"/>
    <x v="0"/>
    <m/>
    <m/>
    <m/>
    <m/>
    <m/>
    <m/>
    <m/>
    <m/>
    <m/>
    <m/>
    <m/>
    <m/>
    <m/>
    <m/>
    <m/>
    <m/>
    <m/>
    <s v="Applied but not admitted"/>
    <x v="0"/>
  </r>
  <r>
    <x v="0"/>
    <s v="31516618"/>
    <s v="Fitzgerald, Owen Alan"/>
    <s v="Decided"/>
    <s v="R"/>
    <s v="Admitted (CC)"/>
    <s v="CC"/>
    <s v="0"/>
    <s v="Absegami High School"/>
    <x v="1"/>
    <n v="88.382999999999996"/>
    <n v="100"/>
    <m/>
    <m/>
    <m/>
    <m/>
    <m/>
    <m/>
    <m/>
    <m/>
    <m/>
    <m/>
    <m/>
    <m/>
    <s v="3.53532"/>
    <m/>
    <m/>
    <s v="Admitted but not enrolled"/>
    <x v="1"/>
  </r>
  <r>
    <x v="1"/>
    <s v="31559018"/>
    <s v="Nguyen, Ryan Cheung"/>
    <s v="Decided"/>
    <s v="R"/>
    <s v="Admitted (CC)"/>
    <s v="CC"/>
    <s v="0"/>
    <s v="Absegami High School"/>
    <x v="1"/>
    <n v="98.085999999999999"/>
    <n v="100"/>
    <m/>
    <m/>
    <m/>
    <m/>
    <m/>
    <m/>
    <m/>
    <m/>
    <m/>
    <m/>
    <m/>
    <m/>
    <s v="3.92344"/>
    <m/>
    <m/>
    <s v="Admitted but not enrolled"/>
    <x v="1"/>
  </r>
  <r>
    <x v="0"/>
    <s v="31528943"/>
    <s v="Penza, Jordan Jacob"/>
    <s v="Decided"/>
    <s v="R"/>
    <s v="Admitted (CC)"/>
    <s v="CC"/>
    <s v="0"/>
    <s v="Absegami High School"/>
    <x v="1"/>
    <n v="96.784999999999997"/>
    <n v="100"/>
    <m/>
    <m/>
    <m/>
    <m/>
    <m/>
    <m/>
    <m/>
    <m/>
    <m/>
    <m/>
    <m/>
    <m/>
    <s v="3.8714"/>
    <m/>
    <m/>
    <s v="Admitted but not enrolled"/>
    <x v="1"/>
  </r>
  <r>
    <x v="0"/>
    <s v="31504867"/>
    <s v="Barrera, Matthew Usmar"/>
    <s v="Decided"/>
    <s v="R"/>
    <s v="Applicant Accept/Deposit (AA)"/>
    <s v="AA"/>
    <n v="1"/>
    <s v="Absegami High School"/>
    <x v="1"/>
    <n v="104"/>
    <n v="100"/>
    <m/>
    <m/>
    <m/>
    <m/>
    <m/>
    <m/>
    <m/>
    <m/>
    <m/>
    <m/>
    <m/>
    <m/>
    <n v="4"/>
    <m/>
    <m/>
    <s v="Enrolled"/>
    <x v="1"/>
  </r>
  <r>
    <x v="1"/>
    <s v="31554929"/>
    <s v="Faisal, Nahian"/>
    <s v="Decided"/>
    <s v="R"/>
    <s v="Applicant Accept/Deposit (AA)"/>
    <s v="AA"/>
    <n v="1"/>
    <s v="Absegami High School"/>
    <x v="1"/>
    <n v="90.164000000000001"/>
    <n v="100"/>
    <m/>
    <m/>
    <m/>
    <m/>
    <m/>
    <m/>
    <m/>
    <m/>
    <m/>
    <m/>
    <m/>
    <m/>
    <s v="3.60656"/>
    <m/>
    <m/>
    <s v="Enrolled"/>
    <x v="1"/>
  </r>
  <r>
    <x v="1"/>
    <s v="31563308"/>
    <s v="Mattson, Erik Aleksandr"/>
    <s v="Decided"/>
    <s v="R"/>
    <s v="Applicant Accept/Deposit (AA)"/>
    <s v="AA"/>
    <n v="1"/>
    <s v="Absegami High School"/>
    <x v="1"/>
    <n v="96.07"/>
    <n v="100"/>
    <m/>
    <m/>
    <m/>
    <m/>
    <m/>
    <m/>
    <m/>
    <m/>
    <m/>
    <m/>
    <m/>
    <m/>
    <s v="3.8428"/>
    <m/>
    <m/>
    <s v="Enrolled"/>
    <x v="1"/>
  </r>
  <r>
    <x v="1"/>
    <s v="31550285"/>
    <s v="Rodriguez Moradel, Carlos"/>
    <s v="Decided"/>
    <s v="R"/>
    <s v="Applicant Accept/Deposit (AA)"/>
    <s v="AA"/>
    <n v="1"/>
    <s v="Absegami High School"/>
    <x v="1"/>
    <n v="96.260999999999996"/>
    <n v="100"/>
    <m/>
    <m/>
    <m/>
    <m/>
    <m/>
    <m/>
    <m/>
    <m/>
    <m/>
    <m/>
    <m/>
    <m/>
    <s v="3.85044"/>
    <m/>
    <m/>
    <s v="Enrolled"/>
    <x v="1"/>
  </r>
  <r>
    <x v="1"/>
    <s v="31553216"/>
    <s v="Vance, Rodney Zaire"/>
    <s v="Decided"/>
    <s v="R"/>
    <s v="Applicant Accept/Deposit (AA)"/>
    <s v="AA"/>
    <n v="1"/>
    <s v="Absegami High School"/>
    <x v="1"/>
    <n v="93.49"/>
    <n v="100"/>
    <m/>
    <m/>
    <m/>
    <m/>
    <m/>
    <m/>
    <m/>
    <m/>
    <m/>
    <m/>
    <m/>
    <m/>
    <s v="3.7396"/>
    <m/>
    <m/>
    <s v="Enrolled"/>
    <x v="1"/>
  </r>
  <r>
    <x v="0"/>
    <s v="31530440"/>
    <s v="Patel, Kishan K"/>
    <s v="Decided"/>
    <s v="R"/>
    <s v="Cancelled Accept (WA)"/>
    <s v="WA"/>
    <s v="0"/>
    <s v="Absegami High School"/>
    <x v="1"/>
    <n v="100.61"/>
    <n v="100"/>
    <m/>
    <m/>
    <m/>
    <m/>
    <m/>
    <m/>
    <m/>
    <m/>
    <m/>
    <m/>
    <m/>
    <m/>
    <n v="4"/>
    <m/>
    <m/>
    <s v="Applied but not admitted"/>
    <x v="1"/>
  </r>
  <r>
    <x v="1"/>
    <s v="31537115"/>
    <s v="Barrera, Andrew Usmar"/>
    <s v="Decided"/>
    <s v="R"/>
    <s v="Deferred to Future Semester (RD)"/>
    <s v="RD"/>
    <s v="0"/>
    <s v="Absegami High School"/>
    <x v="1"/>
    <n v="86.93"/>
    <n v="100"/>
    <m/>
    <m/>
    <m/>
    <m/>
    <m/>
    <m/>
    <m/>
    <m/>
    <m/>
    <m/>
    <m/>
    <m/>
    <s v="3.4772"/>
    <m/>
    <m/>
    <s v="Admitted but not enrolled"/>
    <x v="1"/>
  </r>
  <r>
    <x v="1"/>
    <s v="31527261"/>
    <s v="Almestica, Christian Adam"/>
    <s v="Decided"/>
    <s v="R"/>
    <s v="Cancelled Accept (WA)"/>
    <s v="WA"/>
    <s v="0"/>
    <s v="Abundant Life Academy"/>
    <x v="2"/>
    <n v="3.9"/>
    <n v="4"/>
    <m/>
    <m/>
    <m/>
    <m/>
    <m/>
    <m/>
    <m/>
    <m/>
    <m/>
    <m/>
    <m/>
    <m/>
    <n v="3.9"/>
    <m/>
    <m/>
    <s v="Applied but not admitted"/>
    <x v="2"/>
  </r>
  <r>
    <x v="1"/>
    <s v="31545477"/>
    <s v="Ckinckay, Paul Enrique (None)"/>
    <s v="Decided"/>
    <s v="R"/>
    <s v="Withdrawn (WD)"/>
    <s v="WD"/>
    <s v="0"/>
    <s v="Abundant Life Academy"/>
    <x v="2"/>
    <n v="2.2330000000000001"/>
    <n v="4"/>
    <s v="Abundant Life of Academy"/>
    <m/>
    <m/>
    <m/>
    <m/>
    <m/>
    <m/>
    <m/>
    <m/>
    <m/>
    <m/>
    <m/>
    <s v="2.233"/>
    <m/>
    <m/>
    <s v="Admitted but not enrolled"/>
    <x v="2"/>
  </r>
  <r>
    <x v="1"/>
    <s v="31553861"/>
    <s v="Salahedin, Ali"/>
    <s v="Decided"/>
    <s v="R"/>
    <s v="Cancelled Accept (WA)"/>
    <s v="WA"/>
    <s v="0"/>
    <s v="Academy Charter High School"/>
    <x v="3"/>
    <n v="4.1912000000000003"/>
    <n v="4"/>
    <m/>
    <m/>
    <m/>
    <m/>
    <m/>
    <m/>
    <m/>
    <m/>
    <m/>
    <m/>
    <m/>
    <m/>
    <n v="4"/>
    <m/>
    <m/>
    <s v="Applied but not admitted"/>
    <x v="2"/>
  </r>
  <r>
    <x v="1"/>
    <s v="31557902"/>
    <s v="Garnica, Andrit"/>
    <s v="Decided"/>
    <s v="R"/>
    <s v="Rejected (RJ)"/>
    <s v="RJ"/>
    <s v="0"/>
    <s v="Academy Charter High School"/>
    <x v="3"/>
    <n v="2.6659999999999999"/>
    <n v="4"/>
    <m/>
    <m/>
    <m/>
    <m/>
    <m/>
    <m/>
    <m/>
    <m/>
    <m/>
    <m/>
    <m/>
    <m/>
    <s v="2.666"/>
    <m/>
    <m/>
    <s v="Applied but not admitted"/>
    <x v="2"/>
  </r>
  <r>
    <x v="1"/>
    <s v="31553861"/>
    <s v="Salahedin, Ali"/>
    <s v="Decided"/>
    <s v="R"/>
    <s v="Withdrawn (WD)"/>
    <s v="WD"/>
    <s v="0"/>
    <s v="Academy Charter High School"/>
    <x v="3"/>
    <n v="4.1912000000000003"/>
    <n v="4"/>
    <m/>
    <m/>
    <m/>
    <m/>
    <m/>
    <m/>
    <m/>
    <m/>
    <m/>
    <m/>
    <m/>
    <m/>
    <n v="4"/>
    <m/>
    <m/>
    <s v="Admitted but not enrolled"/>
    <x v="2"/>
  </r>
  <r>
    <x v="0"/>
    <s v="31524115"/>
    <s v="Finnerty, Thomas Vito"/>
    <s v="Decided"/>
    <s v="R"/>
    <s v="Cancelled Accept (WA)"/>
    <s v="WA"/>
    <s v="0"/>
    <s v="Academy for Information Technology"/>
    <x v="4"/>
    <n v="4"/>
    <n v="100"/>
    <m/>
    <m/>
    <m/>
    <m/>
    <m/>
    <m/>
    <m/>
    <m/>
    <m/>
    <m/>
    <m/>
    <m/>
    <s v="3.7634"/>
    <m/>
    <m/>
    <s v="Applied but not admitted"/>
    <x v="0"/>
  </r>
  <r>
    <x v="1"/>
    <s v="31554651"/>
    <s v="Paredes, Jose Daniel"/>
    <s v="Decided"/>
    <s v="R"/>
    <s v="Rejected (RJ)"/>
    <s v="RJ"/>
    <s v="0"/>
    <s v="Academy for Information Technology"/>
    <x v="4"/>
    <n v="2.2999999999999998"/>
    <n v="100"/>
    <m/>
    <m/>
    <m/>
    <m/>
    <m/>
    <m/>
    <m/>
    <m/>
    <m/>
    <m/>
    <m/>
    <m/>
    <s v="0.092"/>
    <m/>
    <m/>
    <s v="Applied but not admitted"/>
    <x v="2"/>
  </r>
  <r>
    <x v="1"/>
    <s v="31535512"/>
    <s v="Kethireddy, Shreshta Reddy"/>
    <s v="Decided"/>
    <s v="E"/>
    <s v="Admitted (CC)"/>
    <s v="CC"/>
    <s v="0"/>
    <s v="Academy For Mathematics, Science And Engineering"/>
    <x v="4"/>
    <n v="98.766999999999996"/>
    <n v="100"/>
    <m/>
    <m/>
    <m/>
    <m/>
    <m/>
    <m/>
    <m/>
    <m/>
    <m/>
    <m/>
    <m/>
    <m/>
    <s v="3.95068"/>
    <m/>
    <m/>
    <s v="Admitted but not enrolled"/>
    <x v="2"/>
  </r>
  <r>
    <x v="1"/>
    <s v="31552007"/>
    <s v="Koneru, Rithvin Sai"/>
    <s v="Decided"/>
    <s v="R"/>
    <s v="Admitted (CC)"/>
    <s v="CC"/>
    <s v="0"/>
    <s v="Academy For Mathematics, Science And Engineering"/>
    <x v="4"/>
    <n v="95.253"/>
    <n v="100"/>
    <m/>
    <m/>
    <m/>
    <m/>
    <m/>
    <m/>
    <m/>
    <m/>
    <m/>
    <m/>
    <m/>
    <m/>
    <s v="3.81012"/>
    <m/>
    <m/>
    <s v="Admitted but not enrolled"/>
    <x v="2"/>
  </r>
  <r>
    <x v="1"/>
    <s v="31513027"/>
    <s v="Kundurthy, Karthik"/>
    <s v="Decided"/>
    <s v="R"/>
    <s v="Admitted (CC)"/>
    <s v="CC"/>
    <s v="0"/>
    <s v="Academy For Mathematics, Science And Engineering"/>
    <x v="4"/>
    <n v="100.75"/>
    <n v="100"/>
    <m/>
    <m/>
    <m/>
    <m/>
    <m/>
    <m/>
    <m/>
    <m/>
    <m/>
    <m/>
    <m/>
    <m/>
    <n v="4"/>
    <m/>
    <m/>
    <s v="Admitted but not enrolled"/>
    <x v="2"/>
  </r>
  <r>
    <x v="0"/>
    <s v="31517415"/>
    <s v="Patel, Roma"/>
    <s v="Decided"/>
    <s v="R"/>
    <s v="Cancelled Accept (WA)"/>
    <s v="WA"/>
    <s v="0"/>
    <s v="Academy For Mathematics, Science And Engineering"/>
    <x v="4"/>
    <n v="100.09"/>
    <n v="100"/>
    <s v="MORRIS HILLS HIGH SCHOOL"/>
    <m/>
    <m/>
    <m/>
    <m/>
    <m/>
    <m/>
    <m/>
    <m/>
    <m/>
    <m/>
    <m/>
    <n v="4"/>
    <m/>
    <m/>
    <s v="Applied but not admitted"/>
    <x v="0"/>
  </r>
  <r>
    <x v="1"/>
    <s v="31557425"/>
    <s v="Vaithiyalingam, Akshay"/>
    <s v="Decided"/>
    <s v="R"/>
    <s v="Cancelled Accept (WA)"/>
    <s v="WA"/>
    <s v="0"/>
    <s v="Academy For Mathematics, Science And Engineering"/>
    <x v="4"/>
    <n v="94.667000000000002"/>
    <n v="100"/>
    <m/>
    <m/>
    <m/>
    <m/>
    <m/>
    <m/>
    <m/>
    <m/>
    <m/>
    <m/>
    <m/>
    <m/>
    <s v="3.78668"/>
    <m/>
    <m/>
    <s v="Applied but not admitted"/>
    <x v="2"/>
  </r>
  <r>
    <x v="1"/>
    <s v="31524397"/>
    <s v="Valentin, Jonathan"/>
    <s v="Decided"/>
    <s v="R"/>
    <s v="Admitted (CC)"/>
    <s v="CC"/>
    <s v="0"/>
    <s v="ACADEMY FOR URBAN LEADERSHIP"/>
    <x v="5"/>
    <n v="3.028"/>
    <n v="4"/>
    <m/>
    <m/>
    <m/>
    <m/>
    <m/>
    <m/>
    <m/>
    <m/>
    <m/>
    <m/>
    <m/>
    <m/>
    <s v="3.028"/>
    <m/>
    <m/>
    <s v="Admitted but not enrolled"/>
    <x v="2"/>
  </r>
  <r>
    <x v="0"/>
    <s v="31524397"/>
    <s v="Valentin, Jonathan"/>
    <s v="Decided"/>
    <s v="R"/>
    <s v="Deferred to Future Semester (RD)"/>
    <s v="RD"/>
    <s v="0"/>
    <s v="ACADEMY FOR URBAN LEADERSHIP"/>
    <x v="5"/>
    <n v="3.028"/>
    <n v="4"/>
    <m/>
    <m/>
    <m/>
    <m/>
    <m/>
    <m/>
    <m/>
    <m/>
    <m/>
    <m/>
    <m/>
    <m/>
    <s v="3.028"/>
    <m/>
    <m/>
    <s v="Admitted but not enrolled"/>
    <x v="2"/>
  </r>
  <r>
    <x v="0"/>
    <s v="31532624"/>
    <s v="Hiciano-Ortiz, Marco Antonio"/>
    <s v="Decided"/>
    <s v="R"/>
    <s v="Rejected (RJ)"/>
    <s v="RJ"/>
    <s v="0"/>
    <s v="ACADEMY OF EARTH &amp; SPACE SCIENCE"/>
    <x v="6"/>
    <n v="2.8109999999999999"/>
    <n v="4"/>
    <m/>
    <m/>
    <m/>
    <m/>
    <m/>
    <m/>
    <m/>
    <m/>
    <m/>
    <m/>
    <m/>
    <m/>
    <s v="2.811"/>
    <m/>
    <m/>
    <s v="Applied but not admitted"/>
    <x v="0"/>
  </r>
  <r>
    <x v="1"/>
    <s v="31529436"/>
    <s v="Villamar, Joyce"/>
    <s v="Decided"/>
    <s v="R"/>
    <s v="Admitted (CC)"/>
    <s v="CC"/>
    <s v="0"/>
    <s v="Academy of Finance"/>
    <x v="7"/>
    <n v="4.6618000000000004"/>
    <n v="5"/>
    <m/>
    <m/>
    <m/>
    <m/>
    <m/>
    <m/>
    <m/>
    <m/>
    <m/>
    <m/>
    <m/>
    <m/>
    <s v="3.72944"/>
    <m/>
    <m/>
    <s v="Admitted but not enrolled"/>
    <x v="1"/>
  </r>
  <r>
    <x v="1"/>
    <s v="31550983"/>
    <s v="Garcia Estevez, Freily Javiel"/>
    <s v="Decided"/>
    <s v="R"/>
    <s v="Applicant Accept/Deposit (AA)"/>
    <s v="AA"/>
    <n v="1"/>
    <s v="Academy of Finance"/>
    <x v="7"/>
    <n v="4.6440000000000001"/>
    <n v="4"/>
    <m/>
    <m/>
    <m/>
    <m/>
    <m/>
    <m/>
    <m/>
    <m/>
    <m/>
    <m/>
    <m/>
    <m/>
    <n v="4"/>
    <m/>
    <m/>
    <s v="Enrolled"/>
    <x v="1"/>
  </r>
  <r>
    <x v="0"/>
    <s v="31529436"/>
    <s v="Villamar, Joyce"/>
    <s v="Decided"/>
    <s v="R"/>
    <s v="Deferred to Future Semester (RD)"/>
    <s v="RD"/>
    <s v="0"/>
    <s v="Academy of Finance"/>
    <x v="7"/>
    <n v="4.6618000000000004"/>
    <n v="5"/>
    <m/>
    <m/>
    <m/>
    <m/>
    <m/>
    <m/>
    <m/>
    <m/>
    <m/>
    <m/>
    <m/>
    <m/>
    <s v="3.72944"/>
    <m/>
    <m/>
    <s v="Admitted but not enrolled"/>
    <x v="2"/>
  </r>
  <r>
    <x v="1"/>
    <s v="31537457"/>
    <s v="Beck, Caitlin A"/>
    <s v="Decided"/>
    <s v="R"/>
    <s v="Admitted (CC)"/>
    <s v="CC"/>
    <s v="0"/>
    <s v="Academy of Saint Elizabeth"/>
    <x v="8"/>
    <n v="3.9"/>
    <n v="4"/>
    <m/>
    <m/>
    <m/>
    <m/>
    <m/>
    <m/>
    <m/>
    <m/>
    <m/>
    <m/>
    <m/>
    <m/>
    <n v="3.9"/>
    <m/>
    <m/>
    <s v="Admitted but not enrolled"/>
    <x v="2"/>
  </r>
  <r>
    <x v="1"/>
    <s v="31554805"/>
    <s v="Al Alam, Emily"/>
    <s v="Decided"/>
    <s v="R"/>
    <s v="Applicant Accept/Deposit (AA)"/>
    <s v="AA"/>
    <n v="1"/>
    <s v="Academy of Technology and Design"/>
    <x v="9"/>
    <n v="3.67"/>
    <n v="4"/>
    <m/>
    <m/>
    <m/>
    <m/>
    <m/>
    <m/>
    <m/>
    <m/>
    <m/>
    <m/>
    <m/>
    <m/>
    <s v="3.67"/>
    <m/>
    <m/>
    <s v="Enrolled"/>
    <x v="1"/>
  </r>
  <r>
    <x v="0"/>
    <s v="31525466"/>
    <s v="Wu, Kelly Ling"/>
    <s v="Decided"/>
    <s v="R"/>
    <s v="Cancelled Accept (WA)"/>
    <s v="WA"/>
    <s v="0"/>
    <s v="Academy of the Holy Angels"/>
    <x v="10"/>
    <n v="94.17"/>
    <n v="100"/>
    <m/>
    <m/>
    <m/>
    <m/>
    <m/>
    <m/>
    <m/>
    <m/>
    <m/>
    <m/>
    <m/>
    <m/>
    <s v="3.7668"/>
    <m/>
    <m/>
    <s v="Applied but not admitted"/>
    <x v="0"/>
  </r>
  <r>
    <x v="1"/>
    <s v="31564426"/>
    <s v="Castro, Andres Eloy"/>
    <s v="Awaiting Materials"/>
    <s v="N"/>
    <m/>
    <m/>
    <s v="0"/>
    <s v="Admiral William F Halsey Jr Leadership Academy"/>
    <x v="11"/>
    <m/>
    <m/>
    <s v="Unidad Educativa Colegio Maria Inmaculada"/>
    <m/>
    <m/>
    <m/>
    <m/>
    <m/>
    <m/>
    <m/>
    <m/>
    <m/>
    <m/>
    <m/>
    <m/>
    <m/>
    <m/>
    <s v="Applied but not admitted"/>
    <x v="0"/>
  </r>
  <r>
    <x v="1"/>
    <s v="31520176"/>
    <s v="Gonzalez, Johnes"/>
    <s v="Decided"/>
    <s v="R"/>
    <s v="Admitted (CC)"/>
    <s v="CC"/>
    <s v="0"/>
    <s v="Alexander Hamilton Preparatory Academy"/>
    <x v="12"/>
    <n v="3.1541000000000001"/>
    <n v="4"/>
    <m/>
    <m/>
    <m/>
    <m/>
    <m/>
    <m/>
    <m/>
    <m/>
    <m/>
    <m/>
    <m/>
    <m/>
    <s v="3.1541"/>
    <m/>
    <m/>
    <s v="Admitted but not enrolled"/>
    <x v="2"/>
  </r>
  <r>
    <x v="1"/>
    <s v="31549544"/>
    <s v="Huaman Portilla, Joshua D"/>
    <s v="Decided"/>
    <s v="R"/>
    <s v="Admitted (CC)"/>
    <s v="CC"/>
    <s v="0"/>
    <s v="Alexander Hamilton Preparatory Academy"/>
    <x v="12"/>
    <n v="3.6608999999999998"/>
    <n v="4"/>
    <m/>
    <m/>
    <m/>
    <m/>
    <m/>
    <m/>
    <m/>
    <m/>
    <m/>
    <m/>
    <m/>
    <m/>
    <s v="3.6609"/>
    <s v="3.6609"/>
    <m/>
    <s v="Admitted but not enrolled"/>
    <x v="2"/>
  </r>
  <r>
    <x v="1"/>
    <s v="31532628"/>
    <s v="Mbang, Desmond A"/>
    <s v="Decided"/>
    <s v="R"/>
    <s v="Cancelled Accept (WA)"/>
    <s v="WA"/>
    <s v="0"/>
    <s v="Alexander Hamilton Preparatory Academy"/>
    <x v="12"/>
    <n v="4.0339"/>
    <n v="4"/>
    <m/>
    <m/>
    <m/>
    <m/>
    <m/>
    <m/>
    <m/>
    <m/>
    <m/>
    <m/>
    <m/>
    <m/>
    <n v="4"/>
    <m/>
    <m/>
    <s v="Applied but not admitted"/>
    <x v="2"/>
  </r>
  <r>
    <x v="0"/>
    <s v="31520176"/>
    <s v="Gonzalez, Johnes"/>
    <s v="Decided"/>
    <s v="R"/>
    <s v="Deferred to Future Semester (RD)"/>
    <s v="RD"/>
    <s v="0"/>
    <s v="Alexander Hamilton Preparatory Academy"/>
    <x v="12"/>
    <n v="3.1541000000000001"/>
    <n v="4"/>
    <m/>
    <m/>
    <m/>
    <m/>
    <m/>
    <m/>
    <m/>
    <m/>
    <m/>
    <m/>
    <m/>
    <m/>
    <s v="3.1541"/>
    <m/>
    <m/>
    <s v="Admitted but not enrolled"/>
    <x v="2"/>
  </r>
  <r>
    <x v="0"/>
    <s v="31532628"/>
    <s v="Mbang, Desmond A"/>
    <s v="Decided"/>
    <s v="R"/>
    <s v="Deferred to Future Semester (RD)"/>
    <s v="RD"/>
    <s v="0"/>
    <s v="Alexander Hamilton Preparatory Academy"/>
    <x v="12"/>
    <n v="4.0339"/>
    <n v="4"/>
    <m/>
    <m/>
    <m/>
    <m/>
    <m/>
    <m/>
    <m/>
    <m/>
    <m/>
    <m/>
    <m/>
    <m/>
    <n v="4"/>
    <m/>
    <m/>
    <s v="Admitted but not enrolled"/>
    <x v="2"/>
  </r>
  <r>
    <x v="1"/>
    <s v="31548739"/>
    <s v="Aguayza, Marc Robert"/>
    <s v="Decided"/>
    <s v="R"/>
    <s v="Rejected (RJ)"/>
    <s v="RJ"/>
    <s v="0"/>
    <s v="Alexander Hamilton Preparatory Academy"/>
    <x v="12"/>
    <n v="2.5089999999999999"/>
    <n v="4"/>
    <m/>
    <m/>
    <m/>
    <m/>
    <m/>
    <m/>
    <m/>
    <m/>
    <m/>
    <m/>
    <m/>
    <m/>
    <s v="2.509"/>
    <m/>
    <m/>
    <s v="Applied but not admitted"/>
    <x v="2"/>
  </r>
  <r>
    <x v="1"/>
    <s v="31548470"/>
    <s v="Cruz (Cruz), Miguel Angel Jr."/>
    <s v="Decided"/>
    <s v="R"/>
    <s v="Rejected (RJ)"/>
    <s v="RJ"/>
    <s v="0"/>
    <s v="Alexander Hamilton Preparatory Academy"/>
    <x v="12"/>
    <n v="2.9142999999999999"/>
    <n v="4"/>
    <m/>
    <m/>
    <m/>
    <m/>
    <m/>
    <m/>
    <m/>
    <m/>
    <m/>
    <m/>
    <m/>
    <m/>
    <s v="2.9143"/>
    <m/>
    <m/>
    <s v="Applied but not admitted"/>
    <x v="2"/>
  </r>
  <r>
    <x v="1"/>
    <s v="31549254"/>
    <s v="Diwane, Imane"/>
    <s v="Decided"/>
    <s v="R"/>
    <s v="Rejected (RJ)"/>
    <s v="RJ"/>
    <s v="0"/>
    <s v="Alexander Hamilton Preparatory Academy"/>
    <x v="12"/>
    <n v="3.3418999999999999"/>
    <n v="4"/>
    <m/>
    <m/>
    <m/>
    <m/>
    <m/>
    <m/>
    <m/>
    <m/>
    <m/>
    <m/>
    <m/>
    <m/>
    <s v="3.3419"/>
    <m/>
    <m/>
    <s v="Applied but not admitted"/>
    <x v="2"/>
  </r>
  <r>
    <x v="0"/>
    <s v="31527703"/>
    <s v="Garcia, Sebastian"/>
    <s v="Decided"/>
    <s v="R"/>
    <s v="Rejected (RJ)"/>
    <s v="RJ"/>
    <s v="0"/>
    <s v="Alexander Hamilton Preparatory Academy"/>
    <x v="12"/>
    <n v="3.5975999999999999"/>
    <n v="4"/>
    <m/>
    <m/>
    <m/>
    <m/>
    <m/>
    <m/>
    <m/>
    <m/>
    <m/>
    <m/>
    <m/>
    <m/>
    <s v="3.5976"/>
    <m/>
    <m/>
    <s v="Applied but not admitted"/>
    <x v="2"/>
  </r>
  <r>
    <x v="0"/>
    <s v="31528698"/>
    <s v="Lopez Ramirez, Cesar"/>
    <s v="Decided"/>
    <s v="R"/>
    <s v="Rejected (RJ)"/>
    <s v="RJ"/>
    <s v="0"/>
    <s v="Alexander Hamilton Preparatory Academy"/>
    <x v="12"/>
    <n v="3.4542000000000002"/>
    <n v="4"/>
    <m/>
    <m/>
    <m/>
    <m/>
    <m/>
    <m/>
    <m/>
    <m/>
    <m/>
    <m/>
    <m/>
    <m/>
    <s v="3.4542"/>
    <m/>
    <m/>
    <s v="Applied but not admitted"/>
    <x v="2"/>
  </r>
  <r>
    <x v="1"/>
    <s v="31552941"/>
    <s v="Matos, Travis F"/>
    <s v="Decided"/>
    <s v="R"/>
    <s v="Rejected (RJ)"/>
    <s v="RJ"/>
    <s v="0"/>
    <s v="Alexander Hamilton Preparatory Academy"/>
    <x v="12"/>
    <n v="3.2160000000000002"/>
    <n v="4"/>
    <m/>
    <m/>
    <m/>
    <m/>
    <m/>
    <m/>
    <m/>
    <m/>
    <m/>
    <m/>
    <m/>
    <m/>
    <s v="3.216"/>
    <m/>
    <m/>
    <s v="Applied but not admitted"/>
    <x v="2"/>
  </r>
  <r>
    <x v="1"/>
    <s v="31552654"/>
    <s v="Perez Cruz, Jose"/>
    <s v="Decided"/>
    <s v="R"/>
    <s v="Rejected (RJ)"/>
    <s v="RJ"/>
    <s v="0"/>
    <s v="Alexander Hamilton Preparatory Academy"/>
    <x v="12"/>
    <n v="2.6415000000000002"/>
    <n v="4"/>
    <m/>
    <m/>
    <m/>
    <m/>
    <m/>
    <m/>
    <m/>
    <m/>
    <m/>
    <m/>
    <m/>
    <m/>
    <s v="2.6415"/>
    <m/>
    <m/>
    <s v="Applied but not admitted"/>
    <x v="2"/>
  </r>
  <r>
    <x v="0"/>
    <s v="31530402"/>
    <s v="Rodriguez, Javier Anthony Jr."/>
    <s v="Decided"/>
    <s v="N"/>
    <s v="Rejected (RJ)"/>
    <s v="RJ"/>
    <s v="0"/>
    <s v="Alexander Hamilton Preparatory Academy"/>
    <x v="12"/>
    <n v="3.3927"/>
    <n v="4"/>
    <m/>
    <m/>
    <m/>
    <m/>
    <m/>
    <m/>
    <m/>
    <m/>
    <m/>
    <m/>
    <m/>
    <m/>
    <s v="3.3927"/>
    <m/>
    <m/>
    <s v="Applied but not admitted"/>
    <x v="2"/>
  </r>
  <r>
    <x v="1"/>
    <s v="31548669"/>
    <s v="Zaruma, Junior Agustin"/>
    <s v="Decided"/>
    <s v="N"/>
    <s v="Rejected (RJ)"/>
    <s v="RJ"/>
    <s v="0"/>
    <s v="Alexander Hamilton Preparatory Academy"/>
    <x v="12"/>
    <n v="2.9906000000000001"/>
    <n v="4"/>
    <m/>
    <m/>
    <m/>
    <m/>
    <m/>
    <m/>
    <m/>
    <m/>
    <m/>
    <m/>
    <m/>
    <m/>
    <s v="2.9906"/>
    <m/>
    <m/>
    <s v="Applied but not admitted"/>
    <x v="2"/>
  </r>
  <r>
    <x v="0"/>
    <s v="31528407"/>
    <s v="Folarin, Daniel"/>
    <s v="Decided"/>
    <s v="R"/>
    <s v="Withdrawn (WD)"/>
    <s v="WD"/>
    <s v="0"/>
    <s v="Alexander Hamilton Preparatory Academy"/>
    <x v="12"/>
    <n v="3.3220999999999998"/>
    <n v="4"/>
    <m/>
    <m/>
    <m/>
    <m/>
    <m/>
    <m/>
    <m/>
    <m/>
    <m/>
    <m/>
    <m/>
    <m/>
    <s v="3.3221"/>
    <m/>
    <m/>
    <s v="Admitted but not enrolled"/>
    <x v="2"/>
  </r>
  <r>
    <x v="0"/>
    <s v="31528966"/>
    <s v="Picado, Marco Angel"/>
    <s v="Decided"/>
    <s v="O"/>
    <s v="Withdrawn (WD)"/>
    <s v="WD"/>
    <s v="0"/>
    <s v="Alexander Hamilton Preparatory Academy"/>
    <x v="12"/>
    <m/>
    <m/>
    <m/>
    <m/>
    <m/>
    <m/>
    <m/>
    <m/>
    <m/>
    <m/>
    <m/>
    <m/>
    <m/>
    <m/>
    <m/>
    <m/>
    <m/>
    <s v="Admitted but not enrolled"/>
    <x v="2"/>
  </r>
  <r>
    <x v="0"/>
    <s v="31531790"/>
    <s v="Nolasco, Osmin"/>
    <s v="Awaiting Decision"/>
    <s v="R"/>
    <m/>
    <m/>
    <s v="0"/>
    <s v="Alexander Hamilton Preparatory Academy"/>
    <x v="12"/>
    <n v="4.4615999999999998"/>
    <n v="4"/>
    <m/>
    <m/>
    <m/>
    <m/>
    <m/>
    <m/>
    <m/>
    <m/>
    <m/>
    <m/>
    <m/>
    <m/>
    <n v="4"/>
    <m/>
    <m/>
    <s v="Applied but not admitted"/>
    <x v="2"/>
  </r>
  <r>
    <x v="1"/>
    <s v="31546436"/>
    <s v="Altaf, Asna Noreen"/>
    <s v="Decided"/>
    <s v="R"/>
    <s v="Applicant Accept/Deposit (AA)"/>
    <s v="AA"/>
    <n v="1"/>
    <s v="Al-Ghazaly Jr/Sr High School"/>
    <x v="13"/>
    <n v="4.25"/>
    <n v="4"/>
    <m/>
    <m/>
    <m/>
    <m/>
    <m/>
    <m/>
    <m/>
    <m/>
    <m/>
    <m/>
    <m/>
    <m/>
    <n v="4"/>
    <m/>
    <m/>
    <s v="Enrolled"/>
    <x v="1"/>
  </r>
  <r>
    <x v="1"/>
    <s v="31547128"/>
    <s v="Majid, Maryam"/>
    <s v="Decided"/>
    <s v="N"/>
    <s v="Applicant Accept/Deposit (AA)"/>
    <s v="AA"/>
    <n v="1"/>
    <s v="Al-Ghazaly Jr/Sr High School"/>
    <x v="13"/>
    <n v="4.18"/>
    <n v="4"/>
    <m/>
    <m/>
    <m/>
    <m/>
    <m/>
    <m/>
    <m/>
    <m/>
    <m/>
    <m/>
    <m/>
    <m/>
    <n v="4"/>
    <m/>
    <m/>
    <s v="Enrolled"/>
    <x v="1"/>
  </r>
  <r>
    <x v="1"/>
    <s v="31553471"/>
    <s v="Mohamed, Selsabil"/>
    <s v="Decided"/>
    <s v="R"/>
    <s v="Cancelled Accept (WA)"/>
    <s v="WA"/>
    <s v="0"/>
    <s v="Al-Ghazaly Jr/Sr High School"/>
    <x v="13"/>
    <n v="4.13"/>
    <n v="4"/>
    <m/>
    <m/>
    <m/>
    <m/>
    <m/>
    <m/>
    <m/>
    <m/>
    <m/>
    <m/>
    <m/>
    <m/>
    <n v="4"/>
    <m/>
    <m/>
    <s v="Applied but not admitted"/>
    <x v="1"/>
  </r>
  <r>
    <x v="1"/>
    <s v="31514410"/>
    <s v="Alaeddin, Abdallah"/>
    <s v="Decided"/>
    <s v="R"/>
    <s v="Admitted (CC)"/>
    <s v="CC"/>
    <s v="0"/>
    <s v="Al-Ghazaly Junior-Senior High School"/>
    <x v="13"/>
    <n v="3.1890000000000001"/>
    <n v="4"/>
    <m/>
    <m/>
    <m/>
    <m/>
    <m/>
    <m/>
    <m/>
    <m/>
    <m/>
    <m/>
    <m/>
    <m/>
    <s v="3.189"/>
    <m/>
    <m/>
    <s v="Admitted but not enrolled"/>
    <x v="1"/>
  </r>
  <r>
    <x v="1"/>
    <s v="31551924"/>
    <s v="Chowdhury, Abdullah Noor-uddin"/>
    <s v="Decided"/>
    <s v="R"/>
    <s v="Admitted (CC)"/>
    <s v="CC"/>
    <s v="0"/>
    <s v="Al-Ghazaly Junior-Senior High School"/>
    <x v="13"/>
    <n v="4.0129999999999999"/>
    <n v="4"/>
    <m/>
    <m/>
    <m/>
    <m/>
    <m/>
    <m/>
    <m/>
    <m/>
    <m/>
    <m/>
    <m/>
    <m/>
    <n v="4"/>
    <m/>
    <m/>
    <s v="Admitted but not enrolled"/>
    <x v="1"/>
  </r>
  <r>
    <x v="1"/>
    <s v="31555242"/>
    <s v="Mohamed, Abdulrahman Hussein (Abdu)"/>
    <s v="Decided"/>
    <s v="R"/>
    <s v="Admitted (CC)"/>
    <s v="CC"/>
    <s v="0"/>
    <s v="Al-Ghazaly Junior-Senior High School"/>
    <x v="13"/>
    <n v="3.7730000000000001"/>
    <n v="4"/>
    <s v="Al-Minhaal Academy"/>
    <m/>
    <m/>
    <s v="Noble leadership academy"/>
    <m/>
    <m/>
    <s v="Badr School"/>
    <m/>
    <m/>
    <m/>
    <m/>
    <m/>
    <s v="3.773"/>
    <m/>
    <m/>
    <s v="Admitted but not enrolled"/>
    <x v="1"/>
  </r>
  <r>
    <x v="0"/>
    <s v="31521890"/>
    <s v="Baroud, Marwan"/>
    <s v="Decided"/>
    <s v="R"/>
    <s v="Applicant Accept/Deposit (AA)"/>
    <s v="AA"/>
    <n v="1"/>
    <s v="Al-Ghazaly Junior-Senior High School"/>
    <x v="13"/>
    <n v="4"/>
    <n v="4"/>
    <s v="Fairleigh Dickinson University: Metropolitan Campus"/>
    <n v="4"/>
    <n v="4"/>
    <m/>
    <m/>
    <m/>
    <m/>
    <m/>
    <m/>
    <m/>
    <m/>
    <m/>
    <n v="4"/>
    <m/>
    <m/>
    <s v="Enrolled"/>
    <x v="1"/>
  </r>
  <r>
    <x v="1"/>
    <s v="31549117"/>
    <s v="Chowdhury, Shafqat M"/>
    <s v="Decided"/>
    <s v="R"/>
    <s v="Applicant Accept/Deposit (AA)"/>
    <s v="AA"/>
    <n v="1"/>
    <s v="Al-Ghazaly Junior-Senior High School"/>
    <x v="13"/>
    <n v="4.093"/>
    <n v="4"/>
    <m/>
    <m/>
    <m/>
    <m/>
    <m/>
    <m/>
    <m/>
    <m/>
    <m/>
    <m/>
    <m/>
    <m/>
    <n v="4"/>
    <m/>
    <m/>
    <s v="Enrolled"/>
    <x v="1"/>
  </r>
  <r>
    <x v="0"/>
    <s v="31520106"/>
    <s v="Dandan, Nour Aliman Raed"/>
    <s v="Decided"/>
    <s v="R"/>
    <s v="Applicant Accept/Deposit (AA)"/>
    <s v="AA"/>
    <n v="1"/>
    <s v="Al-Ghazaly Junior-Senior High School"/>
    <x v="13"/>
    <n v="4"/>
    <n v="4"/>
    <s v="Passaic County Community College"/>
    <n v="4"/>
    <n v="4"/>
    <s v="Fairleigh Dickinson University: Metropolitan Campus"/>
    <n v="4"/>
    <n v="4"/>
    <m/>
    <m/>
    <m/>
    <m/>
    <m/>
    <m/>
    <n v="4"/>
    <m/>
    <m/>
    <s v="Enrolled"/>
    <x v="1"/>
  </r>
  <r>
    <x v="1"/>
    <s v="31553936"/>
    <s v="Elsherif, Iman"/>
    <s v="Decided"/>
    <s v="R"/>
    <s v="Applicant Accept/Deposit (AA)"/>
    <s v="AA"/>
    <n v="1"/>
    <s v="Al-Ghazaly Junior-Senior High School"/>
    <x v="13"/>
    <n v="4.2300000000000004"/>
    <n v="4"/>
    <m/>
    <m/>
    <m/>
    <m/>
    <m/>
    <m/>
    <m/>
    <m/>
    <m/>
    <m/>
    <m/>
    <m/>
    <n v="4"/>
    <m/>
    <m/>
    <s v="Enrolled"/>
    <x v="1"/>
  </r>
  <r>
    <x v="1"/>
    <s v="31560714"/>
    <s v="Khalid, Hiba-Ur-Rahman"/>
    <s v="Decided"/>
    <s v="R"/>
    <s v="Applicant Accept/Deposit (AA)"/>
    <s v="AA"/>
    <n v="1"/>
    <s v="Al-Ghazaly Junior-Senior High School"/>
    <x v="13"/>
    <n v="4.1509999999999998"/>
    <n v="4"/>
    <m/>
    <m/>
    <m/>
    <m/>
    <m/>
    <m/>
    <m/>
    <m/>
    <m/>
    <m/>
    <m/>
    <m/>
    <n v="4"/>
    <m/>
    <m/>
    <s v="Enrolled"/>
    <x v="1"/>
  </r>
  <r>
    <x v="1"/>
    <s v="31550186"/>
    <s v="Qaddoura, Faris"/>
    <s v="Decided"/>
    <s v="R"/>
    <s v="Applicant Accept/Deposit (AA)"/>
    <s v="AA"/>
    <n v="1"/>
    <s v="Al-Ghazaly Junior-Senior High School"/>
    <x v="13"/>
    <n v="3.9209999999999998"/>
    <n v="4"/>
    <s v="Fairleigh Dickinson U Madison"/>
    <n v="3.67"/>
    <n v="4"/>
    <m/>
    <m/>
    <m/>
    <m/>
    <m/>
    <m/>
    <m/>
    <m/>
    <m/>
    <s v="3.921"/>
    <m/>
    <m/>
    <s v="Enrolled"/>
    <x v="1"/>
  </r>
  <r>
    <x v="1"/>
    <s v="31557164"/>
    <s v="Rached, Ayoub"/>
    <s v="Decided"/>
    <s v="R"/>
    <s v="Applicant Accept/Deposit (AA)"/>
    <s v="AA"/>
    <n v="1"/>
    <s v="Al-Ghazaly Junior-Senior High School"/>
    <x v="13"/>
    <n v="4.1660000000000004"/>
    <n v="4"/>
    <s v="Fairleigh Dickinson U Madison"/>
    <n v="3.84"/>
    <n v="4"/>
    <m/>
    <m/>
    <m/>
    <m/>
    <m/>
    <m/>
    <m/>
    <m/>
    <m/>
    <n v="4"/>
    <m/>
    <m/>
    <s v="Enrolled"/>
    <x v="1"/>
  </r>
  <r>
    <x v="1"/>
    <s v="31550891"/>
    <s v="Abdul-Shakur, Abdul-Atheem"/>
    <s v="Decided"/>
    <s v="R"/>
    <s v="Cancelled Accept (WA)"/>
    <s v="WA"/>
    <s v="0"/>
    <s v="Al-Ghazaly Junior-Senior High School"/>
    <x v="13"/>
    <n v="3.4249999999999998"/>
    <n v="4"/>
    <m/>
    <m/>
    <m/>
    <m/>
    <m/>
    <m/>
    <m/>
    <m/>
    <m/>
    <m/>
    <m/>
    <m/>
    <s v="3.425"/>
    <m/>
    <m/>
    <s v="Applied but not admitted"/>
    <x v="1"/>
  </r>
  <r>
    <x v="0"/>
    <s v="31514410"/>
    <s v="Alaeddin, Abdallah"/>
    <s v="Decided"/>
    <s v="R"/>
    <s v="Deferred to Future Semester (RD)"/>
    <s v="RD"/>
    <s v="0"/>
    <s v="Al-Ghazaly Junior-Senior High School"/>
    <x v="13"/>
    <n v="3.1890000000000001"/>
    <n v="4"/>
    <m/>
    <m/>
    <m/>
    <m/>
    <m/>
    <m/>
    <m/>
    <m/>
    <m/>
    <m/>
    <m/>
    <m/>
    <s v="3.189"/>
    <m/>
    <m/>
    <s v="Admitted but not enrolled"/>
    <x v="1"/>
  </r>
  <r>
    <x v="1"/>
    <s v="31528182"/>
    <s v="Cacace, Paul Joseph Jr."/>
    <s v="Decided"/>
    <s v="R"/>
    <s v="Admitted (CC)"/>
    <s v="CC"/>
    <s v="0"/>
    <s v="Allentown High School"/>
    <x v="14"/>
    <n v="3.1779999999999999"/>
    <n v="4"/>
    <m/>
    <m/>
    <m/>
    <m/>
    <m/>
    <m/>
    <m/>
    <m/>
    <m/>
    <m/>
    <m/>
    <m/>
    <s v="3.178"/>
    <m/>
    <m/>
    <s v="Admitted but not enrolled"/>
    <x v="2"/>
  </r>
  <r>
    <x v="1"/>
    <s v="31545915"/>
    <s v="George, Thomas"/>
    <s v="Decided"/>
    <s v="R"/>
    <s v="Cancelled Accept (WA)"/>
    <s v="WA"/>
    <s v="0"/>
    <s v="Allentown High School"/>
    <x v="14"/>
    <n v="3.5089999999999999"/>
    <n v="4"/>
    <m/>
    <m/>
    <m/>
    <m/>
    <m/>
    <m/>
    <m/>
    <m/>
    <m/>
    <m/>
    <m/>
    <m/>
    <s v="3.509"/>
    <m/>
    <m/>
    <s v="Applied but not admitted"/>
    <x v="2"/>
  </r>
  <r>
    <x v="1"/>
    <s v="31548249"/>
    <s v="Zia, Hasan"/>
    <s v="Decided"/>
    <s v="R"/>
    <s v="Cancelled Accept (WA)"/>
    <s v="WA"/>
    <s v="0"/>
    <s v="Allentown High School"/>
    <x v="14"/>
    <n v="3.4729999999999999"/>
    <n v="4"/>
    <m/>
    <m/>
    <m/>
    <m/>
    <m/>
    <m/>
    <m/>
    <m/>
    <m/>
    <m/>
    <m/>
    <m/>
    <s v="3.473"/>
    <m/>
    <m/>
    <s v="Applied but not admitted"/>
    <x v="2"/>
  </r>
  <r>
    <x v="0"/>
    <s v="31528182"/>
    <s v="Cacace, Paul Joseph Jr."/>
    <s v="Decided"/>
    <s v="R"/>
    <s v="Deferred to Future Semester (RD)"/>
    <s v="RD"/>
    <s v="0"/>
    <s v="Allentown High School"/>
    <x v="14"/>
    <n v="3.1779999999999999"/>
    <n v="4"/>
    <m/>
    <m/>
    <m/>
    <m/>
    <m/>
    <m/>
    <m/>
    <m/>
    <m/>
    <m/>
    <m/>
    <m/>
    <s v="3.178"/>
    <m/>
    <m/>
    <s v="Admitted but not enrolled"/>
    <x v="2"/>
  </r>
  <r>
    <x v="1"/>
    <s v="31551973"/>
    <s v="Hannon, Jack"/>
    <s v="Decided"/>
    <s v="R"/>
    <s v="Deferred to Future Semester (RD)"/>
    <s v="RD"/>
    <s v="0"/>
    <s v="Allentown High School"/>
    <x v="14"/>
    <n v="3.0339999999999998"/>
    <n v="4"/>
    <m/>
    <m/>
    <m/>
    <m/>
    <m/>
    <m/>
    <m/>
    <m/>
    <m/>
    <m/>
    <m/>
    <m/>
    <s v="3.034"/>
    <m/>
    <m/>
    <s v="Admitted but not enrolled"/>
    <x v="2"/>
  </r>
  <r>
    <x v="0"/>
    <s v="31533290"/>
    <s v="Singh, Ronit"/>
    <s v="Decided"/>
    <s v="O"/>
    <s v="Withdrawn (WD)"/>
    <s v="WD"/>
    <s v="0"/>
    <s v="Alpine Public School"/>
    <x v="15"/>
    <n v="10"/>
    <n v="10"/>
    <m/>
    <m/>
    <m/>
    <m/>
    <m/>
    <m/>
    <m/>
    <m/>
    <m/>
    <m/>
    <m/>
    <m/>
    <n v="4"/>
    <m/>
    <m/>
    <s v="Admitted but not enrolled"/>
    <x v="2"/>
  </r>
  <r>
    <x v="1"/>
    <s v="31569584"/>
    <s v="Alramyan, Rayan Saleh J"/>
    <s v="Awaiting Materials"/>
    <s v="O"/>
    <m/>
    <m/>
    <s v="0"/>
    <s v="Alzarga Generation Secondary"/>
    <x v="16"/>
    <m/>
    <m/>
    <m/>
    <m/>
    <m/>
    <m/>
    <m/>
    <m/>
    <m/>
    <m/>
    <m/>
    <m/>
    <m/>
    <m/>
    <m/>
    <m/>
    <m/>
    <s v="Applied but not admitted"/>
    <x v="0"/>
  </r>
  <r>
    <x v="0"/>
    <s v="31529827"/>
    <s v="Pierre, Edwin"/>
    <s v="Decided"/>
    <s v="R"/>
    <s v="Applicant Accept/Deposit (AA)"/>
    <s v="AA"/>
    <n v="1"/>
    <s v="AMERICAN HISTORY HIGH SCHOOL"/>
    <x v="17"/>
    <n v="3.3690000000000002"/>
    <n v="4"/>
    <m/>
    <m/>
    <m/>
    <m/>
    <m/>
    <m/>
    <m/>
    <m/>
    <m/>
    <m/>
    <m/>
    <m/>
    <s v="3.369"/>
    <m/>
    <m/>
    <s v="Enrolled"/>
    <x v="1"/>
  </r>
  <r>
    <x v="0"/>
    <s v="31511017"/>
    <s v="Adams, Zahir Kamal"/>
    <s v="Decided"/>
    <s v="R"/>
    <s v="Rejected (RJ)"/>
    <s v="RJ"/>
    <s v="0"/>
    <s v="AMERICAN HISTORY HIGH SCHOOL"/>
    <x v="17"/>
    <n v="2.3393000000000002"/>
    <n v="5"/>
    <m/>
    <m/>
    <m/>
    <m/>
    <m/>
    <m/>
    <m/>
    <m/>
    <m/>
    <m/>
    <m/>
    <m/>
    <s v="1.87144"/>
    <m/>
    <m/>
    <s v="Applied but not admitted"/>
    <x v="1"/>
  </r>
  <r>
    <x v="0"/>
    <s v="31516914"/>
    <s v="Yaguiwata, Emmanuel Frejus"/>
    <s v="Decided"/>
    <s v="R"/>
    <s v="Withdrawn (WD)"/>
    <s v="WD"/>
    <s v="0"/>
    <s v="AMERICAN HISTORY HIGH SCHOOL"/>
    <x v="17"/>
    <n v="2.65"/>
    <n v="5"/>
    <m/>
    <m/>
    <m/>
    <m/>
    <m/>
    <m/>
    <m/>
    <m/>
    <m/>
    <m/>
    <m/>
    <m/>
    <s v="2.12"/>
    <m/>
    <m/>
    <s v="Admitted but not enrolled"/>
    <x v="1"/>
  </r>
  <r>
    <x v="1"/>
    <s v="31551869"/>
    <s v="Akbani (Hamza), Muhammad Hamza"/>
    <s v="Decided"/>
    <s v="R"/>
    <s v="Cancelled Accept (WA)"/>
    <s v="WA"/>
    <s v="0"/>
    <s v="An-Noor Academy and Darul-Huda Institute"/>
    <x v="18"/>
    <n v="3.88"/>
    <n v="4"/>
    <s v="An-Noor Academy"/>
    <m/>
    <m/>
    <m/>
    <m/>
    <m/>
    <m/>
    <m/>
    <m/>
    <m/>
    <m/>
    <m/>
    <s v="3.88"/>
    <m/>
    <m/>
    <s v="Applied but not admitted"/>
    <x v="0"/>
  </r>
  <r>
    <x v="1"/>
    <s v="31553872"/>
    <s v="Sidhu, Jaskaran (Jas)"/>
    <s v="Decided"/>
    <s v="N"/>
    <s v="Admitted (CC)"/>
    <s v="CC"/>
    <s v="0"/>
    <s v="Arlington High School"/>
    <x v="19"/>
    <n v="98.07"/>
    <n v="100"/>
    <m/>
    <m/>
    <m/>
    <m/>
    <m/>
    <m/>
    <m/>
    <m/>
    <m/>
    <m/>
    <m/>
    <m/>
    <s v="3.9228"/>
    <m/>
    <m/>
    <s v="Admitted but not enrolled"/>
    <x v="2"/>
  </r>
  <r>
    <x v="0"/>
    <s v="31524744"/>
    <s v="Torri, Andrew Philip"/>
    <s v="Decided"/>
    <s v="N"/>
    <s v="Cancelled Accept (WA)"/>
    <s v="WA"/>
    <s v="0"/>
    <s v="Arlington High School"/>
    <x v="19"/>
    <n v="93.98"/>
    <n v="100"/>
    <m/>
    <m/>
    <m/>
    <m/>
    <m/>
    <m/>
    <m/>
    <m/>
    <m/>
    <m/>
    <m/>
    <m/>
    <s v="3.7592"/>
    <m/>
    <m/>
    <s v="Applied but not admitted"/>
    <x v="0"/>
  </r>
  <r>
    <x v="1"/>
    <s v="31553726"/>
    <s v="Conti, Casey Ryan"/>
    <s v="Decided"/>
    <s v="R"/>
    <s v="Admitted (CC)"/>
    <s v="CC"/>
    <s v="0"/>
    <s v="ARTHUR L JOHNSON HIGH SCHOOL"/>
    <x v="20"/>
    <n v="3.7031000000000001"/>
    <n v="4"/>
    <m/>
    <m/>
    <m/>
    <m/>
    <m/>
    <m/>
    <m/>
    <m/>
    <m/>
    <m/>
    <m/>
    <m/>
    <s v="3.7031"/>
    <m/>
    <m/>
    <s v="Admitted but not enrolled"/>
    <x v="2"/>
  </r>
  <r>
    <x v="1"/>
    <s v="31547304"/>
    <s v="Ernst, Matthew Joseph (Matt)"/>
    <s v="Decided"/>
    <s v="R"/>
    <s v="Cancelled Accept (WA)"/>
    <s v="WA"/>
    <s v="0"/>
    <s v="ARTHUR P SCHALICK HIGH SCHOOL"/>
    <x v="21"/>
    <n v="3.6459999999999999"/>
    <n v="4"/>
    <m/>
    <m/>
    <m/>
    <m/>
    <m/>
    <m/>
    <m/>
    <m/>
    <m/>
    <m/>
    <m/>
    <m/>
    <s v="3.646"/>
    <m/>
    <m/>
    <s v="Applied but not admitted"/>
    <x v="0"/>
  </r>
  <r>
    <x v="1"/>
    <s v="31549158"/>
    <s v="Cotto Davila, Aliana G."/>
    <s v="Decided"/>
    <s v="R"/>
    <s v="Applicant Accept/Deposit (AA)"/>
    <s v="AA"/>
    <s v="0"/>
    <s v="Arts High School"/>
    <x v="22"/>
    <n v="4.0587999999999997"/>
    <n v="4"/>
    <m/>
    <m/>
    <m/>
    <m/>
    <m/>
    <m/>
    <m/>
    <m/>
    <m/>
    <m/>
    <m/>
    <m/>
    <n v="4"/>
    <m/>
    <m/>
    <s v="Admitted but not enrolled"/>
    <x v="2"/>
  </r>
  <r>
    <x v="1"/>
    <s v="31532270"/>
    <s v="Silva, Brian Dias"/>
    <s v="Decided"/>
    <s v="R"/>
    <s v="Deferred to Future Semester (RD)"/>
    <s v="RD"/>
    <s v="0"/>
    <s v="Arts High School"/>
    <x v="22"/>
    <n v="2.9580000000000002"/>
    <n v="4"/>
    <m/>
    <m/>
    <m/>
    <m/>
    <m/>
    <m/>
    <m/>
    <m/>
    <m/>
    <m/>
    <m/>
    <m/>
    <s v="2.958"/>
    <m/>
    <m/>
    <s v="Admitted but not enrolled"/>
    <x v="2"/>
  </r>
  <r>
    <x v="1"/>
    <s v="31558229"/>
    <s v="Akinwunmi, Israel Favor"/>
    <s v="Decided"/>
    <s v="R"/>
    <s v="Rejected (RJ)"/>
    <s v="RJ"/>
    <s v="0"/>
    <s v="Arts High School"/>
    <x v="22"/>
    <n v="2.7646999999999999"/>
    <n v="4"/>
    <m/>
    <m/>
    <m/>
    <m/>
    <m/>
    <m/>
    <m/>
    <m/>
    <m/>
    <m/>
    <m/>
    <m/>
    <s v="2.7647"/>
    <m/>
    <m/>
    <s v="Applied but not admitted"/>
    <x v="2"/>
  </r>
  <r>
    <x v="1"/>
    <s v="31554027"/>
    <s v="Aktar, Fardin"/>
    <s v="Decided"/>
    <s v="R"/>
    <s v="Admitted (CC)"/>
    <s v="CC"/>
    <s v="0"/>
    <s v="Atlantic City High School"/>
    <x v="23"/>
    <n v="4.2699999999999996"/>
    <n v="4"/>
    <m/>
    <m/>
    <m/>
    <m/>
    <m/>
    <m/>
    <m/>
    <m/>
    <m/>
    <m/>
    <m/>
    <m/>
    <n v="4"/>
    <m/>
    <m/>
    <s v="Admitted but not enrolled"/>
    <x v="2"/>
  </r>
  <r>
    <x v="1"/>
    <s v="31546877"/>
    <s v="Chowdhury, Abrar"/>
    <s v="Decided"/>
    <s v="R"/>
    <s v="Admitted (CC)"/>
    <s v="CC"/>
    <s v="0"/>
    <s v="Atlantic City High School"/>
    <x v="23"/>
    <n v="3.64"/>
    <n v="4"/>
    <m/>
    <m/>
    <m/>
    <m/>
    <m/>
    <m/>
    <m/>
    <m/>
    <m/>
    <m/>
    <m/>
    <m/>
    <s v="3.64"/>
    <m/>
    <m/>
    <s v="Admitted but not enrolled"/>
    <x v="2"/>
  </r>
  <r>
    <x v="1"/>
    <s v="31549114"/>
    <s v="Choudhury, Joel"/>
    <s v="Decided"/>
    <s v="R"/>
    <s v="Cancelled Accept (WA)"/>
    <s v="WA"/>
    <s v="0"/>
    <s v="Atlantic City High School"/>
    <x v="23"/>
    <n v="4.2300000000000004"/>
    <n v="4"/>
    <m/>
    <m/>
    <m/>
    <m/>
    <m/>
    <m/>
    <m/>
    <m/>
    <m/>
    <m/>
    <m/>
    <m/>
    <n v="4"/>
    <m/>
    <m/>
    <s v="Applied but not admitted"/>
    <x v="2"/>
  </r>
  <r>
    <x v="0"/>
    <s v="31528247"/>
    <s v="Chowdhury, Nabil H"/>
    <s v="Decided"/>
    <s v="R"/>
    <s v="Cancelled Accept (WA)"/>
    <s v="WA"/>
    <s v="0"/>
    <s v="Atlantic City High School"/>
    <x v="23"/>
    <n v="3.8"/>
    <n v="4"/>
    <m/>
    <m/>
    <m/>
    <m/>
    <m/>
    <m/>
    <m/>
    <m/>
    <m/>
    <m/>
    <m/>
    <m/>
    <s v="3.57"/>
    <m/>
    <m/>
    <s v="Applied but not admitted"/>
    <x v="2"/>
  </r>
  <r>
    <x v="1"/>
    <s v="31551391"/>
    <s v="Khan, Yawar"/>
    <s v="Decided"/>
    <s v="R"/>
    <s v="Cancelled Accept (WA)"/>
    <s v="WA"/>
    <s v="0"/>
    <s v="Atlantic City High School"/>
    <x v="23"/>
    <n v="3.3"/>
    <n v="4"/>
    <m/>
    <m/>
    <m/>
    <m/>
    <m/>
    <m/>
    <m/>
    <m/>
    <m/>
    <m/>
    <m/>
    <m/>
    <n v="3.3"/>
    <m/>
    <m/>
    <s v="Applied but not admitted"/>
    <x v="2"/>
  </r>
  <r>
    <x v="1"/>
    <s v="31529614"/>
    <s v="Ovi, Nawaz Sharif"/>
    <s v="Decided"/>
    <s v="R"/>
    <s v="Cancelled Accept (WA)"/>
    <s v="WA"/>
    <s v="0"/>
    <s v="Atlantic City High School"/>
    <x v="23"/>
    <n v="3.5257000000000001"/>
    <n v="4"/>
    <m/>
    <m/>
    <m/>
    <m/>
    <m/>
    <m/>
    <m/>
    <m/>
    <m/>
    <m/>
    <m/>
    <m/>
    <s v="3.5257"/>
    <m/>
    <m/>
    <s v="Applied but not admitted"/>
    <x v="2"/>
  </r>
  <r>
    <x v="1"/>
    <s v="31563423"/>
    <s v="Ahmed, Amaan"/>
    <s v="Decided"/>
    <s v="R"/>
    <s v="Deferred to Future Semester (RD)"/>
    <s v="RD"/>
    <s v="0"/>
    <s v="Atlantic City High School"/>
    <x v="23"/>
    <n v="3.8"/>
    <n v="4"/>
    <m/>
    <m/>
    <m/>
    <m/>
    <m/>
    <m/>
    <m/>
    <m/>
    <m/>
    <m/>
    <m/>
    <m/>
    <n v="3.8"/>
    <m/>
    <m/>
    <s v="Admitted but not enrolled"/>
    <x v="2"/>
  </r>
  <r>
    <x v="0"/>
    <s v="31529614"/>
    <s v="Ovi, Nawaz Sharif"/>
    <s v="Decided"/>
    <s v="R"/>
    <s v="Deferred to Future Semester (RD)"/>
    <s v="RD"/>
    <s v="0"/>
    <s v="Atlantic City High School"/>
    <x v="23"/>
    <n v="3.5257000000000001"/>
    <n v="4"/>
    <m/>
    <m/>
    <m/>
    <m/>
    <m/>
    <m/>
    <m/>
    <m/>
    <m/>
    <m/>
    <m/>
    <m/>
    <s v="3.5257"/>
    <m/>
    <m/>
    <s v="Admitted but not enrolled"/>
    <x v="2"/>
  </r>
  <r>
    <x v="0"/>
    <s v="31532207"/>
    <s v="Augustin, Hewens"/>
    <s v="Decided"/>
    <s v="R"/>
    <s v="Rejected (RJ)"/>
    <s v="RJ"/>
    <s v="0"/>
    <s v="Atlantic City High School"/>
    <x v="23"/>
    <n v="3.6"/>
    <n v="4"/>
    <m/>
    <m/>
    <m/>
    <m/>
    <m/>
    <m/>
    <m/>
    <m/>
    <m/>
    <m/>
    <m/>
    <m/>
    <n v="3.6"/>
    <m/>
    <m/>
    <s v="Applied but not admitted"/>
    <x v="2"/>
  </r>
  <r>
    <x v="0"/>
    <s v="31532803"/>
    <s v="Ovee, Joehur Islam"/>
    <s v="Decided"/>
    <s v="R"/>
    <s v="Rejected (RJ)"/>
    <s v="RJ"/>
    <s v="0"/>
    <s v="Atlantic City High School"/>
    <x v="23"/>
    <n v="3.2189999999999999"/>
    <n v="4"/>
    <m/>
    <m/>
    <m/>
    <m/>
    <m/>
    <m/>
    <m/>
    <m/>
    <m/>
    <m/>
    <m/>
    <m/>
    <s v="3.219"/>
    <m/>
    <m/>
    <s v="Applied but not admitted"/>
    <x v="2"/>
  </r>
  <r>
    <x v="1"/>
    <s v="31562185"/>
    <s v="Samin, Alvi"/>
    <s v="Decided"/>
    <s v="R"/>
    <s v="Rejected (RJ)"/>
    <s v="RJ"/>
    <s v="0"/>
    <s v="Atlantic City High School"/>
    <x v="23"/>
    <n v="3.0630999999999999"/>
    <n v="4"/>
    <m/>
    <m/>
    <m/>
    <m/>
    <m/>
    <m/>
    <m/>
    <m/>
    <m/>
    <m/>
    <m/>
    <m/>
    <s v="3.0631"/>
    <m/>
    <m/>
    <s v="Applied but not admitted"/>
    <x v="2"/>
  </r>
  <r>
    <x v="1"/>
    <s v="31522240"/>
    <s v="Bengis, Jeffrey"/>
    <s v="Decided"/>
    <s v="R"/>
    <s v="Admitted (CC)"/>
    <s v="CC"/>
    <s v="0"/>
    <s v="Atlantic County Institute of Technology"/>
    <x v="24"/>
    <n v="3.45"/>
    <n v="4"/>
    <m/>
    <m/>
    <m/>
    <m/>
    <m/>
    <m/>
    <m/>
    <m/>
    <m/>
    <m/>
    <m/>
    <m/>
    <s v="3.45"/>
    <m/>
    <m/>
    <s v="Admitted but not enrolled"/>
    <x v="2"/>
  </r>
  <r>
    <x v="1"/>
    <s v="31528435"/>
    <s v="Gbadebo, Gershom Omopariola"/>
    <s v="Decided"/>
    <s v="R"/>
    <s v="Admitted (CC)"/>
    <s v="CC"/>
    <s v="0"/>
    <s v="Atlantic County Institute of Technology"/>
    <x v="24"/>
    <n v="3.7629999999999999"/>
    <n v="4"/>
    <m/>
    <m/>
    <m/>
    <m/>
    <m/>
    <m/>
    <m/>
    <m/>
    <m/>
    <m/>
    <m/>
    <m/>
    <s v="3.763"/>
    <m/>
    <m/>
    <s v="Admitted but not enrolled"/>
    <x v="2"/>
  </r>
  <r>
    <x v="1"/>
    <s v="31522045"/>
    <s v="Summerville, Keagen Reily"/>
    <s v="Decided"/>
    <s v="R"/>
    <s v="Admitted (CC)"/>
    <s v="CC"/>
    <s v="0"/>
    <s v="Atlantic County Institute of Technology"/>
    <x v="24"/>
    <n v="3.3039999999999998"/>
    <n v="4"/>
    <m/>
    <m/>
    <m/>
    <m/>
    <m/>
    <m/>
    <m/>
    <m/>
    <m/>
    <m/>
    <m/>
    <m/>
    <s v="3.304"/>
    <m/>
    <m/>
    <s v="Admitted but not enrolled"/>
    <x v="2"/>
  </r>
  <r>
    <x v="1"/>
    <s v="31548772"/>
    <s v="Alemagarthapa (Alemagarthapa), Pragyan (Pablo)"/>
    <s v="Decided"/>
    <s v="R"/>
    <s v="Cancelled Accept (WA)"/>
    <s v="WA"/>
    <s v="0"/>
    <s v="Atlantic County Institute of Technology"/>
    <x v="24"/>
    <n v="3.5249999999999999"/>
    <n v="4"/>
    <m/>
    <m/>
    <m/>
    <m/>
    <m/>
    <m/>
    <m/>
    <m/>
    <m/>
    <m/>
    <m/>
    <m/>
    <s v="3.525"/>
    <m/>
    <m/>
    <s v="Applied but not admitted"/>
    <x v="2"/>
  </r>
  <r>
    <x v="1"/>
    <s v="31553489"/>
    <s v="Coleman, Magdalene Owoidighe"/>
    <s v="Decided"/>
    <s v="R"/>
    <s v="Cancelled Accept (WA)"/>
    <s v="WA"/>
    <s v="0"/>
    <s v="Atlantic County Institute of Technology"/>
    <x v="24"/>
    <n v="3.7210000000000001"/>
    <n v="4"/>
    <m/>
    <m/>
    <m/>
    <m/>
    <m/>
    <m/>
    <m/>
    <m/>
    <m/>
    <m/>
    <m/>
    <m/>
    <s v="3.721"/>
    <m/>
    <m/>
    <s v="Applied but not admitted"/>
    <x v="2"/>
  </r>
  <r>
    <x v="0"/>
    <s v="31531944"/>
    <s v="Patel, Deep"/>
    <s v="Decided"/>
    <s v="R"/>
    <s v="Cancelled Accept (WA)"/>
    <s v="WA"/>
    <s v="0"/>
    <s v="Atlantic County Institute of Technology"/>
    <x v="24"/>
    <n v="3.7839999999999998"/>
    <n v="4"/>
    <m/>
    <m/>
    <m/>
    <m/>
    <m/>
    <m/>
    <m/>
    <m/>
    <m/>
    <m/>
    <m/>
    <m/>
    <s v="3.784"/>
    <m/>
    <m/>
    <s v="Applied but not admitted"/>
    <x v="2"/>
  </r>
  <r>
    <x v="0"/>
    <s v="31522240"/>
    <s v="Bengis, Jeffrey"/>
    <s v="Decided"/>
    <s v="R"/>
    <s v="Deferred to Future Semester (RD)"/>
    <s v="RD"/>
    <s v="0"/>
    <s v="Atlantic County Institute of Technology"/>
    <x v="24"/>
    <n v="3.45"/>
    <n v="4"/>
    <m/>
    <m/>
    <m/>
    <m/>
    <m/>
    <m/>
    <m/>
    <m/>
    <m/>
    <m/>
    <m/>
    <m/>
    <s v="3.45"/>
    <m/>
    <m/>
    <s v="Admitted but not enrolled"/>
    <x v="2"/>
  </r>
  <r>
    <x v="0"/>
    <s v="31528435"/>
    <s v="Gbadebo, Gershom Omopariola"/>
    <s v="Decided"/>
    <s v="R"/>
    <s v="Deferred to Future Semester (RD)"/>
    <s v="RD"/>
    <s v="0"/>
    <s v="Atlantic County Institute of Technology"/>
    <x v="24"/>
    <n v="3.7629999999999999"/>
    <n v="4"/>
    <m/>
    <m/>
    <m/>
    <m/>
    <m/>
    <m/>
    <m/>
    <m/>
    <m/>
    <m/>
    <m/>
    <m/>
    <s v="3.763"/>
    <m/>
    <m/>
    <s v="Admitted but not enrolled"/>
    <x v="2"/>
  </r>
  <r>
    <x v="0"/>
    <s v="31522045"/>
    <s v="Summerville, Keagen Reily"/>
    <s v="Decided"/>
    <s v="R"/>
    <s v="Deferred to Future Semester (RD)"/>
    <s v="RD"/>
    <s v="0"/>
    <s v="Atlantic County Institute of Technology"/>
    <x v="24"/>
    <n v="3.3039999999999998"/>
    <n v="4"/>
    <m/>
    <m/>
    <m/>
    <m/>
    <m/>
    <m/>
    <m/>
    <m/>
    <m/>
    <m/>
    <m/>
    <m/>
    <s v="3.304"/>
    <m/>
    <m/>
    <s v="Admitted but not enrolled"/>
    <x v="2"/>
  </r>
  <r>
    <x v="1"/>
    <s v="31559563"/>
    <s v="Lanzetta, Evan Francis"/>
    <s v="Decided"/>
    <s v="R"/>
    <s v="Rejected (RJ)"/>
    <s v="RJ"/>
    <s v="0"/>
    <s v="Atlantic County Institute of Technology"/>
    <x v="24"/>
    <n v="2.5089999999999999"/>
    <n v="4"/>
    <m/>
    <m/>
    <m/>
    <m/>
    <m/>
    <m/>
    <m/>
    <m/>
    <m/>
    <m/>
    <m/>
    <m/>
    <s v="2.509"/>
    <s v="2.509"/>
    <m/>
    <s v="Applied but not admitted"/>
    <x v="2"/>
  </r>
  <r>
    <x v="1"/>
    <s v="31548218"/>
    <s v="Buckman, Michael"/>
    <s v="Decided"/>
    <s v="R"/>
    <s v="Withdrawn (WD)"/>
    <s v="WD"/>
    <s v="0"/>
    <s v="Atlantic County Institute of Technology"/>
    <x v="24"/>
    <n v="3.75"/>
    <n v="4"/>
    <m/>
    <m/>
    <m/>
    <m/>
    <m/>
    <m/>
    <m/>
    <m/>
    <m/>
    <m/>
    <m/>
    <m/>
    <s v="3.75"/>
    <m/>
    <m/>
    <s v="Admitted but not enrolled"/>
    <x v="2"/>
  </r>
  <r>
    <x v="0"/>
    <s v="31524278"/>
    <s v="Crosby, Jared Elijah"/>
    <s v="Decided"/>
    <s v="R"/>
    <s v="Rejected (RJ)"/>
    <s v="RJ"/>
    <s v="0"/>
    <s v="Barack Obama Green Charter High School"/>
    <x v="25"/>
    <m/>
    <m/>
    <m/>
    <m/>
    <m/>
    <m/>
    <m/>
    <m/>
    <m/>
    <m/>
    <m/>
    <m/>
    <m/>
    <m/>
    <m/>
    <m/>
    <m/>
    <s v="Applied but not admitted"/>
    <x v="0"/>
  </r>
  <r>
    <x v="1"/>
    <s v="31530477"/>
    <s v="Afriyie, Melvin C"/>
    <s v="Decided"/>
    <s v="R"/>
    <s v="Admitted (CC)"/>
    <s v="CC"/>
    <s v="0"/>
    <s v="Bard High School Early College"/>
    <x v="26"/>
    <n v="3.8639999999999999"/>
    <n v="4"/>
    <m/>
    <m/>
    <m/>
    <m/>
    <m/>
    <m/>
    <m/>
    <m/>
    <m/>
    <m/>
    <m/>
    <m/>
    <s v="3.864"/>
    <m/>
    <m/>
    <s v="Admitted but not enrolled"/>
    <x v="2"/>
  </r>
  <r>
    <x v="0"/>
    <s v="31530477"/>
    <s v="Afriyie, Melvin C"/>
    <s v="Decided"/>
    <s v="R"/>
    <s v="Deferred to Future Semester (RD)"/>
    <s v="RD"/>
    <s v="0"/>
    <s v="Bard High School Early College"/>
    <x v="26"/>
    <n v="3.8639999999999999"/>
    <n v="4"/>
    <m/>
    <m/>
    <m/>
    <m/>
    <m/>
    <m/>
    <m/>
    <m/>
    <m/>
    <m/>
    <m/>
    <m/>
    <s v="3.864"/>
    <m/>
    <m/>
    <s v="Admitted but not enrolled"/>
    <x v="2"/>
  </r>
  <r>
    <x v="0"/>
    <s v="31528979"/>
    <s v="Prado, Lennyn S. (Steph)"/>
    <s v="Decided"/>
    <s v="R"/>
    <s v="Rejected (RJ)"/>
    <s v="RJ"/>
    <s v="0"/>
    <s v="Bard High School Early College"/>
    <x v="26"/>
    <n v="3.6440000000000001"/>
    <n v="4"/>
    <s v="Barringer High School"/>
    <m/>
    <m/>
    <m/>
    <m/>
    <m/>
    <m/>
    <m/>
    <m/>
    <m/>
    <m/>
    <m/>
    <s v="3.644"/>
    <m/>
    <m/>
    <s v="Applied but not admitted"/>
    <x v="2"/>
  </r>
  <r>
    <x v="0"/>
    <s v="31525543"/>
    <s v="Olanrewaju, Mateen"/>
    <s v="Awaiting Decision"/>
    <s v="R"/>
    <m/>
    <m/>
    <s v="0"/>
    <s v="Bard High School Early College"/>
    <x v="26"/>
    <n v="2.863"/>
    <n v="4"/>
    <m/>
    <m/>
    <m/>
    <m/>
    <m/>
    <m/>
    <m/>
    <m/>
    <m/>
    <m/>
    <m/>
    <m/>
    <s v="2.863"/>
    <m/>
    <m/>
    <s v="Applied but not admitted"/>
    <x v="2"/>
  </r>
  <r>
    <x v="0"/>
    <s v="31524562"/>
    <s v="El-Sawaf, Adam Lee"/>
    <s v="Decided"/>
    <s v="R"/>
    <s v="Admitted (CC)"/>
    <s v="CC"/>
    <s v="0"/>
    <s v="Bard High School Early College II"/>
    <x v="26"/>
    <n v="3.89"/>
    <n v="4"/>
    <m/>
    <m/>
    <m/>
    <m/>
    <m/>
    <m/>
    <m/>
    <m/>
    <m/>
    <m/>
    <m/>
    <m/>
    <s v="3.89"/>
    <m/>
    <m/>
    <s v="Admitted but not enrolled"/>
    <x v="2"/>
  </r>
  <r>
    <x v="1"/>
    <s v="31558792"/>
    <s v="Andolina, Jared Richard"/>
    <s v="Decided"/>
    <s v="R"/>
    <s v="Applicant Accept/Deposit (AA)"/>
    <s v="AA"/>
    <n v="1"/>
    <s v="Barnegat High School"/>
    <x v="27"/>
    <n v="3.6381999999999999"/>
    <n v="4"/>
    <m/>
    <m/>
    <m/>
    <m/>
    <m/>
    <m/>
    <m/>
    <m/>
    <m/>
    <m/>
    <m/>
    <m/>
    <s v="3.6382"/>
    <m/>
    <m/>
    <s v="Enrolled"/>
    <x v="1"/>
  </r>
  <r>
    <x v="1"/>
    <s v="31568147"/>
    <s v="Dizon, Sydney Marie"/>
    <s v="Decided"/>
    <s v="R"/>
    <s v="Applicant Accept/Deposit (AA)"/>
    <s v="AA"/>
    <n v="1"/>
    <s v="Barnegat High School"/>
    <x v="27"/>
    <n v="3.9943"/>
    <n v="4"/>
    <m/>
    <m/>
    <m/>
    <m/>
    <m/>
    <m/>
    <m/>
    <m/>
    <m/>
    <m/>
    <m/>
    <m/>
    <s v="3.9943"/>
    <m/>
    <m/>
    <s v="Enrolled"/>
    <x v="1"/>
  </r>
  <r>
    <x v="1"/>
    <s v="31556231"/>
    <s v="Mantilla, Fernando Rafael Jr."/>
    <s v="Decided"/>
    <s v="R"/>
    <s v="Applicant Accept/Deposit (AA)"/>
    <s v="AA"/>
    <n v="1"/>
    <s v="Barnegat High School"/>
    <x v="27"/>
    <n v="4.2152000000000003"/>
    <n v="4"/>
    <m/>
    <m/>
    <m/>
    <m/>
    <m/>
    <m/>
    <m/>
    <m/>
    <m/>
    <m/>
    <m/>
    <m/>
    <n v="4"/>
    <m/>
    <m/>
    <s v="Enrolled"/>
    <x v="1"/>
  </r>
  <r>
    <x v="1"/>
    <s v="31512555"/>
    <s v="Meyer, Samuel Henry (Sam)"/>
    <s v="Decided"/>
    <s v="R"/>
    <s v="Cancelled Accept (WA)"/>
    <s v="WA"/>
    <s v="0"/>
    <s v="Barnegat High School"/>
    <x v="27"/>
    <n v="3.9517000000000002"/>
    <n v="4"/>
    <m/>
    <m/>
    <m/>
    <m/>
    <m/>
    <m/>
    <m/>
    <m/>
    <m/>
    <m/>
    <m/>
    <m/>
    <s v="3.9517"/>
    <m/>
    <m/>
    <s v="Applied but not admitted"/>
    <x v="1"/>
  </r>
  <r>
    <x v="1"/>
    <s v="31557156"/>
    <s v="Hernandez, Annerys Franchesca (Anne)"/>
    <s v="Decided"/>
    <s v="R"/>
    <s v="Applicant Accept/Deposit (AA)"/>
    <s v="AA"/>
    <n v="1"/>
    <s v="Barringer High School"/>
    <x v="28"/>
    <n v="3.92"/>
    <n v="4"/>
    <m/>
    <m/>
    <m/>
    <m/>
    <m/>
    <m/>
    <m/>
    <m/>
    <m/>
    <m/>
    <m/>
    <m/>
    <s v="3.92"/>
    <m/>
    <m/>
    <s v="Enrolled"/>
    <x v="1"/>
  </r>
  <r>
    <x v="1"/>
    <s v="31559828"/>
    <s v="Khawaja, Aisha Javed"/>
    <s v="Decided"/>
    <s v="R"/>
    <s v="Rejected (RJ)"/>
    <s v="RJ"/>
    <s v="0"/>
    <s v="Barringer High School"/>
    <x v="28"/>
    <n v="2.95"/>
    <n v="4"/>
    <s v="Malcolm X Shabazz High School"/>
    <m/>
    <m/>
    <s v="Spring Tide"/>
    <m/>
    <m/>
    <m/>
    <m/>
    <m/>
    <m/>
    <m/>
    <m/>
    <s v="2.95"/>
    <m/>
    <m/>
    <s v="Applied but not admitted"/>
    <x v="1"/>
  </r>
  <r>
    <x v="0"/>
    <s v="31534185"/>
    <s v="Daniels, Derrick L"/>
    <s v="Awaiting Materials"/>
    <s v="R"/>
    <m/>
    <m/>
    <s v="0"/>
    <s v="Barringer High School"/>
    <x v="28"/>
    <m/>
    <m/>
    <m/>
    <m/>
    <m/>
    <m/>
    <m/>
    <m/>
    <m/>
    <m/>
    <m/>
    <m/>
    <m/>
    <m/>
    <m/>
    <m/>
    <m/>
    <s v="Applied but not admitted"/>
    <x v="1"/>
  </r>
  <r>
    <x v="0"/>
    <s v="31512739"/>
    <s v="Rodriguez, Antonio"/>
    <s v="Awaiting Materials"/>
    <s v="R"/>
    <m/>
    <m/>
    <s v="0"/>
    <s v="Barringer High School"/>
    <x v="28"/>
    <m/>
    <m/>
    <m/>
    <m/>
    <m/>
    <m/>
    <m/>
    <m/>
    <m/>
    <m/>
    <m/>
    <m/>
    <m/>
    <m/>
    <m/>
    <m/>
    <m/>
    <s v="Applied but not admitted"/>
    <x v="1"/>
  </r>
  <r>
    <x v="1"/>
    <s v="31528112"/>
    <s v="Beashay, Mariam Meashil Jr."/>
    <s v="Decided"/>
    <s v="R"/>
    <s v="Admitted (CC)"/>
    <s v="CC"/>
    <s v="0"/>
    <s v="Bayonne High School"/>
    <x v="29"/>
    <n v="87.825999999999993"/>
    <n v="100"/>
    <m/>
    <m/>
    <m/>
    <m/>
    <m/>
    <m/>
    <m/>
    <m/>
    <m/>
    <m/>
    <m/>
    <m/>
    <s v="3.51304"/>
    <m/>
    <m/>
    <s v="Admitted but not enrolled"/>
    <x v="1"/>
  </r>
  <r>
    <x v="1"/>
    <s v="31558608"/>
    <s v="George, Gabriel Maximus (Gabe)"/>
    <s v="Decided"/>
    <s v="R"/>
    <s v="Admitted (CC)"/>
    <s v="CC"/>
    <s v="0"/>
    <s v="Bayonne High School"/>
    <x v="29"/>
    <n v="89.725999999999999"/>
    <n v="100"/>
    <m/>
    <m/>
    <m/>
    <m/>
    <m/>
    <m/>
    <m/>
    <m/>
    <m/>
    <m/>
    <m/>
    <m/>
    <s v="3.58904"/>
    <m/>
    <m/>
    <s v="Admitted but not enrolled"/>
    <x v="1"/>
  </r>
  <r>
    <x v="1"/>
    <s v="31556125"/>
    <s v="Gupta, Tashu"/>
    <s v="Decided"/>
    <s v="R"/>
    <s v="Admitted (CC)"/>
    <s v="CC"/>
    <s v="0"/>
    <s v="Bayonne High School"/>
    <x v="29"/>
    <n v="101.66"/>
    <n v="100"/>
    <m/>
    <m/>
    <m/>
    <m/>
    <m/>
    <m/>
    <m/>
    <m/>
    <m/>
    <m/>
    <m/>
    <m/>
    <n v="4"/>
    <m/>
    <m/>
    <s v="Admitted but not enrolled"/>
    <x v="1"/>
  </r>
  <r>
    <x v="1"/>
    <s v="31489760"/>
    <s v="Ibrahim, Cristian E Sr."/>
    <s v="Decided"/>
    <s v="R"/>
    <s v="Admitted (CC)"/>
    <s v="CC"/>
    <s v="0"/>
    <s v="Bayonne High School"/>
    <x v="29"/>
    <n v="83.929000000000002"/>
    <n v="100"/>
    <m/>
    <m/>
    <m/>
    <m/>
    <m/>
    <m/>
    <m/>
    <m/>
    <m/>
    <m/>
    <m/>
    <m/>
    <s v="3.35716"/>
    <m/>
    <m/>
    <s v="Admitted but not enrolled"/>
    <x v="1"/>
  </r>
  <r>
    <x v="1"/>
    <s v="31527076"/>
    <s v="Ibrahim, Joustina Sameh"/>
    <s v="Decided"/>
    <s v="R"/>
    <s v="Admitted (CC)"/>
    <s v="CC"/>
    <s v="0"/>
    <s v="Bayonne High School"/>
    <x v="29"/>
    <n v="85.8"/>
    <n v="100"/>
    <m/>
    <m/>
    <m/>
    <m/>
    <m/>
    <m/>
    <m/>
    <m/>
    <m/>
    <m/>
    <m/>
    <m/>
    <s v="3.432"/>
    <m/>
    <m/>
    <s v="Admitted but not enrolled"/>
    <x v="1"/>
  </r>
  <r>
    <x v="0"/>
    <s v="31526285"/>
    <s v="Schumann, Emily M"/>
    <s v="Decided"/>
    <s v="R"/>
    <s v="Admitted (CC)"/>
    <s v="CC"/>
    <s v="0"/>
    <s v="Bayonne High School"/>
    <x v="29"/>
    <n v="99.942999999999998"/>
    <n v="100"/>
    <m/>
    <m/>
    <m/>
    <m/>
    <m/>
    <m/>
    <m/>
    <m/>
    <m/>
    <m/>
    <m/>
    <m/>
    <s v="3.99772"/>
    <m/>
    <m/>
    <s v="Admitted but not enrolled"/>
    <x v="1"/>
  </r>
  <r>
    <x v="0"/>
    <s v="31524804"/>
    <s v="Soliman, Fagr Mohamed"/>
    <s v="Decided"/>
    <s v="R"/>
    <s v="Admitted (CC)"/>
    <s v="CC"/>
    <s v="0"/>
    <s v="Bayonne High School"/>
    <x v="29"/>
    <n v="91.602999999999994"/>
    <n v="100"/>
    <m/>
    <m/>
    <m/>
    <m/>
    <m/>
    <m/>
    <m/>
    <m/>
    <m/>
    <m/>
    <m/>
    <m/>
    <s v="3.66412"/>
    <m/>
    <m/>
    <s v="Admitted but not enrolled"/>
    <x v="1"/>
  </r>
  <r>
    <x v="0"/>
    <s v="31509305"/>
    <s v="Awan, Hareem Umer"/>
    <s v="Decided"/>
    <s v="R"/>
    <s v="Applicant Accept/Deposit (AA)"/>
    <s v="AA"/>
    <n v="1"/>
    <s v="Bayonne High School"/>
    <x v="29"/>
    <n v="100.43"/>
    <n v="100"/>
    <m/>
    <m/>
    <m/>
    <m/>
    <m/>
    <m/>
    <m/>
    <m/>
    <m/>
    <m/>
    <m/>
    <m/>
    <n v="4"/>
    <m/>
    <m/>
    <s v="Enrolled"/>
    <x v="1"/>
  </r>
  <r>
    <x v="0"/>
    <s v="31533002"/>
    <s v="Cabrera, Jose Miguel"/>
    <s v="Decided"/>
    <s v="R"/>
    <s v="Applicant Accept/Deposit (AA)"/>
    <s v="AA"/>
    <n v="1"/>
    <s v="Bayonne High School"/>
    <x v="29"/>
    <n v="93.41"/>
    <n v="100"/>
    <m/>
    <m/>
    <m/>
    <m/>
    <m/>
    <m/>
    <m/>
    <m/>
    <m/>
    <m/>
    <m/>
    <m/>
    <s v="3.7364"/>
    <m/>
    <m/>
    <s v="Enrolled"/>
    <x v="1"/>
  </r>
  <r>
    <x v="0"/>
    <s v="31532472"/>
    <s v="Gonzalez, Cindy M"/>
    <s v="Decided"/>
    <s v="R"/>
    <s v="Applicant Accept/Deposit (AA)"/>
    <s v="AA"/>
    <n v="1"/>
    <s v="Bayonne High School"/>
    <x v="29"/>
    <n v="4"/>
    <n v="4"/>
    <m/>
    <m/>
    <m/>
    <m/>
    <m/>
    <m/>
    <m/>
    <m/>
    <m/>
    <m/>
    <m/>
    <m/>
    <n v="4"/>
    <m/>
    <m/>
    <s v="Enrolled"/>
    <x v="1"/>
  </r>
  <r>
    <x v="1"/>
    <s v="31553239"/>
    <s v="Morales, Owen Lim"/>
    <s v="Decided"/>
    <s v="R"/>
    <s v="Applicant Accept/Deposit (AA)"/>
    <s v="AA"/>
    <n v="1"/>
    <s v="Bayonne High School"/>
    <x v="29"/>
    <n v="90.945999999999998"/>
    <n v="100"/>
    <m/>
    <m/>
    <m/>
    <m/>
    <m/>
    <m/>
    <m/>
    <m/>
    <m/>
    <m/>
    <m/>
    <m/>
    <s v="3.63784"/>
    <m/>
    <m/>
    <s v="Enrolled"/>
    <x v="1"/>
  </r>
  <r>
    <x v="0"/>
    <s v="31524125"/>
    <s v="Parmar, Sahil"/>
    <s v="Decided"/>
    <s v="R"/>
    <s v="Applicant Accept/Deposit (AA)"/>
    <s v="AA"/>
    <n v="1"/>
    <s v="Bayonne High School"/>
    <x v="29"/>
    <n v="92.244"/>
    <n v="100"/>
    <m/>
    <m/>
    <m/>
    <m/>
    <m/>
    <m/>
    <m/>
    <m/>
    <m/>
    <m/>
    <m/>
    <m/>
    <s v="3.68976"/>
    <m/>
    <m/>
    <s v="Enrolled"/>
    <x v="1"/>
  </r>
  <r>
    <x v="1"/>
    <s v="31552804"/>
    <s v="Payumo, Denise Cortez"/>
    <s v="Decided"/>
    <s v="R"/>
    <s v="Applicant Accept/Deposit (AA)"/>
    <s v="AA"/>
    <n v="1"/>
    <s v="Bayonne High School"/>
    <x v="29"/>
    <n v="98.456000000000003"/>
    <n v="100"/>
    <m/>
    <m/>
    <m/>
    <m/>
    <m/>
    <m/>
    <m/>
    <m/>
    <m/>
    <m/>
    <m/>
    <m/>
    <s v="3.93824"/>
    <m/>
    <m/>
    <s v="Enrolled"/>
    <x v="1"/>
  </r>
  <r>
    <x v="0"/>
    <s v="31521375"/>
    <s v="Perdikos, Demetris Nicolas"/>
    <s v="Decided"/>
    <s v="R"/>
    <s v="Applicant Accept/Deposit (AA)"/>
    <s v="AA"/>
    <n v="1"/>
    <s v="Bayonne High School"/>
    <x v="29"/>
    <n v="88.24"/>
    <n v="100"/>
    <m/>
    <m/>
    <m/>
    <m/>
    <m/>
    <m/>
    <m/>
    <m/>
    <m/>
    <m/>
    <m/>
    <m/>
    <s v="3.5296"/>
    <m/>
    <m/>
    <s v="Enrolled"/>
    <x v="1"/>
  </r>
  <r>
    <x v="1"/>
    <s v="31550324"/>
    <s v="Saad, Kareem A"/>
    <s v="Decided"/>
    <s v="R"/>
    <s v="Applicant Accept/Deposit (AA)"/>
    <s v="AA"/>
    <n v="1"/>
    <s v="Bayonne High School"/>
    <x v="29"/>
    <n v="95.302999999999997"/>
    <n v="100"/>
    <m/>
    <m/>
    <m/>
    <m/>
    <m/>
    <m/>
    <m/>
    <m/>
    <m/>
    <m/>
    <m/>
    <m/>
    <s v="3.81212"/>
    <m/>
    <m/>
    <s v="Enrolled"/>
    <x v="1"/>
  </r>
  <r>
    <x v="1"/>
    <s v="31561371"/>
    <s v="Hanley, Michael Martin"/>
    <s v="Decided"/>
    <s v="R"/>
    <s v="Cancelled Accept (WA)"/>
    <s v="WA"/>
    <s v="0"/>
    <s v="Bayonne High School"/>
    <x v="29"/>
    <n v="104.04"/>
    <n v="100"/>
    <m/>
    <m/>
    <m/>
    <m/>
    <m/>
    <m/>
    <m/>
    <m/>
    <m/>
    <m/>
    <m/>
    <m/>
    <n v="4"/>
    <m/>
    <m/>
    <s v="Applied but not admitted"/>
    <x v="1"/>
  </r>
  <r>
    <x v="0"/>
    <s v="31529405"/>
    <s v="Patiak, Rhemie Beatrix Mendac (Rhemie)"/>
    <s v="Decided"/>
    <s v="R"/>
    <s v="Cancelled Accept (WA)"/>
    <s v="WA"/>
    <s v="0"/>
    <s v="Bayonne High School"/>
    <x v="29"/>
    <n v="90.15"/>
    <n v="100"/>
    <m/>
    <m/>
    <m/>
    <m/>
    <m/>
    <m/>
    <m/>
    <m/>
    <m/>
    <m/>
    <m/>
    <m/>
    <s v="3.606"/>
    <m/>
    <m/>
    <s v="Applied but not admitted"/>
    <x v="1"/>
  </r>
  <r>
    <x v="1"/>
    <s v="31559631"/>
    <s v="Ashraf, Hammad"/>
    <s v="Decided"/>
    <s v="R"/>
    <s v="Deferred to Future Semester (RD)"/>
    <s v="RD"/>
    <s v="0"/>
    <s v="Bayonne High School"/>
    <x v="29"/>
    <n v="91.058999999999997"/>
    <n v="100"/>
    <m/>
    <m/>
    <m/>
    <m/>
    <m/>
    <m/>
    <m/>
    <m/>
    <m/>
    <m/>
    <m/>
    <m/>
    <s v="3.64236"/>
    <m/>
    <m/>
    <s v="Admitted but not enrolled"/>
    <x v="1"/>
  </r>
  <r>
    <x v="1"/>
    <s v="31545936"/>
    <s v="Balcazar, Mauricio Alexander"/>
    <s v="Decided"/>
    <s v="R"/>
    <s v="Deferred to Future Semester (RD)"/>
    <s v="RD"/>
    <s v="0"/>
    <s v="Bayonne High School"/>
    <x v="29"/>
    <n v="85.334999999999994"/>
    <n v="100"/>
    <m/>
    <m/>
    <m/>
    <m/>
    <m/>
    <m/>
    <m/>
    <m/>
    <m/>
    <m/>
    <m/>
    <m/>
    <s v="3.4134"/>
    <m/>
    <m/>
    <s v="Admitted but not enrolled"/>
    <x v="1"/>
  </r>
  <r>
    <x v="0"/>
    <s v="31528112"/>
    <s v="Beashay, Mariam Meashil Jr."/>
    <s v="Decided"/>
    <s v="R"/>
    <s v="Deferred to Future Semester (RD)"/>
    <s v="RD"/>
    <s v="0"/>
    <s v="Bayonne High School"/>
    <x v="29"/>
    <n v="87.825999999999993"/>
    <n v="100"/>
    <m/>
    <m/>
    <m/>
    <m/>
    <m/>
    <m/>
    <m/>
    <m/>
    <m/>
    <m/>
    <m/>
    <m/>
    <s v="3.51304"/>
    <m/>
    <m/>
    <s v="Admitted but not enrolled"/>
    <x v="1"/>
  </r>
  <r>
    <x v="0"/>
    <s v="31489760"/>
    <s v="Ibrahim, Cristian E Sr."/>
    <s v="Decided"/>
    <s v="R"/>
    <s v="Deferred to Future Semester (RD)"/>
    <s v="RD"/>
    <s v="0"/>
    <s v="Bayonne High School"/>
    <x v="29"/>
    <n v="83.929000000000002"/>
    <n v="100"/>
    <m/>
    <m/>
    <m/>
    <m/>
    <m/>
    <m/>
    <m/>
    <m/>
    <m/>
    <m/>
    <m/>
    <m/>
    <s v="3.35716"/>
    <m/>
    <m/>
    <s v="Admitted but not enrolled"/>
    <x v="1"/>
  </r>
  <r>
    <x v="1"/>
    <s v="31551131"/>
    <s v="Saed, Abdalrhman (Abdal)"/>
    <s v="Decided"/>
    <s v="R"/>
    <s v="Deferred to Future Semester (RD)"/>
    <s v="RD"/>
    <s v="0"/>
    <s v="Bayonne High School"/>
    <x v="29"/>
    <n v="89.05"/>
    <n v="100"/>
    <m/>
    <m/>
    <m/>
    <m/>
    <m/>
    <m/>
    <m/>
    <m/>
    <m/>
    <m/>
    <m/>
    <m/>
    <s v="3.562"/>
    <m/>
    <m/>
    <s v="Admitted but not enrolled"/>
    <x v="1"/>
  </r>
  <r>
    <x v="0"/>
    <s v="31531224"/>
    <s v="Abdalla, Youssef (Joey Abdalla)"/>
    <s v="Decided"/>
    <s v="R"/>
    <s v="Rejected (RJ)"/>
    <s v="RJ"/>
    <s v="0"/>
    <s v="BAYONNE HIGH SCHOOL"/>
    <x v="29"/>
    <n v="83.858999999999995"/>
    <n v="100"/>
    <m/>
    <m/>
    <m/>
    <m/>
    <m/>
    <m/>
    <m/>
    <m/>
    <m/>
    <m/>
    <m/>
    <m/>
    <s v="3.35436"/>
    <m/>
    <m/>
    <s v="Applied but not admitted"/>
    <x v="1"/>
  </r>
  <r>
    <x v="0"/>
    <s v="31529716"/>
    <s v="Bhutta, Ahmad Hassan"/>
    <s v="Decided"/>
    <s v="R"/>
    <s v="Rejected (RJ)"/>
    <s v="RJ"/>
    <s v="0"/>
    <s v="Bayonne High School"/>
    <x v="29"/>
    <n v="94.801000000000002"/>
    <n v="100"/>
    <m/>
    <m/>
    <m/>
    <m/>
    <m/>
    <m/>
    <m/>
    <m/>
    <m/>
    <m/>
    <m/>
    <m/>
    <s v="3.79204"/>
    <m/>
    <m/>
    <s v="Applied but not admitted"/>
    <x v="1"/>
  </r>
  <r>
    <x v="1"/>
    <s v="31560970"/>
    <s v="Bonilla, Christian Asciel (Chris)"/>
    <s v="Decided"/>
    <s v="R"/>
    <s v="Rejected (RJ)"/>
    <s v="RJ"/>
    <s v="0"/>
    <s v="Bayonne High School"/>
    <x v="29"/>
    <n v="82.22"/>
    <n v="100"/>
    <m/>
    <m/>
    <m/>
    <m/>
    <m/>
    <m/>
    <m/>
    <m/>
    <m/>
    <m/>
    <m/>
    <m/>
    <s v="3.2888"/>
    <m/>
    <m/>
    <s v="Applied but not admitted"/>
    <x v="1"/>
  </r>
  <r>
    <x v="1"/>
    <s v="31553928"/>
    <s v="Bouarif, Tarek"/>
    <s v="Decided"/>
    <s v="R"/>
    <s v="Rejected (RJ)"/>
    <s v="RJ"/>
    <s v="0"/>
    <s v="Bayonne High School"/>
    <x v="29"/>
    <n v="78.894999999999996"/>
    <n v="100"/>
    <m/>
    <m/>
    <m/>
    <m/>
    <m/>
    <m/>
    <m/>
    <m/>
    <m/>
    <m/>
    <m/>
    <m/>
    <s v="3.1558"/>
    <m/>
    <m/>
    <s v="Applied but not admitted"/>
    <x v="1"/>
  </r>
  <r>
    <x v="0"/>
    <s v="31538836"/>
    <s v="Khan, AbdulMoueed (Abdul)"/>
    <s v="Decided"/>
    <s v="R"/>
    <s v="Rejected (RJ)"/>
    <s v="RJ"/>
    <s v="0"/>
    <s v="BAYONNE HIGH SCHOOL"/>
    <x v="29"/>
    <n v="83.781000000000006"/>
    <n v="100"/>
    <m/>
    <m/>
    <m/>
    <m/>
    <m/>
    <m/>
    <m/>
    <m/>
    <m/>
    <m/>
    <m/>
    <m/>
    <s v="3.35124"/>
    <m/>
    <m/>
    <s v="Applied but not admitted"/>
    <x v="1"/>
  </r>
  <r>
    <x v="0"/>
    <s v="31519844"/>
    <s v="Nicolas, Abigail Briana"/>
    <s v="Decided"/>
    <s v="R"/>
    <s v="Rejected (RJ)"/>
    <s v="RJ"/>
    <s v="0"/>
    <s v="Bayonne High School"/>
    <x v="29"/>
    <n v="81.388999999999996"/>
    <n v="100"/>
    <m/>
    <m/>
    <m/>
    <m/>
    <m/>
    <m/>
    <m/>
    <m/>
    <m/>
    <m/>
    <m/>
    <m/>
    <s v="3.25556"/>
    <m/>
    <m/>
    <s v="Applied but not admitted"/>
    <x v="1"/>
  </r>
  <r>
    <x v="1"/>
    <s v="31552972"/>
    <s v="Osman, Yousef Abdelrahman"/>
    <s v="Decided"/>
    <s v="R"/>
    <s v="Rejected (RJ)"/>
    <s v="RJ"/>
    <s v="0"/>
    <s v="Bayonne High School"/>
    <x v="29"/>
    <n v="83.554000000000002"/>
    <n v="100"/>
    <m/>
    <m/>
    <m/>
    <m/>
    <m/>
    <m/>
    <m/>
    <m/>
    <m/>
    <m/>
    <m/>
    <m/>
    <s v="3.34216"/>
    <m/>
    <m/>
    <s v="Applied but not admitted"/>
    <x v="1"/>
  </r>
  <r>
    <x v="0"/>
    <s v="31536622"/>
    <s v="Valencia, Betsy Casandra"/>
    <s v="Decided"/>
    <s v="R"/>
    <s v="Rejected (RJ)"/>
    <s v="RJ"/>
    <s v="0"/>
    <s v="BAYONNE HIGH SCHOOL"/>
    <x v="29"/>
    <n v="90.94"/>
    <n v="100"/>
    <m/>
    <m/>
    <m/>
    <m/>
    <m/>
    <m/>
    <m/>
    <m/>
    <m/>
    <m/>
    <m/>
    <m/>
    <s v="3.6376"/>
    <m/>
    <m/>
    <s v="Applied but not admitted"/>
    <x v="1"/>
  </r>
  <r>
    <x v="1"/>
    <s v="31552972"/>
    <s v="Osman, Yousef Abdelrahman"/>
    <s v="Decided"/>
    <s v="R"/>
    <s v="Withdrawn (WD)"/>
    <s v="WD"/>
    <s v="0"/>
    <s v="Bayonne High School"/>
    <x v="29"/>
    <n v="83.554000000000002"/>
    <n v="100"/>
    <m/>
    <m/>
    <m/>
    <m/>
    <m/>
    <m/>
    <m/>
    <m/>
    <m/>
    <m/>
    <m/>
    <m/>
    <s v="3.34216"/>
    <m/>
    <m/>
    <s v="Admitted but not enrolled"/>
    <x v="1"/>
  </r>
  <r>
    <x v="1"/>
    <s v="31549037"/>
    <s v="Calvacca, Joanne Beatriz"/>
    <s v="Decided"/>
    <s v="R"/>
    <s v="Admitted (CC)"/>
    <s v="CC"/>
    <s v="0"/>
    <s v="Belleville High School"/>
    <x v="30"/>
    <n v="3.7290000000000001"/>
    <n v="4"/>
    <m/>
    <m/>
    <m/>
    <m/>
    <m/>
    <m/>
    <m/>
    <m/>
    <m/>
    <m/>
    <m/>
    <m/>
    <s v="3.729"/>
    <m/>
    <m/>
    <s v="Admitted but not enrolled"/>
    <x v="1"/>
  </r>
  <r>
    <x v="0"/>
    <s v="31506547"/>
    <s v="Odre, Paul Axel"/>
    <s v="Decided"/>
    <s v="R"/>
    <s v="Admitted (CC)"/>
    <s v="CC"/>
    <s v="0"/>
    <s v="Belleville High School"/>
    <x v="30"/>
    <n v="3.8359999999999999"/>
    <n v="4"/>
    <m/>
    <m/>
    <m/>
    <m/>
    <m/>
    <m/>
    <m/>
    <m/>
    <m/>
    <m/>
    <m/>
    <m/>
    <s v="3.836"/>
    <m/>
    <m/>
    <s v="Admitted but not enrolled"/>
    <x v="1"/>
  </r>
  <r>
    <x v="1"/>
    <s v="31529039"/>
    <s v="Reyes, Isaac Josue"/>
    <s v="Decided"/>
    <s v="R"/>
    <s v="Admitted (CC)"/>
    <s v="CC"/>
    <s v="0"/>
    <s v="Belleville High School"/>
    <x v="30"/>
    <n v="3.5270000000000001"/>
    <n v="4"/>
    <m/>
    <m/>
    <m/>
    <m/>
    <m/>
    <m/>
    <m/>
    <m/>
    <m/>
    <m/>
    <m/>
    <m/>
    <s v="3.527"/>
    <m/>
    <m/>
    <s v="Admitted but not enrolled"/>
    <x v="1"/>
  </r>
  <r>
    <x v="1"/>
    <s v="31561085"/>
    <s v="Embaby, Belal F"/>
    <s v="Decided"/>
    <s v="R"/>
    <s v="Applicant Accept/Deposit (AA)"/>
    <s v="AA"/>
    <n v="1"/>
    <s v="Belleville High School"/>
    <x v="30"/>
    <n v="3.577"/>
    <n v="4"/>
    <m/>
    <m/>
    <m/>
    <m/>
    <m/>
    <m/>
    <m/>
    <m/>
    <m/>
    <m/>
    <m/>
    <m/>
    <s v="3.577"/>
    <m/>
    <m/>
    <s v="Enrolled"/>
    <x v="1"/>
  </r>
  <r>
    <x v="0"/>
    <s v="31531003"/>
    <s v="Le, Tommy"/>
    <s v="Decided"/>
    <s v="R"/>
    <s v="Applicant Accept/Deposit (AA)"/>
    <s v="AA"/>
    <n v="1"/>
    <s v="Belleville High School"/>
    <x v="30"/>
    <n v="3.72"/>
    <n v="4"/>
    <m/>
    <m/>
    <m/>
    <m/>
    <m/>
    <m/>
    <m/>
    <m/>
    <m/>
    <m/>
    <m/>
    <m/>
    <s v="3.72"/>
    <m/>
    <m/>
    <s v="Enrolled"/>
    <x v="1"/>
  </r>
  <r>
    <x v="1"/>
    <s v="31551075"/>
    <s v="Murillo Londono, Santiago"/>
    <s v="Decided"/>
    <s v="R"/>
    <s v="Applicant Accept/Deposit (AA)"/>
    <s v="AA"/>
    <n v="1"/>
    <s v="Belleville High School"/>
    <x v="30"/>
    <n v="3.5659999999999998"/>
    <n v="4"/>
    <m/>
    <m/>
    <m/>
    <m/>
    <m/>
    <m/>
    <m/>
    <m/>
    <m/>
    <m/>
    <m/>
    <m/>
    <s v="3.566"/>
    <m/>
    <m/>
    <s v="Enrolled"/>
    <x v="1"/>
  </r>
  <r>
    <x v="0"/>
    <s v="31488759"/>
    <s v="Pascual, Gabriel Zachary"/>
    <s v="Decided"/>
    <s v="R"/>
    <s v="Applicant Accept/Deposit (AA)"/>
    <s v="AA"/>
    <n v="1"/>
    <s v="Belleville High School"/>
    <x v="30"/>
    <n v="3.7"/>
    <n v="4"/>
    <m/>
    <m/>
    <m/>
    <m/>
    <m/>
    <m/>
    <m/>
    <m/>
    <m/>
    <m/>
    <m/>
    <m/>
    <n v="3.7"/>
    <m/>
    <m/>
    <s v="Enrolled"/>
    <x v="1"/>
  </r>
  <r>
    <x v="0"/>
    <s v="31525706"/>
    <s v="Perez, Matthew (Matt)"/>
    <s v="Decided"/>
    <s v="R"/>
    <s v="Applicant Accept/Deposit (AA)"/>
    <s v="AA"/>
    <n v="1"/>
    <s v="Belleville High School"/>
    <x v="30"/>
    <n v="3.577"/>
    <n v="4"/>
    <m/>
    <m/>
    <m/>
    <m/>
    <m/>
    <m/>
    <m/>
    <m/>
    <m/>
    <m/>
    <m/>
    <m/>
    <s v="3.577"/>
    <m/>
    <m/>
    <s v="Enrolled"/>
    <x v="1"/>
  </r>
  <r>
    <x v="1"/>
    <s v="31551111"/>
    <s v="Quinones-Arica, Bruno"/>
    <s v="Decided"/>
    <s v="R"/>
    <s v="Applicant Accept/Deposit (AA)"/>
    <s v="AA"/>
    <n v="1"/>
    <s v="Belleville High School"/>
    <x v="30"/>
    <n v="3.8279999999999998"/>
    <n v="4"/>
    <m/>
    <m/>
    <m/>
    <m/>
    <m/>
    <m/>
    <m/>
    <m/>
    <m/>
    <m/>
    <m/>
    <m/>
    <s v="3.828"/>
    <m/>
    <m/>
    <s v="Enrolled"/>
    <x v="1"/>
  </r>
  <r>
    <x v="0"/>
    <s v="31507822"/>
    <s v="Rodriguez, Rafael A"/>
    <s v="Decided"/>
    <s v="R"/>
    <s v="Applicant Accept/Deposit (AA)"/>
    <s v="AA"/>
    <n v="1"/>
    <s v="Belleville High School"/>
    <x v="30"/>
    <n v="3.9950000000000001"/>
    <n v="4"/>
    <m/>
    <m/>
    <m/>
    <m/>
    <m/>
    <m/>
    <m/>
    <m/>
    <m/>
    <m/>
    <m/>
    <m/>
    <s v="3.995"/>
    <m/>
    <m/>
    <s v="Enrolled"/>
    <x v="1"/>
  </r>
  <r>
    <x v="1"/>
    <s v="31550551"/>
    <s v="Torres-Rosario, Jean Carlos"/>
    <s v="Decided"/>
    <s v="R"/>
    <s v="Applicant Accept/Deposit (AA)"/>
    <s v="AA"/>
    <n v="1"/>
    <s v="Belleville High School"/>
    <x v="30"/>
    <n v="3.6669999999999998"/>
    <n v="4"/>
    <m/>
    <m/>
    <m/>
    <m/>
    <m/>
    <m/>
    <m/>
    <m/>
    <m/>
    <m/>
    <m/>
    <m/>
    <s v="3.667"/>
    <m/>
    <m/>
    <s v="Enrolled"/>
    <x v="1"/>
  </r>
  <r>
    <x v="1"/>
    <s v="31555899"/>
    <s v="Jean-Noel, Elnandia De Neyra"/>
    <s v="Decided"/>
    <s v="R"/>
    <s v="Cancelled Accept (WA)"/>
    <s v="WA"/>
    <s v="0"/>
    <s v="Belleville High School"/>
    <x v="30"/>
    <n v="4.4400000000000004"/>
    <n v="4"/>
    <m/>
    <m/>
    <m/>
    <m/>
    <m/>
    <m/>
    <m/>
    <m/>
    <m/>
    <m/>
    <m/>
    <m/>
    <n v="4"/>
    <m/>
    <m/>
    <s v="Applied but not admitted"/>
    <x v="1"/>
  </r>
  <r>
    <x v="1"/>
    <s v="31551132"/>
    <s v="Sanabria, Nalani G"/>
    <s v="Decided"/>
    <s v="R"/>
    <s v="Deferred to Future Semester (RD)"/>
    <s v="RD"/>
    <s v="0"/>
    <s v="Belleville High School"/>
    <x v="30"/>
    <n v="3.66"/>
    <n v="4"/>
    <m/>
    <m/>
    <m/>
    <m/>
    <m/>
    <m/>
    <m/>
    <m/>
    <m/>
    <m/>
    <m/>
    <m/>
    <s v="3.66"/>
    <m/>
    <m/>
    <s v="Admitted but not enrolled"/>
    <x v="1"/>
  </r>
  <r>
    <x v="0"/>
    <s v="31531119"/>
    <s v="Abella, Eros Ibarra"/>
    <s v="Awaiting Materials"/>
    <s v="R"/>
    <m/>
    <m/>
    <s v="0"/>
    <s v="Belleville High School"/>
    <x v="30"/>
    <n v="3.1339999999999999"/>
    <n v="4"/>
    <m/>
    <m/>
    <m/>
    <m/>
    <m/>
    <m/>
    <m/>
    <m/>
    <m/>
    <m/>
    <m/>
    <m/>
    <s v="3.134"/>
    <m/>
    <m/>
    <s v="Applied but not admitted"/>
    <x v="1"/>
  </r>
  <r>
    <x v="1"/>
    <s v="31521927"/>
    <s v="Cooke, Noah Thomas"/>
    <s v="Decided"/>
    <s v="R"/>
    <s v="Admitted (CC)"/>
    <s v="CC"/>
    <s v="0"/>
    <s v="Belvidere High School"/>
    <x v="31"/>
    <n v="4.0065"/>
    <n v="4"/>
    <m/>
    <m/>
    <m/>
    <m/>
    <m/>
    <m/>
    <m/>
    <m/>
    <m/>
    <m/>
    <m/>
    <m/>
    <n v="4"/>
    <m/>
    <m/>
    <s v="Admitted but not enrolled"/>
    <x v="2"/>
  </r>
  <r>
    <x v="1"/>
    <s v="31555854"/>
    <s v="Das, Uthara"/>
    <s v="Decided"/>
    <s v="R"/>
    <s v="Admitted (CC)"/>
    <s v="CC"/>
    <s v="0"/>
    <s v="Bergen Arts &amp; Sciences Charter School"/>
    <x v="32"/>
    <n v="4.37"/>
    <n v="4"/>
    <m/>
    <m/>
    <m/>
    <m/>
    <m/>
    <m/>
    <m/>
    <m/>
    <m/>
    <m/>
    <m/>
    <m/>
    <n v="4"/>
    <m/>
    <m/>
    <s v="Admitted but not enrolled"/>
    <x v="2"/>
  </r>
  <r>
    <x v="1"/>
    <s v="31549287"/>
    <s v="Ekici, Selman"/>
    <s v="Decided"/>
    <s v="R"/>
    <s v="Admitted (CC)"/>
    <s v="CC"/>
    <s v="0"/>
    <s v="Bergen Arts &amp; Sciences Charter School"/>
    <x v="32"/>
    <n v="3.61"/>
    <n v="4"/>
    <s v="Garfield High School"/>
    <m/>
    <m/>
    <s v="Pioneer Academy"/>
    <m/>
    <m/>
    <s v="Harmony Science Academy"/>
    <m/>
    <m/>
    <m/>
    <m/>
    <m/>
    <s v="3.61"/>
    <m/>
    <m/>
    <s v="Admitted but not enrolled"/>
    <x v="2"/>
  </r>
  <r>
    <x v="1"/>
    <s v="31549430"/>
    <s v="Gjoka, Emir"/>
    <s v="Decided"/>
    <s v="R"/>
    <s v="Admitted (CC)"/>
    <s v="CC"/>
    <s v="0"/>
    <s v="Bergen Arts &amp; Sciences Charter School"/>
    <x v="32"/>
    <n v="4.5599999999999996"/>
    <n v="4"/>
    <m/>
    <m/>
    <m/>
    <m/>
    <m/>
    <m/>
    <m/>
    <m/>
    <m/>
    <m/>
    <m/>
    <m/>
    <n v="4"/>
    <m/>
    <m/>
    <s v="Admitted but not enrolled"/>
    <x v="2"/>
  </r>
  <r>
    <x v="0"/>
    <s v="31529669"/>
    <s v="Tuncel, Nilay Hale"/>
    <s v="Decided"/>
    <s v="R"/>
    <s v="Cancelled Accept (WA)"/>
    <s v="WA"/>
    <s v="0"/>
    <s v="Bergen Arts &amp; Sciences Charter School"/>
    <x v="32"/>
    <n v="4.3099999999999996"/>
    <n v="4"/>
    <m/>
    <m/>
    <m/>
    <m/>
    <m/>
    <m/>
    <m/>
    <m/>
    <m/>
    <m/>
    <m/>
    <m/>
    <n v="4"/>
    <m/>
    <m/>
    <s v="Applied but not admitted"/>
    <x v="0"/>
  </r>
  <r>
    <x v="0"/>
    <s v="31528552"/>
    <s v="Hyka, Kervin"/>
    <s v="Decided"/>
    <s v="R"/>
    <s v="Rejected (RJ)"/>
    <s v="RJ"/>
    <s v="0"/>
    <s v="Bergen Arts &amp; Sciences Charter School"/>
    <x v="32"/>
    <n v="4"/>
    <n v="4"/>
    <m/>
    <m/>
    <m/>
    <m/>
    <m/>
    <m/>
    <m/>
    <m/>
    <m/>
    <m/>
    <m/>
    <m/>
    <n v="4"/>
    <m/>
    <m/>
    <s v="Applied but not admitted"/>
    <x v="0"/>
  </r>
  <r>
    <x v="0"/>
    <s v="31523790"/>
    <s v="Sperka, Matthew"/>
    <s v="Decided"/>
    <s v="R"/>
    <s v="Rejected (RJ)"/>
    <s v="RJ"/>
    <s v="0"/>
    <s v="Bergen Arts &amp; Sciences Charter School"/>
    <x v="32"/>
    <n v="2.5"/>
    <n v="4"/>
    <m/>
    <m/>
    <m/>
    <m/>
    <m/>
    <m/>
    <m/>
    <m/>
    <m/>
    <m/>
    <m/>
    <m/>
    <n v="2.5"/>
    <m/>
    <m/>
    <s v="Applied but not admitted"/>
    <x v="0"/>
  </r>
  <r>
    <x v="1"/>
    <s v="31554542"/>
    <s v="Yigit, Ihsan"/>
    <s v="Decided"/>
    <s v="R"/>
    <s v="Rejected (RJ)"/>
    <s v="RJ"/>
    <s v="0"/>
    <s v="Bergen Arts &amp; Sciences Charter School"/>
    <x v="32"/>
    <n v="2.63"/>
    <n v="4"/>
    <s v="Wayne Hills High School"/>
    <m/>
    <m/>
    <m/>
    <m/>
    <m/>
    <m/>
    <m/>
    <m/>
    <m/>
    <m/>
    <m/>
    <s v="2.63"/>
    <m/>
    <m/>
    <s v="Applied but not admitted"/>
    <x v="2"/>
  </r>
  <r>
    <x v="0"/>
    <s v="31521245"/>
    <s v="Lee, Chanwoo"/>
    <s v="Decided"/>
    <s v="O"/>
    <s v="Admit/Fin Docs Required (AF)"/>
    <s v="AF"/>
    <s v="0"/>
    <s v="Bergen Catholic High School"/>
    <x v="33"/>
    <n v="96.26"/>
    <n v="100"/>
    <m/>
    <m/>
    <m/>
    <m/>
    <m/>
    <m/>
    <m/>
    <m/>
    <m/>
    <m/>
    <m/>
    <m/>
    <s v="3.8504"/>
    <m/>
    <m/>
    <s v="Admitted but not enrolled"/>
    <x v="2"/>
  </r>
  <r>
    <x v="0"/>
    <s v="31532470"/>
    <s v="Chi, Andrew Jay"/>
    <s v="Decided"/>
    <s v="R"/>
    <s v="Admitted (CC)"/>
    <s v="CC"/>
    <s v="0"/>
    <s v="Bergen Catholic High School"/>
    <x v="33"/>
    <n v="94.3"/>
    <n v="100"/>
    <m/>
    <m/>
    <m/>
    <m/>
    <m/>
    <m/>
    <m/>
    <m/>
    <m/>
    <m/>
    <m/>
    <m/>
    <s v="3.772"/>
    <m/>
    <m/>
    <s v="Admitted but not enrolled"/>
    <x v="2"/>
  </r>
  <r>
    <x v="1"/>
    <s v="31552786"/>
    <s v="Guintu, Ariel Brian Flores (Brian)"/>
    <s v="Decided"/>
    <s v="R"/>
    <s v="Admitted (CC)"/>
    <s v="CC"/>
    <s v="0"/>
    <s v="Bergen Catholic High School"/>
    <x v="33"/>
    <n v="98.14"/>
    <n v="100"/>
    <m/>
    <m/>
    <m/>
    <m/>
    <m/>
    <m/>
    <m/>
    <m/>
    <m/>
    <m/>
    <m/>
    <m/>
    <s v="3.9256"/>
    <m/>
    <m/>
    <s v="Admitted but not enrolled"/>
    <x v="1"/>
  </r>
  <r>
    <x v="1"/>
    <s v="31547526"/>
    <s v="Trobiano, Joseph E"/>
    <s v="Decided"/>
    <s v="R"/>
    <s v="Admitted (CC)"/>
    <s v="CC"/>
    <s v="0"/>
    <s v="Bergen Catholic High School"/>
    <x v="33"/>
    <n v="91.95"/>
    <n v="100"/>
    <m/>
    <m/>
    <m/>
    <m/>
    <m/>
    <m/>
    <m/>
    <m/>
    <m/>
    <m/>
    <m/>
    <m/>
    <s v="3.678"/>
    <m/>
    <m/>
    <s v="Admitted but not enrolled"/>
    <x v="1"/>
  </r>
  <r>
    <x v="1"/>
    <s v="31549049"/>
    <s v="Capellan, Cristian Eduardo"/>
    <s v="Decided"/>
    <s v="R"/>
    <s v="Applicant Accept/Deposit (AA)"/>
    <s v="AA"/>
    <n v="1"/>
    <s v="Bergen Catholic High School"/>
    <x v="33"/>
    <n v="87.69"/>
    <n v="100"/>
    <m/>
    <m/>
    <m/>
    <m/>
    <m/>
    <m/>
    <m/>
    <m/>
    <m/>
    <m/>
    <m/>
    <m/>
    <s v="3.5076"/>
    <m/>
    <m/>
    <s v="Enrolled"/>
    <x v="1"/>
  </r>
  <r>
    <x v="1"/>
    <s v="31551490"/>
    <s v="Mesrobian, Haig Kevork"/>
    <s v="Decided"/>
    <s v="R"/>
    <s v="Deferred to Future Semester (RD)"/>
    <s v="RD"/>
    <s v="0"/>
    <s v="Bergen Catholic High School"/>
    <x v="33"/>
    <n v="87.45"/>
    <n v="100"/>
    <m/>
    <m/>
    <m/>
    <m/>
    <m/>
    <m/>
    <m/>
    <m/>
    <m/>
    <m/>
    <m/>
    <m/>
    <s v="3.498"/>
    <m/>
    <m/>
    <s v="Admitted but not enrolled"/>
    <x v="1"/>
  </r>
  <r>
    <x v="1"/>
    <s v="31514473"/>
    <s v="Ionita, David Filip"/>
    <s v="Decided"/>
    <s v="R"/>
    <s v="Admitted (CC)"/>
    <s v="CC"/>
    <s v="0"/>
    <s v="Bergen County Academies"/>
    <x v="34"/>
    <n v="3.85"/>
    <n v="4"/>
    <s v="Bergen County Academies (CEB: 310118)"/>
    <m/>
    <m/>
    <m/>
    <m/>
    <m/>
    <m/>
    <m/>
    <m/>
    <m/>
    <m/>
    <m/>
    <s v="3.85"/>
    <m/>
    <m/>
    <s v="Admitted but not enrolled"/>
    <x v="2"/>
  </r>
  <r>
    <x v="1"/>
    <s v="31535506"/>
    <s v="Islam, Amani"/>
    <s v="Decided"/>
    <s v="R"/>
    <s v="Admitted (CC)"/>
    <s v="CC"/>
    <s v="0"/>
    <s v="Bergen County Academies"/>
    <x v="34"/>
    <n v="3.69"/>
    <n v="4"/>
    <s v="Bergen County Technical HS"/>
    <m/>
    <m/>
    <m/>
    <m/>
    <m/>
    <m/>
    <m/>
    <m/>
    <m/>
    <m/>
    <m/>
    <s v="3.69"/>
    <m/>
    <m/>
    <s v="Admitted but not enrolled"/>
    <x v="2"/>
  </r>
  <r>
    <x v="0"/>
    <s v="31482593"/>
    <s v="Kiernan, Riley Thomas"/>
    <s v="Decided"/>
    <s v="R"/>
    <s v="Admitted (CC)"/>
    <s v="CC"/>
    <s v="0"/>
    <s v="Bergen County Academies"/>
    <x v="34"/>
    <n v="2.83"/>
    <n v="4"/>
    <m/>
    <m/>
    <m/>
    <m/>
    <m/>
    <m/>
    <m/>
    <m/>
    <m/>
    <m/>
    <m/>
    <m/>
    <s v="2.83"/>
    <m/>
    <m/>
    <s v="Admitted but not enrolled"/>
    <x v="1"/>
  </r>
  <r>
    <x v="1"/>
    <s v="31564027"/>
    <s v="Lai, Matthew Boyang (Matt)"/>
    <s v="Decided"/>
    <s v="R"/>
    <s v="Admitted (CC)"/>
    <s v="CC"/>
    <s v="0"/>
    <s v="Bergen County Academies"/>
    <x v="34"/>
    <n v="3.6930000000000001"/>
    <n v="4"/>
    <m/>
    <m/>
    <m/>
    <m/>
    <m/>
    <m/>
    <m/>
    <m/>
    <m/>
    <m/>
    <m/>
    <m/>
    <s v="3.693"/>
    <m/>
    <m/>
    <s v="Admitted but not enrolled"/>
    <x v="2"/>
  </r>
  <r>
    <x v="1"/>
    <s v="31549873"/>
    <s v="Mehta, Tanish"/>
    <s v="Decided"/>
    <s v="R"/>
    <s v="Admitted (CC)"/>
    <s v="CC"/>
    <s v="0"/>
    <s v="Bergen County Academies"/>
    <x v="34"/>
    <n v="3.3490000000000002"/>
    <n v="4"/>
    <m/>
    <m/>
    <m/>
    <m/>
    <m/>
    <m/>
    <m/>
    <m/>
    <m/>
    <m/>
    <m/>
    <m/>
    <s v="3.349"/>
    <m/>
    <m/>
    <s v="Admitted but not enrolled"/>
    <x v="2"/>
  </r>
  <r>
    <x v="1"/>
    <s v="31518930"/>
    <s v="Rivera, Russel Garcia"/>
    <s v="Decided"/>
    <s v="R"/>
    <s v="Admitted (CC)"/>
    <s v="CC"/>
    <s v="0"/>
    <s v="Bergen County Academies"/>
    <x v="34"/>
    <n v="3.827"/>
    <n v="4"/>
    <m/>
    <m/>
    <m/>
    <m/>
    <m/>
    <m/>
    <m/>
    <m/>
    <m/>
    <m/>
    <m/>
    <m/>
    <s v="3.827"/>
    <m/>
    <m/>
    <s v="Admitted but not enrolled"/>
    <x v="2"/>
  </r>
  <r>
    <x v="1"/>
    <s v="31547521"/>
    <s v="Salnikov, Alan David"/>
    <s v="Decided"/>
    <s v="R"/>
    <s v="Admitted (CC)"/>
    <s v="CC"/>
    <s v="0"/>
    <s v="Bergen County Academies"/>
    <x v="34"/>
    <n v="3.9159999999999999"/>
    <n v="4"/>
    <m/>
    <m/>
    <m/>
    <m/>
    <m/>
    <m/>
    <m/>
    <m/>
    <m/>
    <m/>
    <m/>
    <m/>
    <s v="3.916"/>
    <m/>
    <m/>
    <s v="Admitted but not enrolled"/>
    <x v="2"/>
  </r>
  <r>
    <x v="0"/>
    <s v="31492105"/>
    <s v="Wittrock, Sebastian Benjamin"/>
    <s v="Decided"/>
    <s v="R"/>
    <s v="Admitted (CC)"/>
    <s v="CC"/>
    <s v="0"/>
    <s v="Bergen County Academies"/>
    <x v="34"/>
    <n v="3.78"/>
    <n v="4"/>
    <m/>
    <m/>
    <m/>
    <m/>
    <m/>
    <m/>
    <m/>
    <m/>
    <m/>
    <m/>
    <m/>
    <m/>
    <s v="3.78"/>
    <m/>
    <m/>
    <s v="Admitted but not enrolled"/>
    <x v="1"/>
  </r>
  <r>
    <x v="0"/>
    <s v="31527909"/>
    <s v="Mangukiya, Aman M"/>
    <s v="Decided"/>
    <s v="R"/>
    <s v="Applicant Accept/Deposit (AA)"/>
    <s v="AA"/>
    <n v="1"/>
    <s v="Bergen County Academies"/>
    <x v="34"/>
    <n v="3.42"/>
    <n v="4"/>
    <m/>
    <m/>
    <m/>
    <m/>
    <m/>
    <m/>
    <m/>
    <m/>
    <m/>
    <m/>
    <m/>
    <m/>
    <s v="3.42"/>
    <m/>
    <m/>
    <s v="Enrolled"/>
    <x v="1"/>
  </r>
  <r>
    <x v="0"/>
    <s v="31482624"/>
    <s v="Qureshi, Arij Anwar"/>
    <s v="Decided"/>
    <s v="R"/>
    <s v="Applicant Accept/Deposit (AA)"/>
    <s v="AA"/>
    <n v="1"/>
    <s v="Bergen County Academies"/>
    <x v="34"/>
    <n v="3.895"/>
    <n v="4"/>
    <s v="Kean University"/>
    <m/>
    <m/>
    <m/>
    <m/>
    <m/>
    <m/>
    <m/>
    <m/>
    <m/>
    <m/>
    <m/>
    <s v="3.895"/>
    <m/>
    <m/>
    <s v="Enrolled"/>
    <x v="1"/>
  </r>
  <r>
    <x v="0"/>
    <s v="31513242"/>
    <s v="Applebaum, Sarah Nicole"/>
    <s v="Decided"/>
    <s v="R"/>
    <s v="Cancelled Accept (WA)"/>
    <s v="WA"/>
    <s v="0"/>
    <s v="Bergen County Academies"/>
    <x v="34"/>
    <n v="3.7080000000000002"/>
    <n v="4"/>
    <s v="New York University"/>
    <m/>
    <m/>
    <s v="William Paterson University of New Jersey"/>
    <m/>
    <m/>
    <m/>
    <m/>
    <m/>
    <m/>
    <m/>
    <m/>
    <s v="3.708"/>
    <m/>
    <m/>
    <s v="Applied but not admitted"/>
    <x v="1"/>
  </r>
  <r>
    <x v="0"/>
    <s v="31526115"/>
    <s v="Batino, Karl Lucas"/>
    <s v="Decided"/>
    <s v="R"/>
    <s v="Cancelled Accept (WA)"/>
    <s v="WA"/>
    <s v="0"/>
    <s v="Bergen County Academies"/>
    <x v="34"/>
    <n v="3.08"/>
    <n v="4"/>
    <m/>
    <m/>
    <m/>
    <m/>
    <m/>
    <m/>
    <m/>
    <m/>
    <m/>
    <m/>
    <m/>
    <m/>
    <s v="3.08"/>
    <m/>
    <m/>
    <s v="Applied but not admitted"/>
    <x v="1"/>
  </r>
  <r>
    <x v="0"/>
    <s v="31482644"/>
    <s v="Choi, Jungho Daniel (Daniel)"/>
    <s v="Decided"/>
    <s v="R"/>
    <s v="Cancelled Accept (WA)"/>
    <s v="WA"/>
    <s v="0"/>
    <s v="Bergen County Academies"/>
    <x v="34"/>
    <n v="3.98"/>
    <n v="4"/>
    <m/>
    <m/>
    <m/>
    <m/>
    <m/>
    <m/>
    <m/>
    <m/>
    <m/>
    <m/>
    <m/>
    <m/>
    <s v="3.98"/>
    <m/>
    <m/>
    <s v="Applied but not admitted"/>
    <x v="1"/>
  </r>
  <r>
    <x v="1"/>
    <s v="31523736"/>
    <s v="Choksey, Yash Yatin"/>
    <s v="Decided"/>
    <s v="R"/>
    <s v="Cancelled Accept (WA)"/>
    <s v="WA"/>
    <s v="0"/>
    <s v="Bergen County Academies"/>
    <x v="34"/>
    <n v="3.76"/>
    <n v="4"/>
    <m/>
    <m/>
    <m/>
    <m/>
    <m/>
    <m/>
    <m/>
    <m/>
    <m/>
    <m/>
    <m/>
    <m/>
    <s v="3.76"/>
    <m/>
    <m/>
    <s v="Applied but not admitted"/>
    <x v="2"/>
  </r>
  <r>
    <x v="1"/>
    <s v="31554072"/>
    <s v="Mata-Payerro, Ana Camille"/>
    <s v="Decided"/>
    <s v="R"/>
    <s v="Cancelled Accept (WA)"/>
    <s v="WA"/>
    <s v="0"/>
    <s v="Bergen County Academies"/>
    <x v="34"/>
    <n v="3.927"/>
    <n v="4"/>
    <m/>
    <m/>
    <m/>
    <m/>
    <m/>
    <m/>
    <m/>
    <m/>
    <m/>
    <m/>
    <m/>
    <m/>
    <s v="3.927"/>
    <m/>
    <m/>
    <s v="Applied but not admitted"/>
    <x v="2"/>
  </r>
  <r>
    <x v="0"/>
    <s v="31523099"/>
    <s v="Min, Paige"/>
    <s v="Decided"/>
    <s v="R"/>
    <s v="Cancelled Accept (WA)"/>
    <s v="WA"/>
    <s v="0"/>
    <s v="Bergen County Academies"/>
    <x v="34"/>
    <n v="3.9540000000000002"/>
    <n v="4"/>
    <m/>
    <m/>
    <m/>
    <m/>
    <m/>
    <m/>
    <m/>
    <m/>
    <m/>
    <m/>
    <m/>
    <m/>
    <s v="3.954"/>
    <m/>
    <m/>
    <s v="Applied but not admitted"/>
    <x v="1"/>
  </r>
  <r>
    <x v="1"/>
    <s v="31549945"/>
    <s v="Munoz, Aldo Adriano"/>
    <s v="Decided"/>
    <s v="R"/>
    <s v="Cancelled Accept (WA)"/>
    <s v="WA"/>
    <s v="0"/>
    <s v="Bergen County Academies"/>
    <x v="34"/>
    <n v="3.7480000000000002"/>
    <n v="4"/>
    <m/>
    <m/>
    <m/>
    <m/>
    <m/>
    <m/>
    <m/>
    <m/>
    <m/>
    <m/>
    <m/>
    <m/>
    <s v="3.748"/>
    <s v="3.748"/>
    <m/>
    <s v="Applied but not admitted"/>
    <x v="2"/>
  </r>
  <r>
    <x v="0"/>
    <s v="31524213"/>
    <s v="Okun, Lennon Benjamin"/>
    <s v="Decided"/>
    <s v="R"/>
    <s v="Cancelled Accept (WA)"/>
    <s v="WA"/>
    <s v="0"/>
    <s v="BERGEN COUNTY ACADEMIES"/>
    <x v="34"/>
    <n v="3.6"/>
    <n v="4"/>
    <m/>
    <m/>
    <m/>
    <m/>
    <m/>
    <m/>
    <m/>
    <m/>
    <m/>
    <m/>
    <m/>
    <m/>
    <n v="3.6"/>
    <m/>
    <m/>
    <s v="Applied but not admitted"/>
    <x v="1"/>
  </r>
  <r>
    <x v="1"/>
    <s v="31551495"/>
    <s v="Ranatunga, Nadil Hesara"/>
    <s v="Decided"/>
    <s v="R"/>
    <s v="Cancelled Accept (WA)"/>
    <s v="WA"/>
    <s v="0"/>
    <s v="Bergen County Academies"/>
    <x v="34"/>
    <n v="3.5249999999999999"/>
    <n v="4"/>
    <m/>
    <m/>
    <m/>
    <m/>
    <m/>
    <m/>
    <m/>
    <m/>
    <m/>
    <m/>
    <m/>
    <m/>
    <s v="3.525"/>
    <m/>
    <m/>
    <s v="Applied but not admitted"/>
    <x v="2"/>
  </r>
  <r>
    <x v="0"/>
    <s v="31482645"/>
    <s v="Schein, Brandon Michael"/>
    <s v="Decided"/>
    <s v="R"/>
    <s v="Cancelled Accept (WA)"/>
    <s v="WA"/>
    <s v="0"/>
    <s v="Bergen County Academies"/>
    <x v="34"/>
    <n v="3.87"/>
    <n v="4"/>
    <m/>
    <m/>
    <m/>
    <m/>
    <m/>
    <m/>
    <m/>
    <m/>
    <m/>
    <m/>
    <m/>
    <m/>
    <s v="3.87"/>
    <m/>
    <m/>
    <s v="Applied but not admitted"/>
    <x v="1"/>
  </r>
  <r>
    <x v="1"/>
    <s v="31516476"/>
    <s v="Vadakken, Nithin Shery"/>
    <s v="Decided"/>
    <s v="R"/>
    <s v="Cancelled Accept (WA)"/>
    <s v="WA"/>
    <s v="0"/>
    <s v="Bergen County Academies"/>
    <x v="34"/>
    <n v="3.6629999999999998"/>
    <n v="4"/>
    <m/>
    <m/>
    <m/>
    <m/>
    <m/>
    <m/>
    <m/>
    <m/>
    <m/>
    <m/>
    <m/>
    <m/>
    <s v="3.663"/>
    <m/>
    <m/>
    <s v="Applied but not admitted"/>
    <x v="2"/>
  </r>
  <r>
    <x v="0"/>
    <s v="31512393"/>
    <s v="Iwabuchi, Maya Joy"/>
    <s v="Decided"/>
    <s v="R"/>
    <s v="Cancelled Deposit (CD)"/>
    <s v="CD"/>
    <s v="0"/>
    <s v="Bergen County Academies"/>
    <x v="34"/>
    <n v="3.3090000000000002"/>
    <n v="4"/>
    <m/>
    <m/>
    <m/>
    <m/>
    <m/>
    <m/>
    <m/>
    <m/>
    <m/>
    <m/>
    <m/>
    <m/>
    <s v="3.309"/>
    <m/>
    <m/>
    <s v="Admitted but not enrolled"/>
    <x v="1"/>
  </r>
  <r>
    <x v="1"/>
    <s v="31516478"/>
    <s v="Vigorito, Alexander Joseph (Alex)"/>
    <s v="Decided"/>
    <s v="R"/>
    <s v="Cancelled Deposit (CD)"/>
    <s v="CD"/>
    <s v="0"/>
    <s v="Bergen County Academies"/>
    <x v="34"/>
    <n v="3.2970000000000002"/>
    <n v="4"/>
    <m/>
    <m/>
    <m/>
    <m/>
    <m/>
    <m/>
    <m/>
    <m/>
    <m/>
    <m/>
    <m/>
    <m/>
    <s v="3.297"/>
    <m/>
    <m/>
    <s v="Admitted but not enrolled"/>
    <x v="2"/>
  </r>
  <r>
    <x v="1"/>
    <s v="31516466"/>
    <s v="San Antonio, Marcus"/>
    <s v="Decided"/>
    <s v="R"/>
    <s v="Deferred to Future Semester (RD)"/>
    <s v="RD"/>
    <s v="0"/>
    <s v="Bergen County Academies"/>
    <x v="34"/>
    <n v="2.9119999999999999"/>
    <n v="4"/>
    <m/>
    <m/>
    <m/>
    <m/>
    <m/>
    <m/>
    <m/>
    <m/>
    <m/>
    <m/>
    <m/>
    <m/>
    <s v="2.912"/>
    <m/>
    <m/>
    <s v="Admitted but not enrolled"/>
    <x v="2"/>
  </r>
  <r>
    <x v="1"/>
    <s v="31558611"/>
    <s v="Honcharov, Kyrylo"/>
    <s v="Decided"/>
    <s v="R"/>
    <s v="Applicant Accept/Deposit (AA)"/>
    <s v="AA"/>
    <n v="1"/>
    <s v="Bergen County Christian Academy"/>
    <x v="35"/>
    <n v="4"/>
    <n v="4"/>
    <m/>
    <m/>
    <m/>
    <m/>
    <m/>
    <m/>
    <m/>
    <m/>
    <m/>
    <m/>
    <m/>
    <m/>
    <n v="4"/>
    <m/>
    <m/>
    <s v="Enrolled"/>
    <x v="1"/>
  </r>
  <r>
    <x v="0"/>
    <s v="31502086"/>
    <s v="Dundovic, Carlo"/>
    <s v="Decided"/>
    <s v="R"/>
    <s v="Admitted (CC)"/>
    <s v="CC"/>
    <s v="0"/>
    <s v="BERGEN COUNTY TECHNICAL HIGH SCHOOL"/>
    <x v="36"/>
    <n v="2.9550000000000001"/>
    <n v="4"/>
    <m/>
    <m/>
    <m/>
    <m/>
    <m/>
    <m/>
    <m/>
    <m/>
    <m/>
    <m/>
    <m/>
    <m/>
    <s v="2.955"/>
    <m/>
    <m/>
    <s v="Admitted but not enrolled"/>
    <x v="1"/>
  </r>
  <r>
    <x v="0"/>
    <s v="31541243"/>
    <s v="Mika, Bradley James"/>
    <s v="Decided"/>
    <s v="R"/>
    <s v="Admitted (CC)"/>
    <s v="CC"/>
    <s v="0"/>
    <s v="Bergen County Technical High School"/>
    <x v="36"/>
    <n v="3.496"/>
    <n v="4"/>
    <m/>
    <m/>
    <m/>
    <m/>
    <m/>
    <m/>
    <m/>
    <m/>
    <m/>
    <m/>
    <m/>
    <m/>
    <s v="3.496"/>
    <m/>
    <m/>
    <s v="Admitted but not enrolled"/>
    <x v="1"/>
  </r>
  <r>
    <x v="0"/>
    <s v="31518627"/>
    <s v="Song, Daniel Young-wook"/>
    <s v="Decided"/>
    <s v="R"/>
    <s v="Admitted (CC)"/>
    <s v="CC"/>
    <s v="0"/>
    <s v="Bergen County Technical High School"/>
    <x v="36"/>
    <n v="3.875"/>
    <n v="4"/>
    <m/>
    <m/>
    <m/>
    <m/>
    <m/>
    <m/>
    <m/>
    <m/>
    <m/>
    <m/>
    <m/>
    <m/>
    <s v="3.875"/>
    <m/>
    <m/>
    <s v="Admitted but not enrolled"/>
    <x v="1"/>
  </r>
  <r>
    <x v="1"/>
    <s v="31494475"/>
    <s v="Sytner, Benjamin Gideon (Riley)"/>
    <s v="Decided"/>
    <s v="R"/>
    <s v="Admitted (CC)"/>
    <s v="CC"/>
    <s v="0"/>
    <s v="Bergen County Technical High School"/>
    <x v="36"/>
    <n v="3.952"/>
    <n v="4"/>
    <m/>
    <m/>
    <m/>
    <m/>
    <m/>
    <m/>
    <m/>
    <m/>
    <m/>
    <m/>
    <m/>
    <m/>
    <s v="3.952"/>
    <m/>
    <m/>
    <s v="Admitted but not enrolled"/>
    <x v="1"/>
  </r>
  <r>
    <x v="1"/>
    <s v="31548588"/>
    <s v="Tecson, Janelle Victoria"/>
    <s v="Decided"/>
    <s v="R"/>
    <s v="Admitted (CC)"/>
    <s v="CC"/>
    <s v="0"/>
    <s v="Bergen County Technical High School"/>
    <x v="36"/>
    <n v="3.9460000000000002"/>
    <n v="4"/>
    <m/>
    <m/>
    <m/>
    <m/>
    <m/>
    <m/>
    <m/>
    <m/>
    <m/>
    <m/>
    <m/>
    <m/>
    <s v="3.946"/>
    <m/>
    <m/>
    <s v="Admitted but not enrolled"/>
    <x v="1"/>
  </r>
  <r>
    <x v="1"/>
    <s v="31556721"/>
    <s v="Wiggan, Aidan Conor"/>
    <s v="Decided"/>
    <s v="R"/>
    <s v="Admitted (CC)"/>
    <s v="CC"/>
    <s v="0"/>
    <s v="Bergen County Technical High School"/>
    <x v="36"/>
    <n v="3.4460000000000002"/>
    <n v="4"/>
    <m/>
    <m/>
    <m/>
    <m/>
    <m/>
    <m/>
    <m/>
    <m/>
    <m/>
    <m/>
    <m/>
    <m/>
    <s v="3.446"/>
    <m/>
    <m/>
    <s v="Admitted but not enrolled"/>
    <x v="1"/>
  </r>
  <r>
    <x v="0"/>
    <s v="31532758"/>
    <s v="Jag, Abduljabbar"/>
    <s v="Decided"/>
    <s v="R"/>
    <s v="Applicant Accept/Deposit (AA)"/>
    <s v="AA"/>
    <n v="1"/>
    <s v="Bergen County Technical High School"/>
    <x v="36"/>
    <n v="3.9609999999999999"/>
    <n v="4"/>
    <s v="Syracuse University"/>
    <n v="3.3"/>
    <n v="4"/>
    <m/>
    <m/>
    <m/>
    <m/>
    <m/>
    <m/>
    <m/>
    <m/>
    <m/>
    <s v="3.961"/>
    <m/>
    <m/>
    <s v="Enrolled"/>
    <x v="1"/>
  </r>
  <r>
    <x v="1"/>
    <s v="31490055"/>
    <s v="Wall, Julian Lee"/>
    <s v="Decided"/>
    <s v="R"/>
    <s v="Applicant Accept/Deposit (AA)"/>
    <s v="AA"/>
    <n v="1"/>
    <s v="Bergen County Technical High School"/>
    <x v="36"/>
    <n v="3.4889999999999999"/>
    <n v="4"/>
    <m/>
    <m/>
    <m/>
    <m/>
    <m/>
    <m/>
    <m/>
    <m/>
    <m/>
    <m/>
    <m/>
    <m/>
    <s v="3.489"/>
    <m/>
    <m/>
    <s v="Enrolled"/>
    <x v="1"/>
  </r>
  <r>
    <x v="1"/>
    <s v="31535495"/>
    <s v="Edis, Daniel Steven"/>
    <s v="Decided"/>
    <s v="R"/>
    <s v="Cancelled Accept (WA)"/>
    <s v="WA"/>
    <s v="0"/>
    <s v="Bergen County Technical High School"/>
    <x v="36"/>
    <n v="3.6259999999999999"/>
    <n v="4"/>
    <m/>
    <m/>
    <m/>
    <m/>
    <m/>
    <m/>
    <m/>
    <m/>
    <m/>
    <m/>
    <m/>
    <m/>
    <s v="3.626"/>
    <m/>
    <m/>
    <s v="Applied but not admitted"/>
    <x v="1"/>
  </r>
  <r>
    <x v="1"/>
    <s v="31549678"/>
    <s v="Kim, Hyun Woo (Howard)"/>
    <s v="Decided"/>
    <s v="R"/>
    <s v="Cancelled Accept (WA)"/>
    <s v="WA"/>
    <s v="0"/>
    <s v="Bergen County Technical High School"/>
    <x v="36"/>
    <n v="3.6920000000000002"/>
    <n v="4"/>
    <m/>
    <m/>
    <m/>
    <m/>
    <m/>
    <m/>
    <m/>
    <m/>
    <m/>
    <m/>
    <m/>
    <m/>
    <s v="3.692"/>
    <m/>
    <m/>
    <s v="Applied but not admitted"/>
    <x v="1"/>
  </r>
  <r>
    <x v="1"/>
    <s v="31539891"/>
    <s v="Lopez, Brandon Steven (Hunter)"/>
    <s v="Decided"/>
    <s v="R"/>
    <s v="Cancelled Accept (WA)"/>
    <s v="WA"/>
    <s v="0"/>
    <s v="Bergen County Technical High School"/>
    <x v="36"/>
    <n v="3.6930000000000001"/>
    <n v="4"/>
    <m/>
    <m/>
    <m/>
    <m/>
    <m/>
    <m/>
    <m/>
    <m/>
    <m/>
    <m/>
    <m/>
    <m/>
    <s v="3.693"/>
    <m/>
    <m/>
    <s v="Applied but not admitted"/>
    <x v="1"/>
  </r>
  <r>
    <x v="1"/>
    <s v="31537497"/>
    <s v="Patel, Dev"/>
    <s v="Decided"/>
    <s v="R"/>
    <s v="Cancelled Accept (WA)"/>
    <s v="WA"/>
    <s v="0"/>
    <s v="Bergen County Technical High School"/>
    <x v="36"/>
    <n v="3.78"/>
    <n v="4"/>
    <m/>
    <m/>
    <m/>
    <m/>
    <m/>
    <m/>
    <m/>
    <m/>
    <m/>
    <m/>
    <m/>
    <m/>
    <s v="3.78"/>
    <m/>
    <m/>
    <s v="Applied but not admitted"/>
    <x v="1"/>
  </r>
  <r>
    <x v="0"/>
    <s v="31532127"/>
    <s v="Patel, Shreya Hemendra"/>
    <s v="Decided"/>
    <s v="R"/>
    <s v="Cancelled Accept (WA)"/>
    <s v="WA"/>
    <s v="0"/>
    <s v="Bergen County Technical High School"/>
    <x v="36"/>
    <n v="3.6850000000000001"/>
    <n v="4"/>
    <m/>
    <m/>
    <m/>
    <m/>
    <m/>
    <m/>
    <m/>
    <m/>
    <m/>
    <m/>
    <m/>
    <m/>
    <s v="3.685"/>
    <m/>
    <m/>
    <s v="Applied but not admitted"/>
    <x v="1"/>
  </r>
  <r>
    <x v="0"/>
    <s v="31518625"/>
    <s v="Reverand, Charles"/>
    <s v="Decided"/>
    <s v="R"/>
    <s v="Cancelled Accept (WA)"/>
    <s v="WA"/>
    <s v="0"/>
    <s v="BERGEN COUNTY TECHNICAL HIGH SCHOOL"/>
    <x v="36"/>
    <n v="3.8530000000000002"/>
    <n v="4"/>
    <m/>
    <m/>
    <m/>
    <m/>
    <m/>
    <m/>
    <m/>
    <m/>
    <m/>
    <m/>
    <m/>
    <m/>
    <s v="3.853"/>
    <m/>
    <m/>
    <s v="Applied but not admitted"/>
    <x v="1"/>
  </r>
  <r>
    <x v="0"/>
    <s v="31526320"/>
    <s v="Tripuraneni, Pranav"/>
    <s v="Decided"/>
    <s v="R"/>
    <s v="Cancelled Accept (WA)"/>
    <s v="WA"/>
    <s v="0"/>
    <s v="Bergen County Technical High School"/>
    <x v="36"/>
    <n v="3.95"/>
    <n v="4"/>
    <m/>
    <m/>
    <m/>
    <m/>
    <m/>
    <m/>
    <m/>
    <m/>
    <m/>
    <m/>
    <m/>
    <m/>
    <s v="3.95"/>
    <m/>
    <m/>
    <s v="Applied but not admitted"/>
    <x v="1"/>
  </r>
  <r>
    <x v="0"/>
    <s v="31522914"/>
    <s v="Turner, Ben H"/>
    <s v="Decided"/>
    <s v="R"/>
    <s v="Cancelled Accept (WA)"/>
    <s v="WA"/>
    <s v="0"/>
    <s v="Bergen County Technical High School"/>
    <x v="36"/>
    <n v="2.0590000000000002"/>
    <n v="4"/>
    <m/>
    <m/>
    <m/>
    <m/>
    <m/>
    <m/>
    <m/>
    <m/>
    <m/>
    <m/>
    <m/>
    <m/>
    <s v="2.059"/>
    <m/>
    <m/>
    <s v="Applied but not admitted"/>
    <x v="1"/>
  </r>
  <r>
    <x v="1"/>
    <s v="31551186"/>
    <s v="Yoon, Stephen Youngsup"/>
    <s v="Decided"/>
    <s v="R"/>
    <s v="Admitted (CC)"/>
    <s v="CC"/>
    <s v="0"/>
    <s v="Bergen County Technical High School - Teterboro"/>
    <x v="36"/>
    <n v="3.71"/>
    <n v="4"/>
    <m/>
    <m/>
    <m/>
    <m/>
    <m/>
    <m/>
    <m/>
    <m/>
    <m/>
    <m/>
    <m/>
    <m/>
    <s v="3.71"/>
    <m/>
    <m/>
    <s v="Admitted but not enrolled"/>
    <x v="1"/>
  </r>
  <r>
    <x v="1"/>
    <s v="31513068"/>
    <s v="Bautista, Brandon Sunga"/>
    <s v="Decided"/>
    <s v="R"/>
    <s v="Admitted (CC)"/>
    <s v="CC"/>
    <s v="0"/>
    <s v="Bergenfield High School"/>
    <x v="37"/>
    <n v="3.9462000000000002"/>
    <n v="4"/>
    <m/>
    <m/>
    <m/>
    <m/>
    <m/>
    <m/>
    <m/>
    <m/>
    <m/>
    <m/>
    <m/>
    <m/>
    <s v="3.9462"/>
    <m/>
    <m/>
    <s v="Admitted but not enrolled"/>
    <x v="1"/>
  </r>
  <r>
    <x v="1"/>
    <s v="31554580"/>
    <s v="Boyce, Aiden Thomas"/>
    <s v="Decided"/>
    <s v="R"/>
    <s v="Admitted (CC)"/>
    <s v="CC"/>
    <s v="0"/>
    <s v="Bergenfield High School"/>
    <x v="37"/>
    <n v="4.7958999999999996"/>
    <n v="4"/>
    <m/>
    <m/>
    <m/>
    <m/>
    <m/>
    <m/>
    <m/>
    <m/>
    <m/>
    <m/>
    <m/>
    <m/>
    <n v="4"/>
    <m/>
    <m/>
    <s v="Admitted but not enrolled"/>
    <x v="1"/>
  </r>
  <r>
    <x v="1"/>
    <s v="31553794"/>
    <s v="Lehra, Ziad Rizwan"/>
    <s v="Decided"/>
    <s v="R"/>
    <s v="Admitted (CC)"/>
    <s v="CC"/>
    <s v="0"/>
    <s v="Bergenfield High School"/>
    <x v="37"/>
    <n v="4.1614000000000004"/>
    <n v="4"/>
    <s v="Academy of Saut-Ul-Furqan"/>
    <m/>
    <m/>
    <m/>
    <m/>
    <m/>
    <m/>
    <m/>
    <m/>
    <m/>
    <m/>
    <m/>
    <n v="4"/>
    <m/>
    <m/>
    <s v="Admitted but not enrolled"/>
    <x v="1"/>
  </r>
  <r>
    <x v="0"/>
    <s v="31533336"/>
    <s v="Ocampo, Juan Pablo"/>
    <s v="Decided"/>
    <s v="R"/>
    <s v="Admitted (CC)"/>
    <s v="CC"/>
    <s v="0"/>
    <s v="Bergenfield High School"/>
    <x v="37"/>
    <n v="5.2960000000000003"/>
    <n v="4"/>
    <m/>
    <m/>
    <m/>
    <m/>
    <m/>
    <m/>
    <m/>
    <m/>
    <m/>
    <m/>
    <m/>
    <m/>
    <n v="4"/>
    <m/>
    <m/>
    <s v="Admitted but not enrolled"/>
    <x v="1"/>
  </r>
  <r>
    <x v="1"/>
    <s v="31547266"/>
    <s v="Patel, Riya Dilip"/>
    <s v="Decided"/>
    <s v="R"/>
    <s v="Admitted (CC)"/>
    <s v="CC"/>
    <s v="0"/>
    <s v="Bergenfield High School"/>
    <x v="37"/>
    <n v="5.9774000000000003"/>
    <n v="4"/>
    <m/>
    <m/>
    <m/>
    <m/>
    <m/>
    <m/>
    <m/>
    <m/>
    <m/>
    <m/>
    <m/>
    <m/>
    <n v="4"/>
    <m/>
    <m/>
    <s v="Admitted but not enrolled"/>
    <x v="1"/>
  </r>
  <r>
    <x v="0"/>
    <s v="31530080"/>
    <s v="Perez, Abel Isai"/>
    <s v="Decided"/>
    <s v="R"/>
    <s v="Admitted (CC)"/>
    <s v="CC"/>
    <s v="0"/>
    <s v="Bergenfield High School"/>
    <x v="37"/>
    <n v="4.6849999999999996"/>
    <n v="4"/>
    <m/>
    <m/>
    <m/>
    <m/>
    <m/>
    <m/>
    <m/>
    <m/>
    <m/>
    <m/>
    <m/>
    <m/>
    <n v="4"/>
    <m/>
    <m/>
    <s v="Admitted but not enrolled"/>
    <x v="1"/>
  </r>
  <r>
    <x v="0"/>
    <s v="31513104"/>
    <s v="Zhang, Zihe (Peter)"/>
    <s v="Decided"/>
    <s v="N"/>
    <s v="Admitted (CC)"/>
    <s v="CC"/>
    <s v="0"/>
    <s v="BERGENFIELD HIGH SCHOOL"/>
    <x v="37"/>
    <n v="5.0057999999999998"/>
    <n v="4"/>
    <m/>
    <m/>
    <m/>
    <m/>
    <m/>
    <m/>
    <m/>
    <m/>
    <m/>
    <m/>
    <m/>
    <m/>
    <n v="4"/>
    <m/>
    <m/>
    <s v="Admitted but not enrolled"/>
    <x v="1"/>
  </r>
  <r>
    <x v="1"/>
    <s v="31548987"/>
    <s v="Bontuyan, Alvin J"/>
    <s v="Decided"/>
    <s v="R"/>
    <s v="Applicant Accept/Deposit (AA)"/>
    <s v="AA"/>
    <n v="1"/>
    <s v="Bergenfield High School"/>
    <x v="37"/>
    <n v="4.0999999999999996"/>
    <n v="4"/>
    <m/>
    <m/>
    <m/>
    <m/>
    <m/>
    <m/>
    <m/>
    <m/>
    <m/>
    <m/>
    <m/>
    <m/>
    <n v="4"/>
    <m/>
    <m/>
    <s v="Enrolled"/>
    <x v="1"/>
  </r>
  <r>
    <x v="1"/>
    <s v="31549031"/>
    <s v="Cacdac, Eric John"/>
    <s v="Decided"/>
    <s v="R"/>
    <s v="Applicant Accept/Deposit (AA)"/>
    <s v="AA"/>
    <n v="1"/>
    <s v="Bergenfield High School"/>
    <x v="37"/>
    <n v="3.66"/>
    <n v="4"/>
    <m/>
    <m/>
    <m/>
    <m/>
    <m/>
    <m/>
    <m/>
    <m/>
    <m/>
    <m/>
    <m/>
    <m/>
    <s v="3.66"/>
    <m/>
    <m/>
    <s v="Enrolled"/>
    <x v="1"/>
  </r>
  <r>
    <x v="1"/>
    <s v="31556641"/>
    <s v="Fernandez, Justin"/>
    <s v="Decided"/>
    <s v="R"/>
    <s v="Applicant Accept/Deposit (AA)"/>
    <s v="AA"/>
    <n v="1"/>
    <s v="Bergenfield High School"/>
    <x v="37"/>
    <n v="3.9"/>
    <n v="4"/>
    <m/>
    <m/>
    <m/>
    <m/>
    <m/>
    <m/>
    <m/>
    <m/>
    <m/>
    <m/>
    <m/>
    <m/>
    <n v="3.9"/>
    <m/>
    <m/>
    <s v="Enrolled"/>
    <x v="1"/>
  </r>
  <r>
    <x v="0"/>
    <s v="31530778"/>
    <s v="Sarcauga, Ronald (Alek)"/>
    <s v="Decided"/>
    <s v="R"/>
    <s v="Applicant Accept/Deposit (AA)"/>
    <s v="AA"/>
    <n v="1"/>
    <s v="Bergenfield High School"/>
    <x v="37"/>
    <n v="4.4400000000000004"/>
    <n v="4"/>
    <m/>
    <m/>
    <m/>
    <m/>
    <m/>
    <m/>
    <m/>
    <m/>
    <m/>
    <m/>
    <m/>
    <m/>
    <n v="4"/>
    <m/>
    <m/>
    <s v="Enrolled"/>
    <x v="1"/>
  </r>
  <r>
    <x v="0"/>
    <s v="31513103"/>
    <s v="Wood, Kevin Kwame"/>
    <s v="Decided"/>
    <s v="R"/>
    <s v="Applicant Accept/Deposit (AA)"/>
    <s v="AA"/>
    <n v="1"/>
    <s v="Bergenfield High School"/>
    <x v="37"/>
    <n v="4.0400999999999998"/>
    <n v="4"/>
    <m/>
    <m/>
    <m/>
    <m/>
    <m/>
    <m/>
    <m/>
    <m/>
    <m/>
    <m/>
    <m/>
    <m/>
    <n v="4"/>
    <m/>
    <m/>
    <s v="Enrolled"/>
    <x v="1"/>
  </r>
  <r>
    <x v="0"/>
    <s v="31513090"/>
    <s v="Saju, Sajin"/>
    <s v="Decided"/>
    <s v="R"/>
    <s v="Cancelled Accept (WA)"/>
    <s v="WA"/>
    <s v="0"/>
    <s v="BERGENFIELD HIGH SCHOOL"/>
    <x v="37"/>
    <n v="4.2343000000000002"/>
    <n v="4"/>
    <m/>
    <m/>
    <m/>
    <m/>
    <m/>
    <m/>
    <m/>
    <m/>
    <m/>
    <m/>
    <m/>
    <m/>
    <n v="4"/>
    <m/>
    <m/>
    <s v="Applied but not admitted"/>
    <x v="1"/>
  </r>
  <r>
    <x v="1"/>
    <s v="31554300"/>
    <s v="Thomas, Tobin Jacob"/>
    <s v="Decided"/>
    <s v="R"/>
    <s v="Cancelled Deposit (CD)"/>
    <s v="CD"/>
    <n v="1"/>
    <s v="Bergenfield High School"/>
    <x v="37"/>
    <n v="4.6684000000000001"/>
    <n v="4"/>
    <m/>
    <m/>
    <m/>
    <m/>
    <m/>
    <m/>
    <m/>
    <m/>
    <m/>
    <m/>
    <m/>
    <m/>
    <n v="4"/>
    <m/>
    <m/>
    <s v="Enrolled"/>
    <x v="1"/>
  </r>
  <r>
    <x v="0"/>
    <s v="31513068"/>
    <s v="Bautista, Brandon Sunga"/>
    <s v="Decided"/>
    <s v="R"/>
    <s v="Deferred to Future Semester (RD)"/>
    <s v="RD"/>
    <s v="0"/>
    <s v="Bergenfield High School"/>
    <x v="37"/>
    <n v="3.9462000000000002"/>
    <n v="4"/>
    <m/>
    <m/>
    <m/>
    <m/>
    <m/>
    <m/>
    <m/>
    <m/>
    <m/>
    <m/>
    <m/>
    <m/>
    <s v="3.9462"/>
    <m/>
    <m/>
    <s v="Admitted but not enrolled"/>
    <x v="1"/>
  </r>
  <r>
    <x v="1"/>
    <s v="31552382"/>
    <s v="Lizarazo, Bryan"/>
    <s v="Decided"/>
    <s v="R"/>
    <s v="Deferred to Future Semester (RD)"/>
    <s v="RD"/>
    <s v="0"/>
    <s v="Bergenfield High School"/>
    <x v="37"/>
    <n v="3.7915999999999999"/>
    <n v="4"/>
    <m/>
    <m/>
    <m/>
    <m/>
    <m/>
    <m/>
    <m/>
    <m/>
    <m/>
    <m/>
    <m/>
    <m/>
    <s v="3.7916"/>
    <m/>
    <m/>
    <s v="Admitted but not enrolled"/>
    <x v="1"/>
  </r>
  <r>
    <x v="1"/>
    <s v="31556090"/>
    <s v="Guadalupe, Christian (Chris)"/>
    <s v="Decided"/>
    <s v="R"/>
    <s v="Withdrawn (WD)"/>
    <s v="WD"/>
    <s v="0"/>
    <s v="Bergenfield High School"/>
    <x v="37"/>
    <n v="3.0642999999999998"/>
    <n v="4"/>
    <s v="Hudson High School of Learning Technologies"/>
    <m/>
    <m/>
    <m/>
    <m/>
    <m/>
    <m/>
    <m/>
    <m/>
    <m/>
    <m/>
    <m/>
    <s v="3.0643"/>
    <m/>
    <m/>
    <s v="Admitted but not enrolled"/>
    <x v="1"/>
  </r>
  <r>
    <x v="0"/>
    <s v="31523389"/>
    <s v="Arul, Nigel Joshua"/>
    <s v="Decided"/>
    <s v="R"/>
    <s v="Cancelled Accept (WA)"/>
    <s v="WA"/>
    <s v="0"/>
    <s v="Bernards High School"/>
    <x v="37"/>
    <n v="2.9815999999999998"/>
    <n v="4"/>
    <m/>
    <m/>
    <m/>
    <m/>
    <m/>
    <m/>
    <m/>
    <m/>
    <m/>
    <m/>
    <m/>
    <m/>
    <s v="2.9816"/>
    <m/>
    <m/>
    <s v="Applied but not admitted"/>
    <x v="1"/>
  </r>
  <r>
    <x v="0"/>
    <s v="31523159"/>
    <s v="Khan, Zeeshan (Zee)"/>
    <s v="Decided"/>
    <s v="R"/>
    <s v="Cancelled Accept (WA)"/>
    <s v="WA"/>
    <s v="0"/>
    <s v="Bernards High School"/>
    <x v="37"/>
    <n v="3.5548000000000002"/>
    <n v="4"/>
    <m/>
    <m/>
    <m/>
    <m/>
    <m/>
    <m/>
    <m/>
    <m/>
    <m/>
    <m/>
    <m/>
    <m/>
    <s v="3.5548"/>
    <m/>
    <m/>
    <s v="Applied but not admitted"/>
    <x v="1"/>
  </r>
  <r>
    <x v="0"/>
    <s v="31512556"/>
    <s v="Michael, Andrew Robert"/>
    <s v="Decided"/>
    <s v="R"/>
    <s v="Cancelled Accept (WA)"/>
    <s v="WA"/>
    <s v="0"/>
    <s v="Bernards High School"/>
    <x v="37"/>
    <n v="4.0225"/>
    <n v="4"/>
    <m/>
    <m/>
    <m/>
    <m/>
    <m/>
    <m/>
    <m/>
    <m/>
    <m/>
    <m/>
    <m/>
    <m/>
    <n v="4"/>
    <m/>
    <m/>
    <s v="Applied but not admitted"/>
    <x v="1"/>
  </r>
  <r>
    <x v="0"/>
    <s v="31531158"/>
    <s v="Pross, Sebastian J"/>
    <s v="Decided"/>
    <s v="R"/>
    <s v="Cancelled Accept (WA)"/>
    <s v="WA"/>
    <s v="0"/>
    <s v="Bernards High School"/>
    <x v="37"/>
    <n v="3.726"/>
    <n v="4"/>
    <m/>
    <m/>
    <m/>
    <m/>
    <m/>
    <m/>
    <m/>
    <m/>
    <m/>
    <m/>
    <m/>
    <m/>
    <s v="3.726"/>
    <m/>
    <m/>
    <s v="Applied but not admitted"/>
    <x v="1"/>
  </r>
  <r>
    <x v="0"/>
    <s v="31526275"/>
    <s v="Saez, Angelo Christian"/>
    <s v="Decided"/>
    <s v="R"/>
    <s v="Cancelled Accept (WA)"/>
    <s v="WA"/>
    <s v="0"/>
    <s v="Bernards High School"/>
    <x v="37"/>
    <n v="3.4072"/>
    <n v="4"/>
    <m/>
    <m/>
    <m/>
    <m/>
    <m/>
    <m/>
    <m/>
    <m/>
    <m/>
    <m/>
    <m/>
    <m/>
    <s v="3.4072"/>
    <m/>
    <m/>
    <s v="Applied but not admitted"/>
    <x v="1"/>
  </r>
  <r>
    <x v="0"/>
    <s v="31526472"/>
    <s v="Sailliard, John G"/>
    <s v="Decided"/>
    <s v="R"/>
    <s v="Cancelled Accept (WA)"/>
    <s v="WA"/>
    <s v="0"/>
    <s v="Bernards High School"/>
    <x v="37"/>
    <n v="3.4538000000000002"/>
    <n v="4"/>
    <m/>
    <m/>
    <m/>
    <m/>
    <m/>
    <m/>
    <m/>
    <m/>
    <m/>
    <m/>
    <m/>
    <m/>
    <s v="3.4538"/>
    <m/>
    <m/>
    <s v="Applied but not admitted"/>
    <x v="1"/>
  </r>
  <r>
    <x v="0"/>
    <s v="31523527"/>
    <s v="Annigeri, Moksha Gangadhar"/>
    <s v="Decided"/>
    <s v="R"/>
    <s v="Applicant Accept/Deposit (AA)"/>
    <s v="AA"/>
    <n v="1"/>
    <s v="Biotechnology High School"/>
    <x v="38"/>
    <n v="93.52"/>
    <n v="100"/>
    <m/>
    <m/>
    <m/>
    <m/>
    <m/>
    <m/>
    <m/>
    <m/>
    <m/>
    <m/>
    <m/>
    <m/>
    <s v="3.7408"/>
    <m/>
    <m/>
    <s v="Enrolled"/>
    <x v="1"/>
  </r>
  <r>
    <x v="1"/>
    <s v="31535870"/>
    <s v="Wadhwa, Rohan"/>
    <s v="Decided"/>
    <s v="R"/>
    <s v="Cancelled Accept (WA)"/>
    <s v="WA"/>
    <s v="0"/>
    <s v="Biotechnology High School"/>
    <x v="38"/>
    <n v="92.27"/>
    <n v="100"/>
    <m/>
    <m/>
    <m/>
    <m/>
    <m/>
    <m/>
    <m/>
    <m/>
    <m/>
    <m/>
    <m/>
    <m/>
    <s v="3.6908"/>
    <m/>
    <m/>
    <s v="Applied but not admitted"/>
    <x v="0"/>
  </r>
  <r>
    <x v="0"/>
    <s v="31516423"/>
    <s v="Carr, Evan James"/>
    <s v="Decided"/>
    <s v="R"/>
    <s v="Admitted (CC)"/>
    <s v="CC"/>
    <s v="0"/>
    <s v="Bloomfield High School"/>
    <x v="39"/>
    <n v="3.5609000000000002"/>
    <n v="4"/>
    <m/>
    <m/>
    <m/>
    <m/>
    <m/>
    <m/>
    <m/>
    <m/>
    <m/>
    <m/>
    <m/>
    <m/>
    <s v="3.5609"/>
    <m/>
    <m/>
    <s v="Admitted but not enrolled"/>
    <x v="1"/>
  </r>
  <r>
    <x v="0"/>
    <s v="31484881"/>
    <s v="Douglas, Benjamin Taylor"/>
    <s v="Decided"/>
    <s v="R"/>
    <s v="Admitted (CC)"/>
    <s v="CC"/>
    <s v="0"/>
    <s v="Bloomfield High School"/>
    <x v="39"/>
    <n v="3.3613"/>
    <n v="4"/>
    <m/>
    <m/>
    <m/>
    <m/>
    <m/>
    <m/>
    <m/>
    <m/>
    <m/>
    <m/>
    <m/>
    <m/>
    <s v="3.3613"/>
    <m/>
    <m/>
    <s v="Admitted but not enrolled"/>
    <x v="1"/>
  </r>
  <r>
    <x v="0"/>
    <s v="31505795"/>
    <s v="Gillespie, Michael Casey"/>
    <s v="Decided"/>
    <s v="R"/>
    <s v="Admitted (CC)"/>
    <s v="CC"/>
    <s v="0"/>
    <s v="Bloomfield High School"/>
    <x v="39"/>
    <n v="3.8"/>
    <n v="4"/>
    <m/>
    <m/>
    <m/>
    <m/>
    <m/>
    <m/>
    <m/>
    <m/>
    <m/>
    <m/>
    <m/>
    <m/>
    <n v="3.8"/>
    <m/>
    <m/>
    <s v="Admitted but not enrolled"/>
    <x v="1"/>
  </r>
  <r>
    <x v="1"/>
    <s v="31536946"/>
    <s v="Gonzalez, Samantha R (Sam)"/>
    <s v="Decided"/>
    <s v="R"/>
    <s v="Admitted (CC)"/>
    <s v="CC"/>
    <s v="0"/>
    <s v="Bloomfield High School"/>
    <x v="39"/>
    <n v="3.4481000000000002"/>
    <n v="4"/>
    <m/>
    <m/>
    <m/>
    <m/>
    <m/>
    <m/>
    <m/>
    <m/>
    <m/>
    <m/>
    <m/>
    <m/>
    <s v="3.4481"/>
    <m/>
    <m/>
    <s v="Admitted but not enrolled"/>
    <x v="1"/>
  </r>
  <r>
    <x v="1"/>
    <s v="31555888"/>
    <s v="Hernandez, Liam"/>
    <s v="Decided"/>
    <s v="R"/>
    <s v="Admitted (CC)"/>
    <s v="CC"/>
    <s v="0"/>
    <s v="Bloomfield High School"/>
    <x v="39"/>
    <n v="3.8380999999999998"/>
    <n v="4"/>
    <m/>
    <m/>
    <m/>
    <m/>
    <m/>
    <m/>
    <m/>
    <m/>
    <m/>
    <m/>
    <m/>
    <m/>
    <s v="3.8381"/>
    <m/>
    <m/>
    <s v="Admitted but not enrolled"/>
    <x v="1"/>
  </r>
  <r>
    <x v="0"/>
    <s v="31531333"/>
    <s v="Vishnevskiy, Johnny"/>
    <s v="Decided"/>
    <s v="R"/>
    <s v="Admitted (CC)"/>
    <s v="CC"/>
    <s v="0"/>
    <s v="BLOOMFIELD HIGH SCHOOL"/>
    <x v="39"/>
    <n v="3.9908999999999999"/>
    <n v="4"/>
    <m/>
    <m/>
    <m/>
    <m/>
    <m/>
    <m/>
    <m/>
    <m/>
    <m/>
    <m/>
    <m/>
    <m/>
    <s v="3.9909"/>
    <m/>
    <m/>
    <s v="Admitted but not enrolled"/>
    <x v="1"/>
  </r>
  <r>
    <x v="1"/>
    <s v="31546731"/>
    <s v="Dela Rosa, Rockwell Molina"/>
    <s v="Decided"/>
    <s v="R"/>
    <s v="Applicant Accept/Deposit (AA)"/>
    <s v="AA"/>
    <n v="1"/>
    <s v="Bloomfield High School"/>
    <x v="39"/>
    <n v="4.1017999999999999"/>
    <n v="4"/>
    <m/>
    <m/>
    <m/>
    <m/>
    <m/>
    <m/>
    <m/>
    <m/>
    <m/>
    <m/>
    <m/>
    <m/>
    <n v="4"/>
    <m/>
    <m/>
    <s v="Enrolled"/>
    <x v="1"/>
  </r>
  <r>
    <x v="0"/>
    <s v="31505800"/>
    <s v="Haynes, Harold Lazaro Jr."/>
    <s v="Decided"/>
    <s v="R"/>
    <s v="Applicant Accept/Deposit (AA)"/>
    <s v="AA"/>
    <n v="1"/>
    <s v="Bloomfield High School"/>
    <x v="39"/>
    <n v="3.5106000000000002"/>
    <n v="4"/>
    <m/>
    <m/>
    <m/>
    <m/>
    <m/>
    <m/>
    <m/>
    <m/>
    <m/>
    <m/>
    <m/>
    <m/>
    <s v="3.5106"/>
    <m/>
    <m/>
    <s v="Enrolled"/>
    <x v="1"/>
  </r>
  <r>
    <x v="1"/>
    <s v="31554334"/>
    <s v="Jetani, Deep Vinubhai"/>
    <s v="Decided"/>
    <s v="R"/>
    <s v="Applicant Accept/Deposit (AA)"/>
    <s v="AA"/>
    <n v="1"/>
    <s v="Bloomfield High School"/>
    <x v="39"/>
    <n v="3.9142000000000001"/>
    <n v="4"/>
    <m/>
    <m/>
    <m/>
    <m/>
    <m/>
    <m/>
    <m/>
    <m/>
    <m/>
    <m/>
    <m/>
    <m/>
    <s v="3.9142"/>
    <m/>
    <m/>
    <s v="Enrolled"/>
    <x v="1"/>
  </r>
  <r>
    <x v="0"/>
    <s v="31512200"/>
    <s v="Joseph, John Eric"/>
    <s v="Decided"/>
    <s v="R"/>
    <s v="Applicant Accept/Deposit (AA)"/>
    <s v="AA"/>
    <n v="1"/>
    <s v="Bloomfield High School"/>
    <x v="39"/>
    <n v="4.0994000000000002"/>
    <n v="4"/>
    <s v="Seton Hall University"/>
    <n v="3.67"/>
    <n v="4"/>
    <m/>
    <m/>
    <m/>
    <m/>
    <m/>
    <m/>
    <m/>
    <m/>
    <m/>
    <n v="4"/>
    <m/>
    <m/>
    <s v="Enrolled"/>
    <x v="1"/>
  </r>
  <r>
    <x v="0"/>
    <s v="31512768"/>
    <s v="Ozdemir, Seniz"/>
    <s v="Decided"/>
    <s v="R"/>
    <s v="Applicant Accept/Deposit (AA)"/>
    <s v="AA"/>
    <n v="1"/>
    <s v="Bloomfield High School"/>
    <x v="39"/>
    <n v="4"/>
    <n v="4"/>
    <m/>
    <m/>
    <m/>
    <m/>
    <m/>
    <m/>
    <m/>
    <m/>
    <m/>
    <m/>
    <m/>
    <m/>
    <n v="4"/>
    <m/>
    <m/>
    <s v="Enrolled"/>
    <x v="1"/>
  </r>
  <r>
    <x v="1"/>
    <s v="31558532"/>
    <s v="Alegre, Arnaldo Jose Jr."/>
    <s v="Decided"/>
    <s v="R"/>
    <s v="Cancelled Accept (WA)"/>
    <s v="WA"/>
    <s v="0"/>
    <s v="Bloomfield High School"/>
    <x v="39"/>
    <n v="4.0082000000000004"/>
    <n v="4"/>
    <m/>
    <m/>
    <m/>
    <m/>
    <m/>
    <m/>
    <m/>
    <m/>
    <m/>
    <m/>
    <m/>
    <m/>
    <n v="4"/>
    <n v="4"/>
    <m/>
    <s v="Applied but not admitted"/>
    <x v="1"/>
  </r>
  <r>
    <x v="1"/>
    <s v="31563307"/>
    <s v="Gulley, Hannah Elizabeth"/>
    <s v="Decided"/>
    <s v="R"/>
    <s v="Cancelled Accept (WA)"/>
    <s v="WA"/>
    <s v="0"/>
    <s v="Bloomfield High School"/>
    <x v="39"/>
    <n v="3.9662000000000002"/>
    <n v="4"/>
    <m/>
    <m/>
    <m/>
    <m/>
    <m/>
    <m/>
    <m/>
    <m/>
    <m/>
    <m/>
    <m/>
    <m/>
    <s v="3.9662"/>
    <m/>
    <m/>
    <s v="Applied but not admitted"/>
    <x v="1"/>
  </r>
  <r>
    <x v="1"/>
    <s v="31563490"/>
    <s v="Lee, Jongtae"/>
    <s v="Decided"/>
    <s v="R"/>
    <s v="Cancelled Accept (WA)"/>
    <s v="WA"/>
    <s v="0"/>
    <s v="Bloomfield High School"/>
    <x v="39"/>
    <n v="3.8650000000000002"/>
    <n v="4"/>
    <m/>
    <m/>
    <m/>
    <m/>
    <m/>
    <m/>
    <m/>
    <m/>
    <m/>
    <m/>
    <m/>
    <m/>
    <s v="3.865"/>
    <m/>
    <m/>
    <s v="Applied but not admitted"/>
    <x v="1"/>
  </r>
  <r>
    <x v="0"/>
    <s v="31494457"/>
    <s v="Mosley, Jordan James"/>
    <s v="Decided"/>
    <s v="R"/>
    <s v="Cancelled Accept (WA)"/>
    <s v="WA"/>
    <s v="0"/>
    <s v="Bloomfield High School"/>
    <x v="39"/>
    <n v="3.8132000000000001"/>
    <n v="4"/>
    <m/>
    <m/>
    <m/>
    <m/>
    <m/>
    <m/>
    <m/>
    <m/>
    <m/>
    <m/>
    <m/>
    <m/>
    <s v="3.8132"/>
    <m/>
    <m/>
    <s v="Applied but not admitted"/>
    <x v="1"/>
  </r>
  <r>
    <x v="1"/>
    <s v="31554214"/>
    <s v="Rodriguez, Armando Miztli"/>
    <s v="Decided"/>
    <s v="R"/>
    <s v="Cancelled Accept (WA)"/>
    <s v="WA"/>
    <s v="0"/>
    <s v="Bloomfield High School"/>
    <x v="39"/>
    <n v="3.7145999999999999"/>
    <n v="4"/>
    <m/>
    <m/>
    <m/>
    <m/>
    <m/>
    <m/>
    <m/>
    <m/>
    <m/>
    <m/>
    <m/>
    <m/>
    <s v="3.7146"/>
    <m/>
    <m/>
    <s v="Applied but not admitted"/>
    <x v="1"/>
  </r>
  <r>
    <x v="1"/>
    <s v="31552146"/>
    <s v="Trimboli, Jae Patrick"/>
    <s v="Decided"/>
    <s v="R"/>
    <s v="Cancelled Accept (WA)"/>
    <s v="WA"/>
    <s v="0"/>
    <s v="Bloomfield High School"/>
    <x v="39"/>
    <n v="4.3407"/>
    <n v="4"/>
    <m/>
    <m/>
    <m/>
    <m/>
    <m/>
    <m/>
    <m/>
    <m/>
    <m/>
    <m/>
    <m/>
    <m/>
    <n v="4"/>
    <m/>
    <m/>
    <s v="Applied but not admitted"/>
    <x v="1"/>
  </r>
  <r>
    <x v="1"/>
    <s v="31555814"/>
    <s v="Abney, Cole László"/>
    <s v="Decided"/>
    <s v="R"/>
    <s v="Rejected (RJ)"/>
    <s v="RJ"/>
    <s v="0"/>
    <s v="Bloomfield High School"/>
    <x v="39"/>
    <n v="2.7376999999999998"/>
    <n v="4"/>
    <m/>
    <m/>
    <m/>
    <m/>
    <m/>
    <m/>
    <m/>
    <m/>
    <m/>
    <m/>
    <m/>
    <m/>
    <s v="2.7377"/>
    <m/>
    <m/>
    <s v="Applied but not admitted"/>
    <x v="1"/>
  </r>
  <r>
    <x v="1"/>
    <s v="31563436"/>
    <s v="Bazile, Zachary (Zach)"/>
    <s v="Decided"/>
    <s v="R"/>
    <s v="Rejected (RJ)"/>
    <s v="RJ"/>
    <s v="0"/>
    <s v="Bloomfield High School"/>
    <x v="39"/>
    <n v="2.6629999999999998"/>
    <n v="4"/>
    <m/>
    <m/>
    <m/>
    <m/>
    <m/>
    <m/>
    <m/>
    <m/>
    <m/>
    <m/>
    <m/>
    <m/>
    <s v="2.663"/>
    <m/>
    <m/>
    <s v="Applied but not admitted"/>
    <x v="1"/>
  </r>
  <r>
    <x v="0"/>
    <s v="31520212"/>
    <s v="Benjamin, Treasure Marie"/>
    <s v="Decided"/>
    <s v="R"/>
    <s v="Rejected (RJ)"/>
    <s v="RJ"/>
    <s v="0"/>
    <s v="Bloomfield High School"/>
    <x v="39"/>
    <n v="3.0914000000000001"/>
    <n v="4"/>
    <m/>
    <m/>
    <m/>
    <m/>
    <m/>
    <m/>
    <m/>
    <m/>
    <m/>
    <m/>
    <m/>
    <m/>
    <s v="3.0914"/>
    <m/>
    <m/>
    <s v="Applied but not admitted"/>
    <x v="1"/>
  </r>
  <r>
    <x v="0"/>
    <s v="31522425"/>
    <s v="Hossain, Shakawat"/>
    <s v="Decided"/>
    <s v="R"/>
    <s v="Rejected (RJ)"/>
    <s v="RJ"/>
    <s v="0"/>
    <s v="BLOOMFIELD HIGH SCHOOL"/>
    <x v="39"/>
    <n v="3.3241000000000001"/>
    <n v="4"/>
    <m/>
    <m/>
    <m/>
    <m/>
    <m/>
    <m/>
    <m/>
    <m/>
    <m/>
    <m/>
    <m/>
    <m/>
    <s v="3.3241"/>
    <m/>
    <m/>
    <s v="Applied but not admitted"/>
    <x v="1"/>
  </r>
  <r>
    <x v="1"/>
    <s v="31552723"/>
    <s v="Nammoura, Abdallah"/>
    <s v="Decided"/>
    <s v="R"/>
    <s v="Rejected (RJ)"/>
    <s v="RJ"/>
    <s v="0"/>
    <s v="Bloomfield High School"/>
    <x v="39"/>
    <n v="2.6017999999999999"/>
    <n v="4"/>
    <m/>
    <m/>
    <m/>
    <m/>
    <m/>
    <m/>
    <m/>
    <m/>
    <m/>
    <m/>
    <m/>
    <m/>
    <s v="2.6018"/>
    <m/>
    <m/>
    <s v="Applied but not admitted"/>
    <x v="1"/>
  </r>
  <r>
    <x v="1"/>
    <s v="31554840"/>
    <s v="Thomas, Mekhi"/>
    <s v="Decided"/>
    <s v="N"/>
    <s v="Withdrawn (WD)"/>
    <s v="WD"/>
    <s v="0"/>
    <s v="BLOOMFIELD HIGH SCHOOL"/>
    <x v="39"/>
    <n v="2.77"/>
    <n v="4"/>
    <m/>
    <m/>
    <m/>
    <m/>
    <m/>
    <m/>
    <m/>
    <m/>
    <m/>
    <m/>
    <m/>
    <m/>
    <s v="2.77"/>
    <m/>
    <m/>
    <s v="Admitted but not enrolled"/>
    <x v="1"/>
  </r>
  <r>
    <x v="1"/>
    <s v="31552976"/>
    <s v="Toremis, Dennis Efe"/>
    <s v="Decided"/>
    <s v="R"/>
    <s v="Admitted (CC)"/>
    <s v="CC"/>
    <s v="0"/>
    <s v="Bogota High School"/>
    <x v="40"/>
    <n v="3.87"/>
    <n v="4"/>
    <m/>
    <m/>
    <m/>
    <m/>
    <m/>
    <m/>
    <m/>
    <m/>
    <m/>
    <m/>
    <m/>
    <m/>
    <s v="3.87"/>
    <m/>
    <m/>
    <s v="Admitted but not enrolled"/>
    <x v="1"/>
  </r>
  <r>
    <x v="1"/>
    <s v="31563327"/>
    <s v="Chen, Feng"/>
    <s v="Decided"/>
    <s v="R"/>
    <s v="Applicant Accept/Deposit (AA)"/>
    <s v="AA"/>
    <n v="1"/>
    <s v="Bogota High School"/>
    <x v="40"/>
    <n v="3.48"/>
    <n v="4"/>
    <s v="Bergen Cmty College"/>
    <n v="4"/>
    <n v="4"/>
    <m/>
    <m/>
    <m/>
    <m/>
    <m/>
    <m/>
    <m/>
    <m/>
    <m/>
    <s v="3.48"/>
    <m/>
    <m/>
    <s v="Enrolled"/>
    <x v="1"/>
  </r>
  <r>
    <x v="0"/>
    <s v="31528436"/>
    <s v="Gehy, Justin R"/>
    <s v="Decided"/>
    <s v="R"/>
    <s v="Applicant Accept/Deposit (AA)"/>
    <s v="AA"/>
    <n v="1"/>
    <s v="BOGOTA HIGH SCHOOL"/>
    <x v="40"/>
    <n v="3.5720000000000001"/>
    <n v="4"/>
    <m/>
    <m/>
    <m/>
    <m/>
    <m/>
    <m/>
    <m/>
    <m/>
    <m/>
    <m/>
    <m/>
    <m/>
    <s v="3.572"/>
    <m/>
    <m/>
    <s v="Enrolled"/>
    <x v="1"/>
  </r>
  <r>
    <x v="0"/>
    <s v="31530497"/>
    <s v="Lechuga, Joseph Albert Jr."/>
    <s v="Decided"/>
    <s v="R"/>
    <s v="Applicant Accept/Deposit (AA)"/>
    <s v="AA"/>
    <n v="1"/>
    <s v="Bogota High School"/>
    <x v="40"/>
    <n v="3.5169999999999999"/>
    <n v="4"/>
    <s v="Rider University"/>
    <n v="3"/>
    <n v="4"/>
    <s v="Fairleigh Dickinson U Madison"/>
    <n v="2.67"/>
    <n v="4"/>
    <m/>
    <m/>
    <m/>
    <m/>
    <m/>
    <m/>
    <s v="3.517"/>
    <m/>
    <m/>
    <s v="Enrolled"/>
    <x v="1"/>
  </r>
  <r>
    <x v="1"/>
    <s v="31548121"/>
    <s v="Badripersaud, Elizabeth Devi"/>
    <s v="Decided"/>
    <s v="R"/>
    <s v="Cancelled Accept (WA)"/>
    <s v="WA"/>
    <s v="0"/>
    <s v="Bogota High School"/>
    <x v="40"/>
    <n v="4.2759999999999998"/>
    <n v="4"/>
    <m/>
    <m/>
    <m/>
    <m/>
    <m/>
    <m/>
    <m/>
    <m/>
    <m/>
    <m/>
    <m/>
    <m/>
    <n v="4"/>
    <m/>
    <m/>
    <s v="Applied but not admitted"/>
    <x v="1"/>
  </r>
  <r>
    <x v="1"/>
    <s v="31525983"/>
    <s v="Howard, Jeremiah Gabriel (Jerry)"/>
    <s v="Decided"/>
    <s v="R"/>
    <s v="Admitted (CC)"/>
    <s v="CC"/>
    <s v="0"/>
    <s v="Boonton High School"/>
    <x v="41"/>
    <n v="3.5369999999999999"/>
    <n v="5"/>
    <m/>
    <m/>
    <m/>
    <m/>
    <m/>
    <m/>
    <m/>
    <m/>
    <m/>
    <m/>
    <m/>
    <m/>
    <s v="2.8296"/>
    <m/>
    <m/>
    <s v="Admitted but not enrolled"/>
    <x v="2"/>
  </r>
  <r>
    <x v="1"/>
    <s v="31552641"/>
    <s v="Toska, Drilon"/>
    <s v="Decided"/>
    <s v="R"/>
    <s v="Cancelled Accept (WA)"/>
    <s v="WA"/>
    <s v="0"/>
    <s v="Boonton High School"/>
    <x v="41"/>
    <n v="4.1349999999999998"/>
    <n v="5"/>
    <m/>
    <m/>
    <m/>
    <m/>
    <m/>
    <m/>
    <m/>
    <m/>
    <m/>
    <m/>
    <m/>
    <m/>
    <s v="3.308"/>
    <m/>
    <m/>
    <s v="Applied but not admitted"/>
    <x v="2"/>
  </r>
  <r>
    <x v="0"/>
    <s v="31525983"/>
    <s v="Howard, Jeremiah Gabriel (Jerry)"/>
    <s v="Decided"/>
    <s v="R"/>
    <s v="Deferred to Future Semester (RD)"/>
    <s v="RD"/>
    <s v="0"/>
    <s v="Boonton High School"/>
    <x v="41"/>
    <n v="3.5369999999999999"/>
    <n v="5"/>
    <m/>
    <m/>
    <m/>
    <m/>
    <m/>
    <m/>
    <m/>
    <m/>
    <m/>
    <m/>
    <m/>
    <m/>
    <s v="2.8296"/>
    <m/>
    <m/>
    <s v="Admitted but not enrolled"/>
    <x v="2"/>
  </r>
  <r>
    <x v="1"/>
    <s v="31527455"/>
    <s v="Asare, Kenneth Danquah (Kenny)"/>
    <s v="Decided"/>
    <s v="R"/>
    <s v="Admitted (CC)"/>
    <s v="CC"/>
    <s v="0"/>
    <s v="Bordentown Regional High School"/>
    <x v="42"/>
    <n v="91.66"/>
    <n v="100"/>
    <m/>
    <m/>
    <m/>
    <m/>
    <m/>
    <m/>
    <m/>
    <m/>
    <m/>
    <m/>
    <m/>
    <m/>
    <s v="3.6664"/>
    <m/>
    <m/>
    <s v="Admitted but not enrolled"/>
    <x v="1"/>
  </r>
  <r>
    <x v="0"/>
    <s v="31526111"/>
    <s v="Asral, Curtis Cengiz"/>
    <s v="Decided"/>
    <s v="R"/>
    <s v="Applicant Accept/Deposit (AA)"/>
    <s v="AA"/>
    <n v="1"/>
    <s v="Bordentown Regional High School"/>
    <x v="42"/>
    <n v="104.2"/>
    <n v="100"/>
    <m/>
    <m/>
    <m/>
    <m/>
    <m/>
    <m/>
    <m/>
    <m/>
    <m/>
    <m/>
    <m/>
    <m/>
    <n v="4"/>
    <m/>
    <m/>
    <s v="Enrolled"/>
    <x v="1"/>
  </r>
  <r>
    <x v="1"/>
    <s v="31537479"/>
    <s v="Hoffman, Matthew R"/>
    <s v="Decided"/>
    <s v="R"/>
    <s v="Applicant Accept/Deposit (AA)"/>
    <s v="AA"/>
    <n v="1"/>
    <s v="Bordentown Regional High School"/>
    <x v="42"/>
    <n v="88.07"/>
    <n v="100"/>
    <m/>
    <m/>
    <m/>
    <m/>
    <m/>
    <m/>
    <m/>
    <m/>
    <m/>
    <m/>
    <m/>
    <m/>
    <s v="3.5228"/>
    <m/>
    <m/>
    <s v="Enrolled"/>
    <x v="1"/>
  </r>
  <r>
    <x v="0"/>
    <s v="31522919"/>
    <s v="Boberg, Kyle William"/>
    <s v="Decided"/>
    <s v="R"/>
    <s v="Cancelled Accept (WA)"/>
    <s v="WA"/>
    <s v="0"/>
    <s v="Bordentown Regional High School"/>
    <x v="42"/>
    <n v="103.65"/>
    <n v="100"/>
    <m/>
    <m/>
    <m/>
    <m/>
    <m/>
    <m/>
    <m/>
    <m/>
    <m/>
    <m/>
    <m/>
    <m/>
    <n v="4"/>
    <m/>
    <m/>
    <s v="Applied but not admitted"/>
    <x v="1"/>
  </r>
  <r>
    <x v="1"/>
    <s v="31560717"/>
    <s v="Machanpalli, Rishi Raj"/>
    <s v="Decided"/>
    <s v="R"/>
    <s v="Cancelled Accept (WA)"/>
    <s v="WA"/>
    <s v="0"/>
    <s v="Bordentown Regional High School"/>
    <x v="42"/>
    <n v="96.76"/>
    <n v="100"/>
    <m/>
    <m/>
    <m/>
    <m/>
    <m/>
    <m/>
    <m/>
    <m/>
    <m/>
    <m/>
    <m/>
    <m/>
    <s v="3.8704"/>
    <m/>
    <m/>
    <s v="Applied but not admitted"/>
    <x v="1"/>
  </r>
  <r>
    <x v="1"/>
    <s v="31550176"/>
    <s v="Prasanna, Dhruv"/>
    <s v="Decided"/>
    <s v="R"/>
    <s v="Cancelled Accept (WA)"/>
    <s v="WA"/>
    <s v="0"/>
    <s v="Bordentown Regional High School"/>
    <x v="42"/>
    <n v="93.66"/>
    <n v="100"/>
    <m/>
    <m/>
    <m/>
    <m/>
    <m/>
    <m/>
    <m/>
    <m/>
    <m/>
    <m/>
    <m/>
    <m/>
    <s v="3.7464"/>
    <m/>
    <m/>
    <s v="Applied but not admitted"/>
    <x v="1"/>
  </r>
  <r>
    <x v="0"/>
    <s v="31527455"/>
    <s v="Asare, Kenneth Danquah (Kenny)"/>
    <s v="Decided"/>
    <s v="R"/>
    <s v="Deferred to Future Semester (RD)"/>
    <s v="RD"/>
    <s v="0"/>
    <s v="Bordentown Regional High School"/>
    <x v="42"/>
    <n v="91.66"/>
    <n v="100"/>
    <m/>
    <m/>
    <m/>
    <m/>
    <m/>
    <m/>
    <m/>
    <m/>
    <m/>
    <m/>
    <m/>
    <m/>
    <s v="3.6664"/>
    <m/>
    <m/>
    <s v="Admitted but not enrolled"/>
    <x v="1"/>
  </r>
  <r>
    <x v="1"/>
    <s v="31526658"/>
    <s v="Tabares, David"/>
    <s v="Decided"/>
    <s v="R"/>
    <s v="Admitted (CC)"/>
    <s v="CC"/>
    <s v="0"/>
    <s v="Bound Brook High School"/>
    <x v="43"/>
    <n v="90.63"/>
    <n v="100"/>
    <s v="Raritan Valley Community College"/>
    <m/>
    <m/>
    <m/>
    <m/>
    <m/>
    <m/>
    <m/>
    <m/>
    <m/>
    <m/>
    <m/>
    <s v="3.6252"/>
    <m/>
    <m/>
    <s v="Admitted but not enrolled"/>
    <x v="1"/>
  </r>
  <r>
    <x v="1"/>
    <s v="31537139"/>
    <s v="Fidermak, Simon"/>
    <s v="Decided"/>
    <s v="R"/>
    <s v="Applicant Accept/Deposit (AA)"/>
    <s v="AA"/>
    <n v="1"/>
    <s v="Bound Brook High School"/>
    <x v="43"/>
    <n v="104.9"/>
    <n v="100"/>
    <s v="Raritan Valley Community College"/>
    <n v="4"/>
    <n v="4"/>
    <m/>
    <m/>
    <m/>
    <m/>
    <m/>
    <m/>
    <m/>
    <m/>
    <m/>
    <n v="4"/>
    <m/>
    <m/>
    <s v="Enrolled"/>
    <x v="1"/>
  </r>
  <r>
    <x v="0"/>
    <s v="31525991"/>
    <s v="Ruiz, Dylan"/>
    <s v="Decided"/>
    <s v="R"/>
    <s v="Cancelled Accept (WA)"/>
    <s v="WA"/>
    <s v="0"/>
    <s v="Bound Brook High School"/>
    <x v="43"/>
    <n v="103.23"/>
    <n v="100"/>
    <m/>
    <m/>
    <m/>
    <m/>
    <m/>
    <m/>
    <m/>
    <m/>
    <m/>
    <m/>
    <m/>
    <m/>
    <n v="4"/>
    <m/>
    <m/>
    <s v="Applied but not admitted"/>
    <x v="2"/>
  </r>
  <r>
    <x v="0"/>
    <s v="31514632"/>
    <s v="Urban, Christopher Joseph (Chris)"/>
    <s v="Decided"/>
    <s v="R"/>
    <s v="Cancelled Accept (WA)"/>
    <s v="WA"/>
    <s v="0"/>
    <s v="Bound Brook High School"/>
    <x v="43"/>
    <n v="101.97"/>
    <n v="100"/>
    <m/>
    <m/>
    <m/>
    <m/>
    <m/>
    <m/>
    <m/>
    <m/>
    <m/>
    <m/>
    <m/>
    <m/>
    <n v="4"/>
    <m/>
    <m/>
    <s v="Applied but not admitted"/>
    <x v="2"/>
  </r>
  <r>
    <x v="1"/>
    <s v="31554415"/>
    <s v="Louis, Roosley"/>
    <s v="Decided"/>
    <s v="R"/>
    <s v="Deferred to Future Semester (RD)"/>
    <s v="RD"/>
    <s v="0"/>
    <s v="Bound Brook High School"/>
    <x v="43"/>
    <n v="82.56"/>
    <n v="100"/>
    <m/>
    <m/>
    <m/>
    <m/>
    <m/>
    <m/>
    <m/>
    <m/>
    <m/>
    <m/>
    <m/>
    <m/>
    <s v="3.3024"/>
    <m/>
    <m/>
    <s v="Admitted but not enrolled"/>
    <x v="1"/>
  </r>
  <r>
    <x v="0"/>
    <s v="31526658"/>
    <s v="Tabares, David"/>
    <s v="Decided"/>
    <s v="R"/>
    <s v="Deferred to Future Semester (RD)"/>
    <s v="RD"/>
    <s v="0"/>
    <s v="Bound Brook High School"/>
    <x v="43"/>
    <n v="90.63"/>
    <n v="100"/>
    <s v="Raritan Valley Community College"/>
    <m/>
    <m/>
    <m/>
    <m/>
    <m/>
    <m/>
    <m/>
    <m/>
    <m/>
    <m/>
    <m/>
    <s v="3.6252"/>
    <m/>
    <m/>
    <s v="Admitted but not enrolled"/>
    <x v="2"/>
  </r>
  <r>
    <x v="1"/>
    <s v="31528340"/>
    <s v="Donnelly, Dennis James"/>
    <s v="Decided"/>
    <s v="R"/>
    <s v="Admitted (CC)"/>
    <s v="CC"/>
    <s v="0"/>
    <s v="Brick Township High School"/>
    <x v="44"/>
    <n v="98.082999999999998"/>
    <n v="100"/>
    <m/>
    <m/>
    <m/>
    <m/>
    <m/>
    <m/>
    <m/>
    <m/>
    <m/>
    <m/>
    <m/>
    <m/>
    <s v="3.92332"/>
    <m/>
    <m/>
    <s v="Admitted but not enrolled"/>
    <x v="2"/>
  </r>
  <r>
    <x v="1"/>
    <s v="31560667"/>
    <s v="Stamoutsos, Dimitrios N (Dimitri)"/>
    <s v="Decided"/>
    <s v="R"/>
    <s v="Cancelled Accept (WA)"/>
    <s v="WA"/>
    <s v="0"/>
    <s v="Brick Township High School"/>
    <x v="44"/>
    <n v="95.29"/>
    <n v="100"/>
    <m/>
    <m/>
    <m/>
    <m/>
    <m/>
    <m/>
    <m/>
    <m/>
    <m/>
    <m/>
    <m/>
    <m/>
    <s v="3.8116"/>
    <m/>
    <m/>
    <s v="Applied but not admitted"/>
    <x v="2"/>
  </r>
  <r>
    <x v="1"/>
    <s v="31543819"/>
    <s v="Paulaski, Jacob A"/>
    <s v="Decided"/>
    <s v="R"/>
    <s v="Cancelled Deposit (CD)"/>
    <s v="CD"/>
    <s v="0"/>
    <s v="Brick Township High School"/>
    <x v="44"/>
    <n v="4"/>
    <n v="4"/>
    <m/>
    <m/>
    <m/>
    <m/>
    <m/>
    <m/>
    <m/>
    <m/>
    <m/>
    <m/>
    <m/>
    <m/>
    <n v="4"/>
    <m/>
    <m/>
    <s v="Admitted but not enrolled"/>
    <x v="2"/>
  </r>
  <r>
    <x v="0"/>
    <s v="31528340"/>
    <s v="Donnelly, Dennis James"/>
    <s v="Decided"/>
    <s v="R"/>
    <s v="Deferred to Future Semester (RD)"/>
    <s v="RD"/>
    <s v="0"/>
    <s v="Brick Township High School"/>
    <x v="44"/>
    <n v="98.082999999999998"/>
    <n v="100"/>
    <m/>
    <m/>
    <m/>
    <m/>
    <m/>
    <m/>
    <m/>
    <m/>
    <m/>
    <m/>
    <m/>
    <m/>
    <s v="3.92332"/>
    <m/>
    <m/>
    <s v="Admitted but not enrolled"/>
    <x v="1"/>
  </r>
  <r>
    <x v="1"/>
    <s v="31548047"/>
    <s v="Arias, Christopher Michael (Chris)"/>
    <s v="Decided"/>
    <s v="R"/>
    <s v="Admitted (CC)"/>
    <s v="CC"/>
    <s v="0"/>
    <s v="Brick Township Memorial High School"/>
    <x v="45"/>
    <n v="94.83"/>
    <n v="100"/>
    <m/>
    <m/>
    <m/>
    <m/>
    <m/>
    <m/>
    <m/>
    <m/>
    <m/>
    <m/>
    <m/>
    <m/>
    <s v="3.7932"/>
    <m/>
    <m/>
    <s v="Admitted but not enrolled"/>
    <x v="1"/>
  </r>
  <r>
    <x v="1"/>
    <s v="31514591"/>
    <s v="Tobia, Frank M"/>
    <s v="Decided"/>
    <s v="R"/>
    <s v="Admitted (CC)"/>
    <s v="CC"/>
    <s v="0"/>
    <s v="Brick Township Memorial High School"/>
    <x v="45"/>
    <n v="94.5"/>
    <n v="100"/>
    <m/>
    <m/>
    <m/>
    <m/>
    <m/>
    <m/>
    <m/>
    <m/>
    <m/>
    <m/>
    <m/>
    <m/>
    <s v="3.78"/>
    <m/>
    <m/>
    <s v="Admitted but not enrolled"/>
    <x v="1"/>
  </r>
  <r>
    <x v="1"/>
    <s v="31490160"/>
    <s v="Caruso, Anthony M"/>
    <s v="Decided"/>
    <s v="R"/>
    <s v="Applicant Accept/Deposit (AA)"/>
    <s v="AA"/>
    <n v="1"/>
    <s v="Brick Township Memorial High School"/>
    <x v="45"/>
    <n v="4"/>
    <n v="4"/>
    <m/>
    <m/>
    <m/>
    <m/>
    <m/>
    <m/>
    <m/>
    <m/>
    <m/>
    <m/>
    <m/>
    <m/>
    <n v="4"/>
    <m/>
    <m/>
    <s v="Enrolled"/>
    <x v="1"/>
  </r>
  <r>
    <x v="0"/>
    <s v="31514591"/>
    <s v="Tobia, Frank M"/>
    <s v="Decided"/>
    <s v="R"/>
    <s v="Deferred to Future Semester (RD)"/>
    <s v="RD"/>
    <s v="0"/>
    <s v="Brick Township Memorial High School"/>
    <x v="45"/>
    <n v="94.5"/>
    <n v="100"/>
    <m/>
    <m/>
    <m/>
    <m/>
    <m/>
    <m/>
    <m/>
    <m/>
    <m/>
    <m/>
    <m/>
    <m/>
    <s v="3.78"/>
    <m/>
    <m/>
    <s v="Admitted but not enrolled"/>
    <x v="2"/>
  </r>
  <r>
    <x v="0"/>
    <s v="31527192"/>
    <s v="Chavez Ruiz, Yesenia"/>
    <s v="Decided"/>
    <s v="O"/>
    <s v="Rejected (RJ)"/>
    <s v="RJ"/>
    <s v="0"/>
    <s v="Bridgeton High School"/>
    <x v="46"/>
    <n v="3.9792000000000001"/>
    <n v="4"/>
    <m/>
    <m/>
    <m/>
    <m/>
    <m/>
    <m/>
    <m/>
    <m/>
    <m/>
    <m/>
    <m/>
    <m/>
    <s v="3.9792"/>
    <m/>
    <m/>
    <s v="Applied but not admitted"/>
    <x v="0"/>
  </r>
  <r>
    <x v="0"/>
    <s v="31486189"/>
    <s v="Amballa, Tanya"/>
    <s v="Decided"/>
    <s v="R"/>
    <s v="Cancelled Accept (WA)"/>
    <s v="WA"/>
    <s v="0"/>
    <s v="Bridgewater-Raritan High School"/>
    <x v="47"/>
    <n v="3.6"/>
    <n v="4"/>
    <m/>
    <m/>
    <m/>
    <m/>
    <m/>
    <m/>
    <m/>
    <m/>
    <m/>
    <m/>
    <m/>
    <m/>
    <s v="3.6569"/>
    <m/>
    <m/>
    <s v="Applied but not admitted"/>
    <x v="1"/>
  </r>
  <r>
    <x v="1"/>
    <s v="31555996"/>
    <s v="Sinha, Snehal"/>
    <s v="Awaiting Materials"/>
    <s v="R"/>
    <m/>
    <m/>
    <s v="0"/>
    <s v="Bridgewater-Raritan High School"/>
    <x v="47"/>
    <n v="3.8"/>
    <m/>
    <m/>
    <m/>
    <m/>
    <m/>
    <m/>
    <m/>
    <m/>
    <m/>
    <m/>
    <m/>
    <m/>
    <m/>
    <m/>
    <m/>
    <m/>
    <s v="Applied but not admitted"/>
    <x v="1"/>
  </r>
  <r>
    <x v="1"/>
    <s v="31557359"/>
    <s v="Binning, Jaran"/>
    <s v="Decided"/>
    <s v="R"/>
    <s v="Admitted (CC)"/>
    <s v="CC"/>
    <s v="0"/>
    <s v="Bridgewater-Raritan Regional High School"/>
    <x v="47"/>
    <n v="3.92"/>
    <n v="4"/>
    <m/>
    <m/>
    <m/>
    <m/>
    <m/>
    <m/>
    <m/>
    <m/>
    <m/>
    <m/>
    <m/>
    <m/>
    <s v="3.92"/>
    <m/>
    <m/>
    <s v="Admitted but not enrolled"/>
    <x v="1"/>
  </r>
  <r>
    <x v="1"/>
    <s v="31511725"/>
    <s v="Dargan, Tushan"/>
    <s v="Decided"/>
    <s v="R"/>
    <s v="Admitted (CC)"/>
    <s v="CC"/>
    <s v="0"/>
    <s v="Bridgewater-Raritan Regional High School"/>
    <x v="47"/>
    <n v="4.2138999999999998"/>
    <n v="4"/>
    <m/>
    <m/>
    <m/>
    <m/>
    <m/>
    <m/>
    <m/>
    <m/>
    <m/>
    <m/>
    <m/>
    <m/>
    <n v="4"/>
    <m/>
    <m/>
    <s v="Admitted but not enrolled"/>
    <x v="1"/>
  </r>
  <r>
    <x v="1"/>
    <s v="31490459"/>
    <s v="Desai, Ayan Jigar"/>
    <s v="Decided"/>
    <s v="R"/>
    <s v="Admitted (CC)"/>
    <s v="CC"/>
    <s v="0"/>
    <s v="Bridgewater-Raritan Regional High School"/>
    <x v="47"/>
    <n v="3.3140000000000001"/>
    <n v="4"/>
    <m/>
    <m/>
    <m/>
    <m/>
    <m/>
    <m/>
    <m/>
    <m/>
    <m/>
    <m/>
    <m/>
    <m/>
    <s v="3.314"/>
    <m/>
    <m/>
    <s v="Admitted but not enrolled"/>
    <x v="1"/>
  </r>
  <r>
    <x v="1"/>
    <s v="31557236"/>
    <s v="Godha, Chirag"/>
    <s v="Decided"/>
    <s v="R"/>
    <s v="Admitted (CC)"/>
    <s v="CC"/>
    <s v="0"/>
    <s v="Bridgewater-Raritan Regional High School"/>
    <x v="47"/>
    <n v="3.93"/>
    <n v="4"/>
    <m/>
    <m/>
    <m/>
    <m/>
    <m/>
    <m/>
    <m/>
    <m/>
    <m/>
    <m/>
    <m/>
    <m/>
    <s v="3.93"/>
    <m/>
    <m/>
    <s v="Admitted but not enrolled"/>
    <x v="1"/>
  </r>
  <r>
    <x v="0"/>
    <s v="31523417"/>
    <s v="Patel, Shreeti Nigam"/>
    <s v="Decided"/>
    <s v="R"/>
    <s v="Admitted (CC)"/>
    <s v="CC"/>
    <s v="0"/>
    <s v="Bridgewater-Raritan Regional High School"/>
    <x v="47"/>
    <n v="3.8635999999999999"/>
    <n v="4"/>
    <m/>
    <m/>
    <m/>
    <m/>
    <m/>
    <m/>
    <m/>
    <m/>
    <m/>
    <m/>
    <m/>
    <m/>
    <s v="3.8636"/>
    <m/>
    <m/>
    <s v="Admitted but not enrolled"/>
    <x v="1"/>
  </r>
  <r>
    <x v="1"/>
    <s v="31539577"/>
    <s v="Taneja, Ashima"/>
    <s v="Decided"/>
    <s v="R"/>
    <s v="Admitted (CC)"/>
    <s v="CC"/>
    <s v="0"/>
    <s v="Bridgewater-Raritan Regional High School"/>
    <x v="47"/>
    <n v="4.5552999999999999"/>
    <n v="4"/>
    <s v="Rutgers University*"/>
    <m/>
    <m/>
    <m/>
    <m/>
    <m/>
    <m/>
    <m/>
    <m/>
    <m/>
    <m/>
    <m/>
    <n v="4"/>
    <m/>
    <m/>
    <s v="Admitted but not enrolled"/>
    <x v="1"/>
  </r>
  <r>
    <x v="1"/>
    <s v="31553979"/>
    <s v="Trabelsi, Adam"/>
    <s v="Decided"/>
    <s v="R"/>
    <s v="Admitted (CC)"/>
    <s v="CC"/>
    <s v="0"/>
    <s v="BRIDGEWATER-RARITAN REGIONAL HIGH SCHOOL"/>
    <x v="47"/>
    <n v="4.1775000000000002"/>
    <n v="4"/>
    <s v="SCHOOL ALI BALHOUAN SFAX"/>
    <m/>
    <m/>
    <m/>
    <m/>
    <m/>
    <m/>
    <m/>
    <m/>
    <m/>
    <m/>
    <m/>
    <n v="4"/>
    <m/>
    <m/>
    <s v="Admitted but not enrolled"/>
    <x v="1"/>
  </r>
  <r>
    <x v="1"/>
    <s v="31551253"/>
    <s v="Vu, Thai Xuan"/>
    <s v="Decided"/>
    <s v="R"/>
    <s v="Admitted (CC)"/>
    <s v="CC"/>
    <s v="0"/>
    <s v="Bridgewater-Raritan Regional High School"/>
    <x v="47"/>
    <n v="3.7513000000000001"/>
    <n v="4"/>
    <m/>
    <m/>
    <m/>
    <m/>
    <m/>
    <m/>
    <m/>
    <m/>
    <m/>
    <m/>
    <m/>
    <m/>
    <s v="3.7513"/>
    <m/>
    <m/>
    <s v="Admitted but not enrolled"/>
    <x v="1"/>
  </r>
  <r>
    <x v="0"/>
    <s v="31526680"/>
    <s v="Marquez, Joseph V (Joe)"/>
    <s v="Decided"/>
    <s v="R"/>
    <s v="Applicant Accept/Deposit (AA)"/>
    <s v="AA"/>
    <n v="1"/>
    <s v="Bridgewater-Raritan Regional High School"/>
    <x v="47"/>
    <n v="4.3644999999999996"/>
    <n v="4"/>
    <s v="Raritan Valley Community College"/>
    <n v="4"/>
    <n v="4"/>
    <m/>
    <m/>
    <m/>
    <m/>
    <m/>
    <m/>
    <m/>
    <m/>
    <m/>
    <n v="4"/>
    <m/>
    <m/>
    <s v="Enrolled"/>
    <x v="1"/>
  </r>
  <r>
    <x v="0"/>
    <s v="31518803"/>
    <s v="Moran, Michaela Elizabeth"/>
    <s v="Decided"/>
    <s v="R"/>
    <s v="Applicant Accept/Deposit (AA)"/>
    <s v="AA"/>
    <n v="1"/>
    <s v="Bridgewater-Raritan Regional High School"/>
    <x v="47"/>
    <n v="3.2822"/>
    <n v="4"/>
    <m/>
    <m/>
    <m/>
    <m/>
    <m/>
    <m/>
    <m/>
    <m/>
    <m/>
    <m/>
    <m/>
    <m/>
    <s v="3.2822"/>
    <m/>
    <m/>
    <s v="Enrolled"/>
    <x v="1"/>
  </r>
  <r>
    <x v="1"/>
    <s v="31548147"/>
    <s v="Panwar, Harshit (Harsh)"/>
    <s v="Decided"/>
    <s v="E"/>
    <s v="Applicant Accept/Deposit (AA)"/>
    <s v="AA"/>
    <n v="1"/>
    <s v="Bridgewater-Raritan Regional High School"/>
    <x v="47"/>
    <n v="4.6875"/>
    <n v="4"/>
    <m/>
    <m/>
    <m/>
    <m/>
    <m/>
    <m/>
    <m/>
    <m/>
    <m/>
    <m/>
    <m/>
    <m/>
    <n v="4"/>
    <m/>
    <m/>
    <s v="Enrolled"/>
    <x v="1"/>
  </r>
  <r>
    <x v="0"/>
    <s v="31530360"/>
    <s v="Wong, Donovan (Donny)"/>
    <s v="Decided"/>
    <s v="R"/>
    <s v="Applicant Accept/Deposit (AA)"/>
    <s v="AA"/>
    <n v="1"/>
    <s v="BRIDGEWATER-RARITAN REGIONAL HIGH SCHOOL"/>
    <x v="47"/>
    <n v="3.3963999999999999"/>
    <n v="4"/>
    <m/>
    <m/>
    <m/>
    <m/>
    <m/>
    <m/>
    <m/>
    <m/>
    <m/>
    <m/>
    <m/>
    <m/>
    <s v="3.3964"/>
    <m/>
    <m/>
    <s v="Enrolled"/>
    <x v="1"/>
  </r>
  <r>
    <x v="0"/>
    <s v="31526672"/>
    <s v="Zugaj, Alexander Christopher"/>
    <s v="Decided"/>
    <s v="R"/>
    <s v="Applicant Accept/Deposit (AA)"/>
    <s v="AA"/>
    <n v="1"/>
    <s v="Bridgewater-Raritan Regional High School"/>
    <x v="47"/>
    <n v="3.6389"/>
    <n v="4"/>
    <s v="Raritan Valley Cmty College"/>
    <n v="4"/>
    <n v="4"/>
    <m/>
    <m/>
    <m/>
    <m/>
    <m/>
    <m/>
    <m/>
    <m/>
    <m/>
    <s v="3.6389"/>
    <m/>
    <m/>
    <s v="Enrolled"/>
    <x v="1"/>
  </r>
  <r>
    <x v="0"/>
    <s v="31521282"/>
    <s v="Alluri, Rohit"/>
    <s v="Decided"/>
    <s v="R"/>
    <s v="Cancelled Accept (WA)"/>
    <s v="WA"/>
    <s v="0"/>
    <s v="BRIDGEWATER-RARITAN REGIONAL HIGH SCHOOL"/>
    <x v="47"/>
    <n v="3.2425000000000002"/>
    <n v="4"/>
    <m/>
    <m/>
    <m/>
    <m/>
    <m/>
    <m/>
    <m/>
    <m/>
    <m/>
    <m/>
    <m/>
    <m/>
    <s v="3.2425"/>
    <m/>
    <m/>
    <s v="Applied but not admitted"/>
    <x v="1"/>
  </r>
  <r>
    <x v="1"/>
    <s v="31546870"/>
    <s v="Bindiganavile, Vishnu"/>
    <s v="Decided"/>
    <s v="R"/>
    <s v="Cancelled Accept (WA)"/>
    <s v="WA"/>
    <s v="0"/>
    <s v="Bridgewater-Raritan Regional High School"/>
    <x v="47"/>
    <n v="4.6059999999999999"/>
    <n v="4"/>
    <m/>
    <m/>
    <m/>
    <m/>
    <m/>
    <m/>
    <m/>
    <m/>
    <m/>
    <m/>
    <m/>
    <m/>
    <n v="4"/>
    <m/>
    <m/>
    <s v="Applied but not admitted"/>
    <x v="1"/>
  </r>
  <r>
    <x v="0"/>
    <s v="31525829"/>
    <s v="Dias, Nelusha Amandi"/>
    <s v="Decided"/>
    <s v="R"/>
    <s v="Cancelled Accept (WA)"/>
    <s v="WA"/>
    <s v="0"/>
    <s v="Bridgewater-Raritan Regional High School"/>
    <x v="47"/>
    <n v="4.3452999999999999"/>
    <n v="4"/>
    <m/>
    <m/>
    <m/>
    <m/>
    <m/>
    <m/>
    <m/>
    <m/>
    <m/>
    <m/>
    <m/>
    <m/>
    <n v="4"/>
    <m/>
    <m/>
    <s v="Applied but not admitted"/>
    <x v="1"/>
  </r>
  <r>
    <x v="1"/>
    <s v="31546789"/>
    <s v="Golla, Nikhil Sai"/>
    <s v="Decided"/>
    <s v="R"/>
    <s v="Cancelled Accept (WA)"/>
    <s v="WA"/>
    <s v="0"/>
    <s v="Bridgewater-Raritan Regional High School"/>
    <x v="47"/>
    <n v="4.3037999999999998"/>
    <n v="4"/>
    <m/>
    <m/>
    <m/>
    <m/>
    <m/>
    <m/>
    <m/>
    <m/>
    <m/>
    <m/>
    <m/>
    <m/>
    <n v="4"/>
    <m/>
    <m/>
    <s v="Applied but not admitted"/>
    <x v="1"/>
  </r>
  <r>
    <x v="0"/>
    <s v="31506142"/>
    <s v="Gupta, Prakhar"/>
    <s v="Decided"/>
    <s v="R"/>
    <s v="Cancelled Accept (WA)"/>
    <s v="WA"/>
    <s v="0"/>
    <s v="BRIDGEWATER-RARITAN REGIONAL HIGH SCHOOL"/>
    <x v="47"/>
    <n v="4.4771999999999998"/>
    <n v="4"/>
    <m/>
    <m/>
    <m/>
    <m/>
    <m/>
    <m/>
    <m/>
    <m/>
    <m/>
    <m/>
    <m/>
    <m/>
    <n v="4"/>
    <m/>
    <m/>
    <s v="Applied but not admitted"/>
    <x v="1"/>
  </r>
  <r>
    <x v="0"/>
    <s v="31527464"/>
    <s v="Hannan, Zayd"/>
    <s v="Decided"/>
    <s v="R"/>
    <s v="Cancelled Accept (WA)"/>
    <s v="WA"/>
    <s v="0"/>
    <s v="BRIDGEWATER-RARITAN REGIONAL HIGH SCHOOL"/>
    <x v="47"/>
    <n v="2.8860999999999999"/>
    <n v="4"/>
    <m/>
    <m/>
    <m/>
    <m/>
    <m/>
    <m/>
    <m/>
    <m/>
    <m/>
    <m/>
    <m/>
    <m/>
    <s v="2.8861"/>
    <m/>
    <m/>
    <s v="Applied but not admitted"/>
    <x v="1"/>
  </r>
  <r>
    <x v="1"/>
    <s v="31555904"/>
    <s v="Julapalli, Suhas"/>
    <s v="Decided"/>
    <s v="R"/>
    <s v="Cancelled Accept (WA)"/>
    <s v="WA"/>
    <s v="0"/>
    <s v="Bridgewater-Raritan Regional High School"/>
    <x v="47"/>
    <n v="4.2507999999999999"/>
    <n v="4"/>
    <m/>
    <m/>
    <m/>
    <m/>
    <m/>
    <m/>
    <m/>
    <m/>
    <m/>
    <m/>
    <m/>
    <m/>
    <n v="4"/>
    <m/>
    <m/>
    <s v="Applied but not admitted"/>
    <x v="1"/>
  </r>
  <r>
    <x v="0"/>
    <s v="31527468"/>
    <s v="Krishna, Vaishak Manoj"/>
    <s v="Decided"/>
    <s v="N"/>
    <s v="Cancelled Accept (WA)"/>
    <s v="WA"/>
    <s v="0"/>
    <s v="BRIDGEWATER-RARITAN REGIONAL HIGH SCHOOL"/>
    <x v="47"/>
    <n v="4"/>
    <n v="4"/>
    <m/>
    <m/>
    <m/>
    <m/>
    <m/>
    <m/>
    <m/>
    <m/>
    <m/>
    <m/>
    <m/>
    <m/>
    <n v="4"/>
    <m/>
    <m/>
    <s v="Applied but not admitted"/>
    <x v="1"/>
  </r>
  <r>
    <x v="1"/>
    <s v="31551048"/>
    <s v="Malangi, Rohith Girish"/>
    <s v="Decided"/>
    <s v="R"/>
    <s v="Cancelled Accept (WA)"/>
    <s v="WA"/>
    <s v="0"/>
    <s v="Bridgewater-Raritan Regional High School"/>
    <x v="47"/>
    <n v="4.1356000000000002"/>
    <n v="4"/>
    <m/>
    <m/>
    <m/>
    <m/>
    <m/>
    <m/>
    <m/>
    <m/>
    <m/>
    <m/>
    <m/>
    <m/>
    <n v="4"/>
    <m/>
    <m/>
    <s v="Applied but not admitted"/>
    <x v="1"/>
  </r>
  <r>
    <x v="0"/>
    <s v="31475083"/>
    <s v="Meruva, Nikhil"/>
    <s v="Decided"/>
    <s v="R"/>
    <s v="Cancelled Accept (WA)"/>
    <s v="WA"/>
    <s v="0"/>
    <s v="Bridgewater-Raritan Regional High School"/>
    <x v="47"/>
    <n v="3.3904999999999998"/>
    <n v="4"/>
    <m/>
    <m/>
    <m/>
    <m/>
    <m/>
    <m/>
    <m/>
    <m/>
    <m/>
    <m/>
    <m/>
    <m/>
    <s v="3.3905"/>
    <m/>
    <m/>
    <s v="Applied but not admitted"/>
    <x v="1"/>
  </r>
  <r>
    <x v="0"/>
    <s v="31506549"/>
    <s v="Patel, Shril Kamlesh"/>
    <s v="Decided"/>
    <s v="R"/>
    <s v="Cancelled Accept (WA)"/>
    <s v="WA"/>
    <s v="0"/>
    <s v="Bridgewater-Raritan Regional High School"/>
    <x v="47"/>
    <n v="4.0350000000000001"/>
    <n v="4"/>
    <m/>
    <m/>
    <m/>
    <m/>
    <m/>
    <m/>
    <m/>
    <m/>
    <m/>
    <m/>
    <m/>
    <m/>
    <n v="4"/>
    <m/>
    <m/>
    <s v="Applied but not admitted"/>
    <x v="1"/>
  </r>
  <r>
    <x v="0"/>
    <s v="31519454"/>
    <s v="Reddy (Eanuga), Vineel Eanuga Chandra (Neil)"/>
    <s v="Decided"/>
    <s v="R"/>
    <s v="Cancelled Accept (WA)"/>
    <s v="WA"/>
    <s v="0"/>
    <s v="BRIDGEWATER-RARITAN REGIONAL HIGH SCHOOL"/>
    <x v="47"/>
    <n v="3.8753000000000002"/>
    <n v="4"/>
    <m/>
    <m/>
    <m/>
    <m/>
    <m/>
    <m/>
    <m/>
    <m/>
    <m/>
    <m/>
    <m/>
    <m/>
    <s v="3.8753"/>
    <m/>
    <m/>
    <s v="Applied but not admitted"/>
    <x v="1"/>
  </r>
  <r>
    <x v="0"/>
    <s v="31490435"/>
    <s v="Sharma, Vansh"/>
    <s v="Decided"/>
    <s v="R"/>
    <s v="Cancelled Accept (WA)"/>
    <s v="WA"/>
    <s v="0"/>
    <s v="Bridgewater-Raritan Regional High School"/>
    <x v="47"/>
    <n v="3.22"/>
    <n v="4"/>
    <m/>
    <m/>
    <m/>
    <m/>
    <m/>
    <m/>
    <m/>
    <m/>
    <m/>
    <m/>
    <m/>
    <m/>
    <s v="3.22"/>
    <m/>
    <m/>
    <s v="Applied but not admitted"/>
    <x v="1"/>
  </r>
  <r>
    <x v="1"/>
    <s v="31553709"/>
    <s v="Bharadwaj, Shreyas Sanjeev"/>
    <s v="Decided"/>
    <s v="R"/>
    <s v="Cancelled Deposit (CD)"/>
    <s v="CD"/>
    <s v="0"/>
    <s v="BRIDGEWATER-RARITAN REGIONAL HIGH SCHOOL"/>
    <x v="47"/>
    <n v="3.1385000000000001"/>
    <n v="4"/>
    <m/>
    <m/>
    <m/>
    <m/>
    <m/>
    <m/>
    <m/>
    <m/>
    <m/>
    <m/>
    <m/>
    <m/>
    <s v="3.1385"/>
    <m/>
    <m/>
    <s v="Admitted but not enrolled"/>
    <x v="1"/>
  </r>
  <r>
    <x v="1"/>
    <s v="31547664"/>
    <s v="Sharma, Shreyas"/>
    <s v="Decided"/>
    <s v="N"/>
    <s v="Cancelled Deposit (CD)"/>
    <s v="CD"/>
    <s v="0"/>
    <s v="BRIDGEWATER-RARITAN REGIONAL HIGH SCHOOL"/>
    <x v="47"/>
    <n v="3.0878000000000001"/>
    <n v="4"/>
    <m/>
    <m/>
    <m/>
    <m/>
    <m/>
    <m/>
    <m/>
    <m/>
    <m/>
    <m/>
    <m/>
    <m/>
    <s v="3.0878"/>
    <m/>
    <m/>
    <s v="Admitted but not enrolled"/>
    <x v="1"/>
  </r>
  <r>
    <x v="1"/>
    <s v="31552167"/>
    <s v="Yakkali, Veda Praneet"/>
    <s v="Decided"/>
    <s v="N"/>
    <s v="Cancelled Deposit (CD)"/>
    <s v="CD"/>
    <s v="0"/>
    <s v="Bridgewater-Raritan Regional High School"/>
    <x v="47"/>
    <n v="3.8797999999999999"/>
    <n v="4"/>
    <m/>
    <m/>
    <m/>
    <m/>
    <m/>
    <m/>
    <m/>
    <m/>
    <m/>
    <m/>
    <m/>
    <m/>
    <s v="3.8798"/>
    <m/>
    <m/>
    <s v="Admitted but not enrolled"/>
    <x v="1"/>
  </r>
  <r>
    <x v="0"/>
    <s v="31490459"/>
    <s v="Desai, Ayan Jigar"/>
    <s v="Decided"/>
    <s v="R"/>
    <s v="Deferred to Future Semester (RD)"/>
    <s v="RD"/>
    <s v="0"/>
    <s v="Bridgewater-Raritan Regional High School"/>
    <x v="47"/>
    <n v="3.3140000000000001"/>
    <n v="4"/>
    <m/>
    <m/>
    <m/>
    <m/>
    <m/>
    <m/>
    <m/>
    <m/>
    <m/>
    <m/>
    <m/>
    <m/>
    <s v="3.314"/>
    <m/>
    <m/>
    <s v="Admitted but not enrolled"/>
    <x v="1"/>
  </r>
  <r>
    <x v="1"/>
    <s v="31563154"/>
    <s v="Ladha, Arnav"/>
    <s v="Decided"/>
    <s v="R"/>
    <s v="Deferred to Future Semester (RD)"/>
    <s v="RD"/>
    <s v="0"/>
    <s v="Bridgewater-Raritan Regional High School"/>
    <x v="47"/>
    <n v="3.37"/>
    <n v="4"/>
    <m/>
    <m/>
    <m/>
    <m/>
    <m/>
    <m/>
    <m/>
    <m/>
    <m/>
    <m/>
    <m/>
    <m/>
    <s v="3.37"/>
    <m/>
    <m/>
    <s v="Admitted but not enrolled"/>
    <x v="1"/>
  </r>
  <r>
    <x v="1"/>
    <s v="31560375"/>
    <s v="Iyer, Rahul Tejan"/>
    <s v="Decided"/>
    <s v="R"/>
    <s v="Rejected (RJ)"/>
    <s v="RJ"/>
    <s v="0"/>
    <s v="BRIDGEWATER-RARITAN REGIONAL HIGH SCHOOL"/>
    <x v="47"/>
    <n v="2.7484999999999999"/>
    <n v="4"/>
    <m/>
    <m/>
    <m/>
    <m/>
    <m/>
    <m/>
    <m/>
    <m/>
    <m/>
    <m/>
    <m/>
    <m/>
    <s v="2.7485"/>
    <m/>
    <m/>
    <s v="Applied but not admitted"/>
    <x v="1"/>
  </r>
  <r>
    <x v="1"/>
    <s v="31546898"/>
    <s v="Murari, Mrudula (Mru)"/>
    <s v="Decided"/>
    <s v="N"/>
    <s v="Rejected (RJ)"/>
    <s v="RJ"/>
    <s v="0"/>
    <s v="Bridgewater-Raritan Regional High School"/>
    <x v="47"/>
    <n v="2.7896999999999998"/>
    <n v="4"/>
    <m/>
    <m/>
    <m/>
    <m/>
    <m/>
    <m/>
    <m/>
    <m/>
    <m/>
    <m/>
    <m/>
    <m/>
    <s v="2.7897"/>
    <m/>
    <m/>
    <s v="Applied but not admitted"/>
    <x v="1"/>
  </r>
  <r>
    <x v="0"/>
    <s v="31531514"/>
    <s v="Tomo, Raymond James (Ray)"/>
    <s v="Awaiting Decision"/>
    <s v="N"/>
    <m/>
    <m/>
    <s v="0"/>
    <s v="Bridgewater-Raritan Regional High School"/>
    <x v="47"/>
    <n v="3.7940999999999998"/>
    <n v="4"/>
    <m/>
    <m/>
    <m/>
    <m/>
    <m/>
    <m/>
    <m/>
    <m/>
    <m/>
    <m/>
    <m/>
    <m/>
    <s v="3.7941"/>
    <m/>
    <m/>
    <s v="Applied but not admitted"/>
    <x v="1"/>
  </r>
  <r>
    <x v="0"/>
    <s v="31531144"/>
    <s v="Koshal, Arjun"/>
    <s v="Decided"/>
    <s v="R"/>
    <s v="Cancelled Accept (WA)"/>
    <s v="WA"/>
    <s v="0"/>
    <s v="Bridgewater-Raritan Rgnl HS"/>
    <x v="47"/>
    <n v="3.9478"/>
    <n v="4"/>
    <m/>
    <m/>
    <m/>
    <m/>
    <m/>
    <m/>
    <m/>
    <m/>
    <m/>
    <m/>
    <m/>
    <m/>
    <s v="3.9478"/>
    <m/>
    <m/>
    <s v="Applied but not admitted"/>
    <x v="1"/>
  </r>
  <r>
    <x v="0"/>
    <s v="31528645"/>
    <s v="Koteles, Brandon Lewis"/>
    <s v="Decided"/>
    <s v="R"/>
    <s v="Cancelled Accept (WA)"/>
    <s v="WA"/>
    <s v="0"/>
    <s v="Buena Regional High School"/>
    <x v="47"/>
    <n v="4.2850000000000001"/>
    <n v="4"/>
    <m/>
    <m/>
    <m/>
    <m/>
    <m/>
    <m/>
    <m/>
    <m/>
    <m/>
    <m/>
    <m/>
    <m/>
    <n v="4"/>
    <m/>
    <m/>
    <s v="Applied but not admitted"/>
    <x v="1"/>
  </r>
  <r>
    <x v="1"/>
    <s v="31536643"/>
    <s v="Her, Kashia Mina"/>
    <s v="Decided"/>
    <s v="N"/>
    <s v="Cancelled Accept (WA)"/>
    <s v="WA"/>
    <s v="0"/>
    <s v="BUNKER HILL HIGH SCHOOL"/>
    <x v="48"/>
    <n v="3.29"/>
    <n v="4"/>
    <m/>
    <m/>
    <m/>
    <m/>
    <m/>
    <m/>
    <m/>
    <m/>
    <m/>
    <m/>
    <m/>
    <m/>
    <s v="3.29"/>
    <m/>
    <m/>
    <s v="Applied but not admitted"/>
    <x v="0"/>
  </r>
  <r>
    <x v="0"/>
    <s v="31536643"/>
    <s v="Her, Kashia Mina"/>
    <s v="Decided"/>
    <s v="N"/>
    <s v="Deferred to Future Semester (RD)"/>
    <s v="RD"/>
    <s v="0"/>
    <s v="BUNKER HILL HIGH SCHOOL"/>
    <x v="48"/>
    <n v="3.29"/>
    <n v="4"/>
    <m/>
    <m/>
    <m/>
    <m/>
    <m/>
    <m/>
    <m/>
    <m/>
    <m/>
    <m/>
    <m/>
    <m/>
    <s v="3.29"/>
    <m/>
    <m/>
    <s v="Admitted but not enrolled"/>
    <x v="2"/>
  </r>
  <r>
    <x v="0"/>
    <s v="31529330"/>
    <s v="Wilson, Penfield A"/>
    <s v="Decided"/>
    <s v="R"/>
    <s v="Cancelled Accept (WA)"/>
    <s v="WA"/>
    <s v="0"/>
    <s v="BURLINGTON COUNTY INST OF TECH- WESTAMPTON CAMPUS"/>
    <x v="49"/>
    <n v="3.7865000000000002"/>
    <n v="5"/>
    <s v="Rowan College at Burlington County"/>
    <m/>
    <m/>
    <m/>
    <m/>
    <m/>
    <m/>
    <m/>
    <m/>
    <m/>
    <m/>
    <m/>
    <s v="3.0292"/>
    <m/>
    <m/>
    <s v="Applied but not admitted"/>
    <x v="0"/>
  </r>
  <r>
    <x v="1"/>
    <s v="31551314"/>
    <s v="Harrington, Michael Francis Jr."/>
    <s v="Decided"/>
    <s v="R"/>
    <s v="Admitted (CC)"/>
    <s v="CC"/>
    <s v="0"/>
    <s v="Burlington County Institute of Technology - Medford Campus"/>
    <x v="50"/>
    <n v="3.8511000000000002"/>
    <n v="4"/>
    <m/>
    <m/>
    <m/>
    <m/>
    <m/>
    <m/>
    <m/>
    <m/>
    <m/>
    <m/>
    <m/>
    <m/>
    <s v="3.8511"/>
    <m/>
    <m/>
    <s v="Admitted but not enrolled"/>
    <x v="2"/>
  </r>
  <r>
    <x v="1"/>
    <s v="31555665"/>
    <s v="Taylor, Jaden Devyn"/>
    <s v="Decided"/>
    <s v="R"/>
    <s v="Admitted (CC)"/>
    <s v="CC"/>
    <s v="0"/>
    <s v="Burlington County Institute of Technology - Westampton Campus"/>
    <x v="49"/>
    <n v="3.5308999999999999"/>
    <n v="4"/>
    <m/>
    <m/>
    <m/>
    <m/>
    <m/>
    <m/>
    <m/>
    <m/>
    <m/>
    <m/>
    <m/>
    <m/>
    <s v="3.5309"/>
    <m/>
    <m/>
    <s v="Admitted but not enrolled"/>
    <x v="2"/>
  </r>
  <r>
    <x v="0"/>
    <s v="31525077"/>
    <s v="Ijalana, Joshua O (Josh)"/>
    <s v="Decided"/>
    <s v="R"/>
    <s v="Cancelled Accept (WA)"/>
    <s v="WA"/>
    <s v="0"/>
    <s v="Burlington County Institute of Technology - Westampton Campus"/>
    <x v="49"/>
    <n v="3.2347000000000001"/>
    <n v="5"/>
    <m/>
    <m/>
    <m/>
    <m/>
    <m/>
    <m/>
    <m/>
    <m/>
    <m/>
    <m/>
    <m/>
    <m/>
    <s v="2.58776"/>
    <m/>
    <m/>
    <s v="Applied but not admitted"/>
    <x v="0"/>
  </r>
  <r>
    <x v="0"/>
    <s v="31508505"/>
    <s v="Middlebrooks, Torin Maurice"/>
    <s v="Decided"/>
    <s v="R"/>
    <s v="Rejected (RJ)"/>
    <s v="RJ"/>
    <s v="0"/>
    <s v="Burlington County Institute of Technology - Westampton Campus"/>
    <x v="49"/>
    <n v="3.383"/>
    <n v="5"/>
    <m/>
    <m/>
    <m/>
    <m/>
    <m/>
    <m/>
    <m/>
    <m/>
    <m/>
    <m/>
    <m/>
    <m/>
    <s v="2.7064"/>
    <m/>
    <m/>
    <s v="Applied but not admitted"/>
    <x v="0"/>
  </r>
  <r>
    <x v="1"/>
    <s v="31525809"/>
    <s v="Baz, Karem"/>
    <s v="Decided"/>
    <s v="R"/>
    <s v="Admitted (CC)"/>
    <s v="CC"/>
    <s v="0"/>
    <s v="BURLINGTON TOWNSHIP HIGH SCHOOL"/>
    <x v="44"/>
    <n v="4.4625000000000004"/>
    <n v="5"/>
    <m/>
    <m/>
    <m/>
    <m/>
    <m/>
    <m/>
    <m/>
    <m/>
    <m/>
    <m/>
    <m/>
    <m/>
    <s v="3.57"/>
    <m/>
    <m/>
    <s v="Admitted but not enrolled"/>
    <x v="2"/>
  </r>
  <r>
    <x v="1"/>
    <s v="31549185"/>
    <s v="Cygan, Daniel Christopher (Danny)"/>
    <s v="Decided"/>
    <s v="R"/>
    <s v="Admitted (CC)"/>
    <s v="CC"/>
    <s v="0"/>
    <s v="Burlington Township High School"/>
    <x v="44"/>
    <n v="5.1559999999999997"/>
    <n v="5"/>
    <m/>
    <m/>
    <m/>
    <m/>
    <m/>
    <m/>
    <m/>
    <m/>
    <m/>
    <m/>
    <m/>
    <m/>
    <n v="4"/>
    <m/>
    <m/>
    <s v="Admitted but not enrolled"/>
    <x v="2"/>
  </r>
  <r>
    <x v="0"/>
    <s v="31524712"/>
    <s v="Darji, Shyaam Jayesh"/>
    <s v="Decided"/>
    <s v="R"/>
    <s v="Admitted (CC)"/>
    <s v="CC"/>
    <s v="0"/>
    <s v="Burlington Township High School"/>
    <x v="44"/>
    <n v="5.1656000000000004"/>
    <n v="5"/>
    <m/>
    <m/>
    <m/>
    <m/>
    <m/>
    <m/>
    <m/>
    <m/>
    <m/>
    <m/>
    <m/>
    <m/>
    <n v="4"/>
    <m/>
    <m/>
    <s v="Admitted but not enrolled"/>
    <x v="1"/>
  </r>
  <r>
    <x v="1"/>
    <s v="31518799"/>
    <s v="Eichmann, Andrew (Aj)"/>
    <s v="Decided"/>
    <s v="R"/>
    <s v="Admitted (CC)"/>
    <s v="CC"/>
    <s v="0"/>
    <s v="BURLINGTON TOWNSHIP HIGH SCHOOL"/>
    <x v="44"/>
    <n v="5.2355999999999998"/>
    <n v="5"/>
    <m/>
    <m/>
    <m/>
    <m/>
    <m/>
    <m/>
    <m/>
    <m/>
    <m/>
    <m/>
    <m/>
    <m/>
    <n v="4"/>
    <m/>
    <m/>
    <s v="Admitted but not enrolled"/>
    <x v="2"/>
  </r>
  <r>
    <x v="1"/>
    <s v="31535417"/>
    <s v="Wang, Raymond"/>
    <s v="Decided"/>
    <s v="R"/>
    <s v="Admitted (CC)"/>
    <s v="CC"/>
    <s v="0"/>
    <s v="BURLINGTON TOWNSHIP HIGH SCHOOL"/>
    <x v="44"/>
    <n v="4.3573000000000004"/>
    <n v="5"/>
    <m/>
    <m/>
    <m/>
    <m/>
    <m/>
    <m/>
    <m/>
    <m/>
    <m/>
    <m/>
    <m/>
    <m/>
    <s v="3.48584"/>
    <m/>
    <m/>
    <s v="Admitted but not enrolled"/>
    <x v="2"/>
  </r>
  <r>
    <x v="0"/>
    <s v="31536641"/>
    <s v="Flomo, Nhanmo Jarta"/>
    <s v="Decided"/>
    <s v="R"/>
    <s v="Applicant Accept/Deposit (AA)"/>
    <s v="AA"/>
    <n v="1"/>
    <s v="Burlington Township High School"/>
    <x v="44"/>
    <n v="5.4119999999999999"/>
    <n v="5"/>
    <m/>
    <m/>
    <m/>
    <m/>
    <m/>
    <m/>
    <m/>
    <m/>
    <m/>
    <m/>
    <m/>
    <m/>
    <n v="4"/>
    <m/>
    <m/>
    <s v="Enrolled"/>
    <x v="1"/>
  </r>
  <r>
    <x v="0"/>
    <s v="31505776"/>
    <s v="Andrew, Jacob Matthew (Jake)"/>
    <s v="Decided"/>
    <s v="R"/>
    <s v="Cancelled Accept (WA)"/>
    <s v="WA"/>
    <s v="0"/>
    <s v="Burlington Township High School"/>
    <x v="44"/>
    <n v="4.8219000000000003"/>
    <n v="5"/>
    <m/>
    <m/>
    <m/>
    <m/>
    <m/>
    <m/>
    <m/>
    <m/>
    <m/>
    <m/>
    <m/>
    <m/>
    <s v="3.85752"/>
    <m/>
    <m/>
    <s v="Applied but not admitted"/>
    <x v="1"/>
  </r>
  <r>
    <x v="1"/>
    <s v="31531534"/>
    <s v="Au, Julie"/>
    <s v="Decided"/>
    <s v="R"/>
    <s v="Cancelled Accept (WA)"/>
    <s v="WA"/>
    <s v="0"/>
    <s v="Burlington Township High School"/>
    <x v="44"/>
    <n v="4.2948000000000004"/>
    <n v="5"/>
    <m/>
    <m/>
    <m/>
    <m/>
    <m/>
    <m/>
    <m/>
    <m/>
    <m/>
    <m/>
    <m/>
    <m/>
    <s v="3.43584"/>
    <m/>
    <m/>
    <s v="Applied but not admitted"/>
    <x v="2"/>
  </r>
  <r>
    <x v="1"/>
    <s v="31521347"/>
    <s v="Contratti, Alexander Michael (Alex)"/>
    <s v="Decided"/>
    <s v="R"/>
    <s v="Cancelled Accept (WA)"/>
    <s v="WA"/>
    <s v="0"/>
    <s v="BURLINGTON TOWNSHIP HIGH SCHOOL"/>
    <x v="44"/>
    <n v="4.7"/>
    <n v="4"/>
    <m/>
    <m/>
    <m/>
    <m/>
    <m/>
    <m/>
    <m/>
    <m/>
    <m/>
    <m/>
    <m/>
    <m/>
    <n v="4"/>
    <m/>
    <m/>
    <s v="Applied but not admitted"/>
    <x v="2"/>
  </r>
  <r>
    <x v="0"/>
    <s v="31537584"/>
    <s v="Darling, James Nicholas (Jimmy)"/>
    <s v="Decided"/>
    <s v="R"/>
    <s v="Cancelled Accept (WA)"/>
    <s v="WA"/>
    <s v="0"/>
    <s v="Burlington Township High School"/>
    <x v="44"/>
    <n v="5.2587000000000002"/>
    <n v="5"/>
    <m/>
    <m/>
    <m/>
    <m/>
    <m/>
    <m/>
    <m/>
    <m/>
    <m/>
    <m/>
    <m/>
    <m/>
    <n v="4"/>
    <m/>
    <m/>
    <s v="Applied but not admitted"/>
    <x v="1"/>
  </r>
  <r>
    <x v="1"/>
    <s v="31546907"/>
    <s v="Soni, Kush Ketan"/>
    <s v="Decided"/>
    <s v="R"/>
    <s v="Cancelled Accept (WA)"/>
    <s v="WA"/>
    <s v="0"/>
    <s v="Burlington Township High School"/>
    <x v="44"/>
    <n v="4.2"/>
    <n v="4"/>
    <m/>
    <m/>
    <m/>
    <m/>
    <m/>
    <m/>
    <m/>
    <m/>
    <m/>
    <m/>
    <m/>
    <m/>
    <n v="4"/>
    <m/>
    <m/>
    <s v="Applied but not admitted"/>
    <x v="2"/>
  </r>
  <r>
    <x v="0"/>
    <s v="31531534"/>
    <s v="Au, Julie"/>
    <s v="Decided"/>
    <s v="R"/>
    <s v="Deferred to Future Semester (RD)"/>
    <s v="RD"/>
    <s v="0"/>
    <s v="Burlington Township High School"/>
    <x v="44"/>
    <n v="4.2948000000000004"/>
    <n v="5"/>
    <m/>
    <m/>
    <m/>
    <m/>
    <m/>
    <m/>
    <m/>
    <m/>
    <m/>
    <m/>
    <m/>
    <m/>
    <s v="3.43584"/>
    <m/>
    <m/>
    <s v="Admitted but not enrolled"/>
    <x v="1"/>
  </r>
  <r>
    <x v="0"/>
    <s v="31525809"/>
    <s v="Baz, Karem"/>
    <s v="Decided"/>
    <s v="R"/>
    <s v="Deferred to Future Semester (RD)"/>
    <s v="RD"/>
    <s v="0"/>
    <s v="BURLINGTON TOWNSHIP HIGH SCHOOL"/>
    <x v="44"/>
    <n v="4.4625000000000004"/>
    <n v="5"/>
    <m/>
    <m/>
    <m/>
    <m/>
    <m/>
    <m/>
    <m/>
    <m/>
    <m/>
    <m/>
    <m/>
    <m/>
    <s v="3.57"/>
    <m/>
    <m/>
    <s v="Admitted but not enrolled"/>
    <x v="1"/>
  </r>
  <r>
    <x v="0"/>
    <s v="31535417"/>
    <s v="Wang, Raymond"/>
    <s v="Decided"/>
    <s v="R"/>
    <s v="Deferred to Future Semester (RD)"/>
    <s v="RD"/>
    <s v="0"/>
    <s v="BURLINGTON TOWNSHIP HIGH SCHOOL"/>
    <x v="44"/>
    <n v="4.3573000000000004"/>
    <n v="5"/>
    <m/>
    <m/>
    <m/>
    <m/>
    <m/>
    <m/>
    <m/>
    <m/>
    <m/>
    <m/>
    <m/>
    <m/>
    <s v="3.48584"/>
    <m/>
    <m/>
    <s v="Admitted but not enrolled"/>
    <x v="1"/>
  </r>
  <r>
    <x v="0"/>
    <s v="31520171"/>
    <s v="Chaudhri, Humza"/>
    <s v="Decided"/>
    <s v="R"/>
    <s v="Rejected (RJ)"/>
    <s v="RJ"/>
    <s v="0"/>
    <s v="BURLINGTON TOWNSHIP HIGH SCHOOL"/>
    <x v="44"/>
    <n v="4.1028000000000002"/>
    <n v="5"/>
    <m/>
    <m/>
    <m/>
    <m/>
    <m/>
    <m/>
    <m/>
    <m/>
    <m/>
    <m/>
    <m/>
    <m/>
    <s v="3.28224"/>
    <m/>
    <m/>
    <s v="Applied but not admitted"/>
    <x v="1"/>
  </r>
  <r>
    <x v="1"/>
    <s v="31560154"/>
    <s v="Prowse, Benjamin Robert (Ben)"/>
    <s v="Decided"/>
    <s v="R"/>
    <s v="Applicant Accept/Deposit (AA)"/>
    <s v="AA"/>
    <n v="1"/>
    <s v="Butler High School"/>
    <x v="51"/>
    <n v="3.746"/>
    <n v="4"/>
    <m/>
    <m/>
    <m/>
    <m/>
    <m/>
    <m/>
    <m/>
    <m/>
    <m/>
    <m/>
    <m/>
    <m/>
    <s v="3.746"/>
    <m/>
    <m/>
    <s v="Enrolled"/>
    <x v="1"/>
  </r>
  <r>
    <x v="1"/>
    <s v="31537190"/>
    <s v="Trog, Matthew Paul (Matt)"/>
    <s v="Decided"/>
    <s v="R"/>
    <s v="Applicant Accept/Deposit (AA)"/>
    <s v="AA"/>
    <n v="1"/>
    <s v="Butler High School"/>
    <x v="51"/>
    <n v="3.7730000000000001"/>
    <n v="4"/>
    <m/>
    <m/>
    <m/>
    <m/>
    <m/>
    <m/>
    <m/>
    <m/>
    <m/>
    <m/>
    <m/>
    <m/>
    <s v="3.773"/>
    <m/>
    <m/>
    <s v="Enrolled"/>
    <x v="1"/>
  </r>
  <r>
    <x v="1"/>
    <s v="31545265"/>
    <s v="Minaya, Amani Abigail"/>
    <s v="Decided"/>
    <s v="R"/>
    <s v="Cancelled Accept (WA)"/>
    <s v="WA"/>
    <s v="0"/>
    <s v="Butler High School"/>
    <x v="51"/>
    <n v="3.319"/>
    <n v="4"/>
    <s v="Lodi High School"/>
    <m/>
    <m/>
    <m/>
    <m/>
    <m/>
    <m/>
    <m/>
    <m/>
    <m/>
    <m/>
    <m/>
    <s v="3.319"/>
    <m/>
    <m/>
    <s v="Applied but not admitted"/>
    <x v="1"/>
  </r>
  <r>
    <x v="1"/>
    <s v="31550364"/>
    <s v="Sansone, Melody Rose"/>
    <s v="Decided"/>
    <s v="R"/>
    <s v="Cancelled Deposit (CD)"/>
    <s v="CD"/>
    <s v="0"/>
    <s v="BUTLER HIGH SCHOOL"/>
    <x v="51"/>
    <n v="3.9550000000000001"/>
    <n v="4"/>
    <m/>
    <m/>
    <m/>
    <m/>
    <m/>
    <m/>
    <m/>
    <m/>
    <m/>
    <m/>
    <m/>
    <m/>
    <s v="3.955"/>
    <m/>
    <m/>
    <s v="Admitted but not enrolled"/>
    <x v="1"/>
  </r>
  <r>
    <x v="1"/>
    <s v="31554048"/>
    <s v="Gallagher, David Joseph"/>
    <s v="Decided"/>
    <s v="R"/>
    <s v="Deferred to Future Semester (RD)"/>
    <s v="RD"/>
    <s v="0"/>
    <s v="Butler High School"/>
    <x v="51"/>
    <n v="3.2770000000000001"/>
    <n v="4"/>
    <m/>
    <m/>
    <m/>
    <m/>
    <m/>
    <m/>
    <m/>
    <m/>
    <m/>
    <m/>
    <m/>
    <m/>
    <s v="3.277"/>
    <m/>
    <m/>
    <s v="Admitted but not enrolled"/>
    <x v="1"/>
  </r>
  <r>
    <x v="1"/>
    <s v="31509488"/>
    <s v="Hunte, Jason Allan"/>
    <s v="Decided"/>
    <s v="R"/>
    <s v="Admitted (CC)"/>
    <s v="CC"/>
    <s v="0"/>
    <s v="Calvary Christian"/>
    <x v="52"/>
    <n v="3.86"/>
    <n v="4"/>
    <m/>
    <m/>
    <m/>
    <m/>
    <m/>
    <m/>
    <m/>
    <m/>
    <m/>
    <m/>
    <m/>
    <m/>
    <s v="3.86"/>
    <m/>
    <m/>
    <s v="Admitted but not enrolled"/>
    <x v="2"/>
  </r>
  <r>
    <x v="1"/>
    <s v="31503489"/>
    <s v="Conte, Jonah"/>
    <s v="Decided"/>
    <s v="N"/>
    <s v="Admitted (CC)"/>
    <s v="CC"/>
    <s v="0"/>
    <s v="CALVARY CHRISTIAN SCHOOL"/>
    <x v="52"/>
    <n v="3.665"/>
    <n v="4"/>
    <m/>
    <m/>
    <m/>
    <m/>
    <m/>
    <m/>
    <m/>
    <m/>
    <m/>
    <m/>
    <m/>
    <m/>
    <s v="3.665"/>
    <m/>
    <m/>
    <s v="Admitted but not enrolled"/>
    <x v="2"/>
  </r>
  <r>
    <x v="0"/>
    <s v="31503489"/>
    <s v="Conte, Jonah"/>
    <s v="Decided"/>
    <s v="N"/>
    <s v="Deferred to Future Semester (RD)"/>
    <s v="RD"/>
    <s v="0"/>
    <s v="CALVARY CHRISTIAN SCHOOL"/>
    <x v="52"/>
    <n v="3.665"/>
    <n v="4"/>
    <m/>
    <m/>
    <m/>
    <m/>
    <m/>
    <m/>
    <m/>
    <m/>
    <m/>
    <m/>
    <m/>
    <m/>
    <s v="3.665"/>
    <m/>
    <m/>
    <s v="Admitted but not enrolled"/>
    <x v="2"/>
  </r>
  <r>
    <x v="1"/>
    <s v="31556241"/>
    <s v="Catoe, Tory Neal"/>
    <s v="Decided"/>
    <s v="R"/>
    <s v="Admitted (CC)"/>
    <s v="CC"/>
    <s v="0"/>
    <s v="Camden County Technical School"/>
    <x v="53"/>
    <n v="90.138999999999996"/>
    <n v="100"/>
    <m/>
    <m/>
    <m/>
    <m/>
    <m/>
    <m/>
    <m/>
    <m/>
    <m/>
    <m/>
    <m/>
    <m/>
    <s v="3.60556"/>
    <m/>
    <m/>
    <s v="Admitted but not enrolled"/>
    <x v="2"/>
  </r>
  <r>
    <x v="0"/>
    <s v="31516429"/>
    <s v="Cross-griffin, Nasir Jakwan (Nas)"/>
    <s v="Decided"/>
    <s v="R"/>
    <s v="Admitted (CC)"/>
    <s v="CC"/>
    <s v="0"/>
    <s v="Camden County Technical School"/>
    <x v="53"/>
    <n v="91.36"/>
    <n v="100"/>
    <m/>
    <m/>
    <m/>
    <m/>
    <m/>
    <m/>
    <m/>
    <m/>
    <m/>
    <m/>
    <m/>
    <m/>
    <s v="3.6544"/>
    <m/>
    <m/>
    <s v="Admitted but not enrolled"/>
    <x v="2"/>
  </r>
  <r>
    <x v="1"/>
    <s v="31555738"/>
    <s v="Cuffari, James Richard Jr. (Jimmy)"/>
    <s v="Decided"/>
    <s v="R"/>
    <s v="Cancelled Accept (WA)"/>
    <s v="WA"/>
    <s v="0"/>
    <s v="Camden County Technical School"/>
    <x v="53"/>
    <n v="94.406000000000006"/>
    <n v="100"/>
    <m/>
    <m/>
    <m/>
    <m/>
    <m/>
    <m/>
    <m/>
    <m/>
    <m/>
    <m/>
    <m/>
    <m/>
    <s v="3.77624"/>
    <m/>
    <m/>
    <s v="Applied but not admitted"/>
    <x v="2"/>
  </r>
  <r>
    <x v="1"/>
    <s v="31554878"/>
    <s v="Dela Pena, Julianne Ferrer"/>
    <s v="Decided"/>
    <s v="R"/>
    <s v="Cancelled Accept (WA)"/>
    <s v="WA"/>
    <s v="0"/>
    <s v="Camden County Technical School"/>
    <x v="53"/>
    <n v="97.881"/>
    <n v="100"/>
    <m/>
    <m/>
    <m/>
    <m/>
    <m/>
    <m/>
    <m/>
    <m/>
    <m/>
    <m/>
    <m/>
    <m/>
    <s v="3.91524"/>
    <m/>
    <m/>
    <s v="Applied but not admitted"/>
    <x v="2"/>
  </r>
  <r>
    <x v="0"/>
    <s v="31536442"/>
    <s v="Haynesworth, Aidan Darius"/>
    <s v="Decided"/>
    <s v="R"/>
    <s v="Cancelled Accept (WA)"/>
    <s v="WA"/>
    <s v="0"/>
    <s v="CAMDEN COUNTY TECHNICAL SCHOOL"/>
    <x v="53"/>
    <n v="94.95"/>
    <n v="100"/>
    <m/>
    <m/>
    <m/>
    <m/>
    <m/>
    <m/>
    <m/>
    <m/>
    <m/>
    <m/>
    <m/>
    <m/>
    <s v="3.798"/>
    <m/>
    <m/>
    <s v="Applied but not admitted"/>
    <x v="2"/>
  </r>
  <r>
    <x v="1"/>
    <s v="31561508"/>
    <s v="Johnson, Senai Omaree"/>
    <s v="Decided"/>
    <s v="R"/>
    <s v="Cancelled Accept (WA)"/>
    <s v="WA"/>
    <s v="0"/>
    <s v="Camden County Technical School"/>
    <x v="53"/>
    <n v="98.465000000000003"/>
    <n v="100"/>
    <m/>
    <m/>
    <m/>
    <m/>
    <m/>
    <m/>
    <m/>
    <m/>
    <m/>
    <m/>
    <m/>
    <m/>
    <s v="3.9386"/>
    <m/>
    <m/>
    <s v="Applied but not admitted"/>
    <x v="2"/>
  </r>
  <r>
    <x v="0"/>
    <s v="31538981"/>
    <s v="Laskowski, Thomas Joseph IV (Thomas/Tom)"/>
    <s v="Decided"/>
    <s v="R"/>
    <s v="Cancelled Accept (WA)"/>
    <s v="WA"/>
    <s v="0"/>
    <s v="Camden County Technical School"/>
    <x v="53"/>
    <n v="80.98"/>
    <n v="100"/>
    <m/>
    <m/>
    <m/>
    <m/>
    <m/>
    <m/>
    <m/>
    <m/>
    <m/>
    <m/>
    <m/>
    <m/>
    <s v="3.2392"/>
    <m/>
    <m/>
    <s v="Applied but not admitted"/>
    <x v="2"/>
  </r>
  <r>
    <x v="0"/>
    <s v="31533590"/>
    <s v="Gandia, Angel Alexander"/>
    <s v="Awaiting Decision"/>
    <s v="R"/>
    <m/>
    <m/>
    <s v="0"/>
    <s v="Camden's Promise Charter School"/>
    <x v="54"/>
    <n v="2.9620000000000002"/>
    <n v="4"/>
    <m/>
    <m/>
    <m/>
    <m/>
    <m/>
    <m/>
    <m/>
    <m/>
    <m/>
    <m/>
    <m/>
    <m/>
    <s v="2.962"/>
    <m/>
    <m/>
    <s v="Applied but not admitted"/>
    <x v="0"/>
  </r>
  <r>
    <x v="1"/>
    <s v="31530110"/>
    <s v="Janjua, Sufyan"/>
    <s v="Decided"/>
    <s v="R"/>
    <s v="Admitted (CC)"/>
    <s v="CC"/>
    <s v="0"/>
    <s v="CARTERET HIGH SCHOOL"/>
    <x v="55"/>
    <n v="3.9340000000000002"/>
    <n v="4"/>
    <m/>
    <m/>
    <m/>
    <m/>
    <m/>
    <m/>
    <m/>
    <m/>
    <m/>
    <m/>
    <m/>
    <m/>
    <s v="3.934"/>
    <m/>
    <m/>
    <s v="Admitted but not enrolled"/>
    <x v="1"/>
  </r>
  <r>
    <x v="1"/>
    <s v="31555925"/>
    <s v="Mander, Prabhdeep"/>
    <s v="Decided"/>
    <s v="R"/>
    <s v="Admitted (CC)"/>
    <s v="CC"/>
    <s v="0"/>
    <s v="Carteret High School"/>
    <x v="55"/>
    <n v="3.8050000000000002"/>
    <n v="4"/>
    <m/>
    <m/>
    <m/>
    <m/>
    <m/>
    <m/>
    <m/>
    <m/>
    <m/>
    <m/>
    <m/>
    <m/>
    <s v="3.805"/>
    <m/>
    <m/>
    <s v="Admitted but not enrolled"/>
    <x v="1"/>
  </r>
  <r>
    <x v="1"/>
    <s v="31516572"/>
    <s v="Nunez Gonzalez, Luis Agustin"/>
    <s v="Decided"/>
    <s v="R"/>
    <s v="Admitted (CC)"/>
    <s v="CC"/>
    <s v="0"/>
    <s v="Carteret High School"/>
    <x v="55"/>
    <n v="3.5259999999999998"/>
    <n v="4"/>
    <m/>
    <m/>
    <m/>
    <m/>
    <m/>
    <m/>
    <m/>
    <m/>
    <m/>
    <m/>
    <m/>
    <m/>
    <s v="3.526"/>
    <m/>
    <m/>
    <s v="Admitted but not enrolled"/>
    <x v="1"/>
  </r>
  <r>
    <x v="0"/>
    <s v="31488923"/>
    <s v="Patulot, David U"/>
    <s v="Decided"/>
    <s v="R"/>
    <s v="Admitted (CC)"/>
    <s v="CC"/>
    <s v="0"/>
    <s v="CARTERET HIGH SCHOOL"/>
    <x v="55"/>
    <n v="4.0709999999999997"/>
    <n v="4"/>
    <m/>
    <m/>
    <m/>
    <m/>
    <m/>
    <m/>
    <m/>
    <m/>
    <m/>
    <m/>
    <m/>
    <m/>
    <n v="4"/>
    <m/>
    <m/>
    <s v="Admitted but not enrolled"/>
    <x v="2"/>
  </r>
  <r>
    <x v="0"/>
    <s v="31524736"/>
    <s v="Sandhu, Amneet Kaur"/>
    <s v="Decided"/>
    <s v="R"/>
    <s v="Admitted (CC)"/>
    <s v="CC"/>
    <s v="0"/>
    <s v="Carteret High School"/>
    <x v="55"/>
    <n v="4.1550000000000002"/>
    <n v="4"/>
    <m/>
    <m/>
    <m/>
    <m/>
    <m/>
    <m/>
    <m/>
    <m/>
    <m/>
    <m/>
    <m/>
    <m/>
    <n v="4"/>
    <m/>
    <m/>
    <s v="Admitted but not enrolled"/>
    <x v="2"/>
  </r>
  <r>
    <x v="1"/>
    <s v="31553326"/>
    <s v="Ahmed, Ghulam"/>
    <s v="Decided"/>
    <s v="R"/>
    <s v="Applicant Accept/Deposit (AA)"/>
    <s v="AA"/>
    <n v="1"/>
    <s v="Carteret High School"/>
    <x v="55"/>
    <n v="3.8450000000000002"/>
    <n v="4"/>
    <m/>
    <m/>
    <m/>
    <m/>
    <m/>
    <m/>
    <m/>
    <m/>
    <m/>
    <m/>
    <m/>
    <m/>
    <s v="3.845"/>
    <m/>
    <m/>
    <s v="Enrolled"/>
    <x v="1"/>
  </r>
  <r>
    <x v="1"/>
    <s v="31537154"/>
    <s v="Kenta, Javin"/>
    <s v="Decided"/>
    <s v="R"/>
    <s v="Applicant Accept/Deposit (AA)"/>
    <s v="AA"/>
    <n v="1"/>
    <s v="Carteret High School"/>
    <x v="55"/>
    <n v="4.0270000000000001"/>
    <n v="4"/>
    <m/>
    <m/>
    <m/>
    <m/>
    <m/>
    <m/>
    <m/>
    <m/>
    <m/>
    <m/>
    <m/>
    <m/>
    <n v="4"/>
    <m/>
    <m/>
    <s v="Enrolled"/>
    <x v="1"/>
  </r>
  <r>
    <x v="1"/>
    <s v="31548028"/>
    <s v="Parmar, Manjot Singh"/>
    <s v="Decided"/>
    <s v="R"/>
    <s v="Applicant Accept/Deposit (AA)"/>
    <s v="AA"/>
    <n v="1"/>
    <s v="Carteret High School"/>
    <x v="55"/>
    <n v="3.5059999999999998"/>
    <n v="4"/>
    <m/>
    <m/>
    <m/>
    <m/>
    <m/>
    <m/>
    <m/>
    <m/>
    <m/>
    <m/>
    <m/>
    <m/>
    <s v="3.506"/>
    <m/>
    <m/>
    <s v="Enrolled"/>
    <x v="1"/>
  </r>
  <r>
    <x v="1"/>
    <s v="31484785"/>
    <s v="Singh, Devender (Dev)"/>
    <s v="Decided"/>
    <s v="R"/>
    <s v="Applicant Accept/Deposit (AA)"/>
    <s v="AA"/>
    <n v="1"/>
    <s v="CARTERET HIGH SCHOOL"/>
    <x v="55"/>
    <n v="3.8380000000000001"/>
    <n v="4"/>
    <s v="Middlesex County College"/>
    <n v="3.62"/>
    <n v="4"/>
    <m/>
    <m/>
    <m/>
    <m/>
    <m/>
    <m/>
    <m/>
    <m/>
    <m/>
    <s v="3.838"/>
    <m/>
    <m/>
    <s v="Enrolled"/>
    <x v="1"/>
  </r>
  <r>
    <x v="0"/>
    <s v="31529349"/>
    <s v="Zafar, Rayyan"/>
    <s v="Decided"/>
    <s v="R"/>
    <s v="Cancelled Accept (WA)"/>
    <s v="WA"/>
    <s v="0"/>
    <s v="Carteret High School"/>
    <x v="55"/>
    <n v="3.8530000000000002"/>
    <n v="4"/>
    <m/>
    <m/>
    <m/>
    <m/>
    <m/>
    <m/>
    <m/>
    <m/>
    <m/>
    <m/>
    <m/>
    <m/>
    <s v="3.853"/>
    <m/>
    <m/>
    <s v="Applied but not admitted"/>
    <x v="2"/>
  </r>
  <r>
    <x v="0"/>
    <s v="31530110"/>
    <s v="Janjua, Sufyan"/>
    <s v="Decided"/>
    <s v="R"/>
    <s v="Deferred to Future Semester (RD)"/>
    <s v="RD"/>
    <s v="0"/>
    <s v="CARTERET HIGH SCHOOL"/>
    <x v="55"/>
    <n v="3.9340000000000002"/>
    <n v="4"/>
    <m/>
    <m/>
    <m/>
    <m/>
    <m/>
    <m/>
    <m/>
    <m/>
    <m/>
    <m/>
    <m/>
    <m/>
    <s v="3.934"/>
    <m/>
    <m/>
    <s v="Admitted but not enrolled"/>
    <x v="2"/>
  </r>
  <r>
    <x v="1"/>
    <s v="31548137"/>
    <s v="Khawaja, Umar"/>
    <s v="Decided"/>
    <s v="R"/>
    <s v="Deferred to Future Semester (RD)"/>
    <s v="RD"/>
    <s v="0"/>
    <s v="CARTERET HIGH SCHOOL"/>
    <x v="55"/>
    <n v="3.4060000000000001"/>
    <n v="4"/>
    <m/>
    <m/>
    <m/>
    <m/>
    <m/>
    <m/>
    <m/>
    <m/>
    <m/>
    <m/>
    <m/>
    <m/>
    <s v="3.406"/>
    <m/>
    <m/>
    <s v="Admitted but not enrolled"/>
    <x v="1"/>
  </r>
  <r>
    <x v="1"/>
    <s v="31554995"/>
    <s v="McNichols, Michael"/>
    <s v="Decided"/>
    <s v="R"/>
    <s v="Deferred to Future Semester (RD)"/>
    <s v="RD"/>
    <s v="0"/>
    <s v="Carteret High School"/>
    <x v="55"/>
    <n v="2.9060000000000001"/>
    <n v="4"/>
    <m/>
    <m/>
    <m/>
    <m/>
    <m/>
    <m/>
    <m/>
    <m/>
    <m/>
    <m/>
    <m/>
    <m/>
    <s v="2.906"/>
    <m/>
    <m/>
    <s v="Admitted but not enrolled"/>
    <x v="1"/>
  </r>
  <r>
    <x v="0"/>
    <s v="31516572"/>
    <s v="Nunez Gonzalez, Luis Agustin"/>
    <s v="Decided"/>
    <s v="R"/>
    <s v="Deferred to Future Semester (RD)"/>
    <s v="RD"/>
    <s v="0"/>
    <s v="Carteret High School"/>
    <x v="55"/>
    <n v="3.5259999999999998"/>
    <n v="4"/>
    <m/>
    <m/>
    <m/>
    <m/>
    <m/>
    <m/>
    <m/>
    <m/>
    <m/>
    <m/>
    <m/>
    <m/>
    <s v="3.526"/>
    <m/>
    <m/>
    <s v="Admitted but not enrolled"/>
    <x v="2"/>
  </r>
  <r>
    <x v="0"/>
    <s v="31484785"/>
    <s v="Singh, Devender (Dev)"/>
    <s v="Decided"/>
    <s v="R"/>
    <s v="Deferred to Future Semester (RD)"/>
    <s v="RD"/>
    <s v="0"/>
    <s v="CARTERET HIGH SCHOOL"/>
    <x v="55"/>
    <n v="3.8380000000000001"/>
    <n v="4"/>
    <s v="Middlesex County College"/>
    <n v="3.62"/>
    <n v="4"/>
    <m/>
    <m/>
    <m/>
    <m/>
    <m/>
    <m/>
    <m/>
    <m/>
    <m/>
    <s v="3.838"/>
    <m/>
    <m/>
    <s v="Admitted but not enrolled"/>
    <x v="2"/>
  </r>
  <r>
    <x v="1"/>
    <s v="31564318"/>
    <s v="Garces Lenis, Miguel Angel (Miguel Garces Lenis)"/>
    <s v="Decided"/>
    <s v="R"/>
    <s v="Rejected (RJ)"/>
    <s v="RJ"/>
    <s v="0"/>
    <s v="Carteret High School"/>
    <x v="55"/>
    <n v="3.0459999999999998"/>
    <n v="4"/>
    <m/>
    <m/>
    <m/>
    <m/>
    <m/>
    <m/>
    <m/>
    <m/>
    <m/>
    <m/>
    <m/>
    <m/>
    <s v="3.046"/>
    <m/>
    <m/>
    <s v="Applied but not admitted"/>
    <x v="1"/>
  </r>
  <r>
    <x v="1"/>
    <s v="31559165"/>
    <s v="Noble, Romaine Jahvel"/>
    <s v="Decided"/>
    <s v="R"/>
    <s v="Rejected (RJ)"/>
    <s v="RJ"/>
    <s v="0"/>
    <s v="Carteret High School"/>
    <x v="55"/>
    <n v="1.9790000000000001"/>
    <n v="4"/>
    <s v="Muschett high school jamaica"/>
    <m/>
    <m/>
    <m/>
    <m/>
    <m/>
    <m/>
    <m/>
    <m/>
    <m/>
    <m/>
    <m/>
    <s v="1.979"/>
    <m/>
    <m/>
    <s v="Applied but not admitted"/>
    <x v="1"/>
  </r>
  <r>
    <x v="1"/>
    <s v="31554672"/>
    <s v="Zahid, Abdul Mueez (Abdul)"/>
    <s v="Decided"/>
    <s v="N"/>
    <s v="Rejected (RJ)"/>
    <s v="RJ"/>
    <s v="0"/>
    <s v="Carteret High School"/>
    <x v="55"/>
    <m/>
    <m/>
    <s v="John Dewey High School"/>
    <n v="77.34"/>
    <n v="100"/>
    <m/>
    <m/>
    <m/>
    <m/>
    <m/>
    <m/>
    <m/>
    <m/>
    <m/>
    <s v="3.0936"/>
    <m/>
    <m/>
    <s v="Applied but not admitted"/>
    <x v="1"/>
  </r>
  <r>
    <x v="1"/>
    <s v="31556563"/>
    <s v="Khan, Ahmed Yar"/>
    <s v="Decided"/>
    <s v="R"/>
    <s v="Admitted (CC)"/>
    <s v="CC"/>
    <s v="0"/>
    <s v="Cedar Creek High School"/>
    <x v="56"/>
    <n v="99.436000000000007"/>
    <n v="100"/>
    <m/>
    <m/>
    <m/>
    <m/>
    <m/>
    <m/>
    <m/>
    <m/>
    <m/>
    <m/>
    <m/>
    <m/>
    <s v="3.97744"/>
    <m/>
    <m/>
    <s v="Admitted but not enrolled"/>
    <x v="2"/>
  </r>
  <r>
    <x v="0"/>
    <s v="31524058"/>
    <s v="McGowan, Jeremy James"/>
    <s v="Decided"/>
    <s v="R"/>
    <s v="Admitted (CC)"/>
    <s v="CC"/>
    <s v="0"/>
    <s v="Cedar Creek High School"/>
    <x v="56"/>
    <n v="93.296000000000006"/>
    <n v="100"/>
    <s v="Stockton University"/>
    <m/>
    <m/>
    <m/>
    <m/>
    <m/>
    <m/>
    <m/>
    <m/>
    <m/>
    <m/>
    <m/>
    <s v="3.73184"/>
    <m/>
    <m/>
    <s v="Admitted but not enrolled"/>
    <x v="2"/>
  </r>
  <r>
    <x v="1"/>
    <s v="31546335"/>
    <s v="McLean, Alexys Davonna"/>
    <s v="Decided"/>
    <s v="R"/>
    <s v="Cancelled Accept (WA)"/>
    <s v="WA"/>
    <s v="0"/>
    <s v="Cedar Creek High School"/>
    <x v="56"/>
    <n v="100.57"/>
    <n v="100"/>
    <m/>
    <m/>
    <m/>
    <m/>
    <m/>
    <m/>
    <m/>
    <m/>
    <m/>
    <m/>
    <m/>
    <m/>
    <n v="4"/>
    <m/>
    <m/>
    <s v="Applied but not admitted"/>
    <x v="2"/>
  </r>
  <r>
    <x v="1"/>
    <s v="31496527"/>
    <s v="Kielur, Daniel"/>
    <s v="Decided"/>
    <s v="R"/>
    <s v="Admitted (CC)"/>
    <s v="CC"/>
    <s v="0"/>
    <s v="CEDAR GROVE HIGH SCHOOL"/>
    <x v="57"/>
    <n v="3.03"/>
    <n v="4"/>
    <m/>
    <m/>
    <m/>
    <m/>
    <m/>
    <m/>
    <m/>
    <m/>
    <m/>
    <m/>
    <m/>
    <m/>
    <s v="3.03"/>
    <m/>
    <m/>
    <s v="Admitted but not enrolled"/>
    <x v="1"/>
  </r>
  <r>
    <x v="1"/>
    <s v="31495648"/>
    <s v="Zampini, Michael (Mike)"/>
    <s v="Decided"/>
    <s v="R"/>
    <s v="Admitted (CC)"/>
    <s v="CC"/>
    <s v="0"/>
    <s v="Cedar Grove High School"/>
    <x v="57"/>
    <n v="3.41"/>
    <n v="4"/>
    <m/>
    <m/>
    <m/>
    <m/>
    <m/>
    <m/>
    <m/>
    <m/>
    <m/>
    <m/>
    <m/>
    <m/>
    <s v="3.41"/>
    <m/>
    <m/>
    <s v="Admitted but not enrolled"/>
    <x v="1"/>
  </r>
  <r>
    <x v="1"/>
    <s v="31539668"/>
    <s v="Abushaar, Badr"/>
    <s v="Decided"/>
    <s v="R"/>
    <s v="Applicant Accept/Deposit (AA)"/>
    <s v="AA"/>
    <n v="1"/>
    <s v="CEDAR GROVE HIGH SCHOOL"/>
    <x v="57"/>
    <n v="4.0534999999999997"/>
    <n v="4"/>
    <m/>
    <m/>
    <m/>
    <m/>
    <m/>
    <m/>
    <m/>
    <m/>
    <m/>
    <m/>
    <m/>
    <m/>
    <n v="4"/>
    <m/>
    <m/>
    <s v="Enrolled"/>
    <x v="1"/>
  </r>
  <r>
    <x v="1"/>
    <s v="31551207"/>
    <s v="Belal, Massa"/>
    <s v="Decided"/>
    <s v="N"/>
    <s v="Applicant Accept/Deposit (AA)"/>
    <s v="AA"/>
    <n v="1"/>
    <s v="Cedar Grove High School"/>
    <x v="57"/>
    <n v="3.93"/>
    <n v="4"/>
    <s v="Alahlyeh National School"/>
    <n v="93"/>
    <n v="100"/>
    <m/>
    <m/>
    <m/>
    <m/>
    <m/>
    <m/>
    <m/>
    <m/>
    <m/>
    <s v="3.93"/>
    <s v="3.93"/>
    <m/>
    <s v="Enrolled"/>
    <x v="1"/>
  </r>
  <r>
    <x v="1"/>
    <s v="31549806"/>
    <s v="Maligaya, Jonah Elijah Siquioco"/>
    <s v="Decided"/>
    <s v="R"/>
    <s v="Applicant Accept/Deposit (AA)"/>
    <s v="AA"/>
    <n v="1"/>
    <s v="Cedar Grove High School"/>
    <x v="57"/>
    <n v="3.6555"/>
    <n v="4"/>
    <m/>
    <m/>
    <m/>
    <m/>
    <m/>
    <m/>
    <m/>
    <m/>
    <m/>
    <m/>
    <m/>
    <m/>
    <s v="3.6555"/>
    <m/>
    <m/>
    <s v="Enrolled"/>
    <x v="1"/>
  </r>
  <r>
    <x v="0"/>
    <s v="31505563"/>
    <s v="Muszynski, Joseph Vincent IV"/>
    <s v="Decided"/>
    <s v="R"/>
    <s v="Applicant Accept/Deposit (AA)"/>
    <s v="AA"/>
    <n v="1"/>
    <s v="Cedar Grove High School"/>
    <x v="57"/>
    <n v="3.56"/>
    <n v="4"/>
    <m/>
    <m/>
    <m/>
    <m/>
    <m/>
    <m/>
    <m/>
    <m/>
    <m/>
    <m/>
    <m/>
    <m/>
    <s v="3.56"/>
    <m/>
    <m/>
    <s v="Enrolled"/>
    <x v="1"/>
  </r>
  <r>
    <x v="0"/>
    <s v="31524073"/>
    <s v="Protasewicz, Bartosz (Bart)"/>
    <s v="Decided"/>
    <s v="R"/>
    <s v="Applicant Accept/Deposit (AA)"/>
    <s v="AA"/>
    <n v="1"/>
    <s v="Cedar Grove High School"/>
    <x v="57"/>
    <n v="3.9"/>
    <n v="4"/>
    <m/>
    <m/>
    <m/>
    <m/>
    <m/>
    <m/>
    <m/>
    <m/>
    <m/>
    <m/>
    <m/>
    <m/>
    <n v="3.9"/>
    <m/>
    <m/>
    <s v="Enrolled"/>
    <x v="1"/>
  </r>
  <r>
    <x v="1"/>
    <s v="31496369"/>
    <s v="Buzzelli, James Richard"/>
    <s v="Decided"/>
    <s v="R"/>
    <s v="Cancelled Accept (WA)"/>
    <s v="WA"/>
    <s v="0"/>
    <s v="CEDAR GROVE HIGH SCHOOL"/>
    <x v="57"/>
    <n v="3.05"/>
    <n v="4"/>
    <m/>
    <m/>
    <m/>
    <m/>
    <m/>
    <m/>
    <m/>
    <m/>
    <m/>
    <m/>
    <m/>
    <m/>
    <s v="3.05"/>
    <m/>
    <m/>
    <s v="Applied but not admitted"/>
    <x v="1"/>
  </r>
  <r>
    <x v="0"/>
    <s v="31507809"/>
    <s v="Maxwell, Tyler Robert"/>
    <s v="Decided"/>
    <s v="R"/>
    <s v="Cancelled Accept (WA)"/>
    <s v="WA"/>
    <s v="0"/>
    <s v="Cedar Grove High School"/>
    <x v="57"/>
    <n v="3.32"/>
    <n v="4"/>
    <m/>
    <m/>
    <m/>
    <m/>
    <m/>
    <m/>
    <m/>
    <m/>
    <m/>
    <m/>
    <m/>
    <m/>
    <s v="3.32"/>
    <m/>
    <m/>
    <s v="Applied but not admitted"/>
    <x v="1"/>
  </r>
  <r>
    <x v="0"/>
    <s v="31496369"/>
    <s v="Buzzelli, James Richard"/>
    <s v="Decided"/>
    <s v="R"/>
    <s v="Deferred to Future Semester (RD)"/>
    <s v="RD"/>
    <s v="0"/>
    <s v="CEDAR GROVE HIGH SCHOOL"/>
    <x v="57"/>
    <n v="3.05"/>
    <n v="4"/>
    <m/>
    <m/>
    <m/>
    <m/>
    <m/>
    <m/>
    <m/>
    <m/>
    <m/>
    <m/>
    <m/>
    <m/>
    <s v="3.05"/>
    <m/>
    <m/>
    <s v="Admitted but not enrolled"/>
    <x v="1"/>
  </r>
  <r>
    <x v="0"/>
    <s v="31496527"/>
    <s v="Kielur, Daniel"/>
    <s v="Decided"/>
    <s v="R"/>
    <s v="Deferred to Future Semester (RD)"/>
    <s v="RD"/>
    <s v="0"/>
    <s v="CEDAR GROVE HIGH SCHOOL"/>
    <x v="57"/>
    <n v="3.03"/>
    <n v="4"/>
    <m/>
    <m/>
    <m/>
    <m/>
    <m/>
    <m/>
    <m/>
    <m/>
    <m/>
    <m/>
    <m/>
    <m/>
    <s v="3.03"/>
    <m/>
    <m/>
    <s v="Admitted but not enrolled"/>
    <x v="1"/>
  </r>
  <r>
    <x v="1"/>
    <s v="31553500"/>
    <s v="Mistry, Deven H"/>
    <s v="Decided"/>
    <s v="R"/>
    <s v="Deferred to Future Semester (RD)"/>
    <s v="RD"/>
    <s v="0"/>
    <s v="Cedar Grove High School"/>
    <x v="57"/>
    <n v="3.2553999999999998"/>
    <n v="4"/>
    <m/>
    <m/>
    <m/>
    <m/>
    <m/>
    <m/>
    <m/>
    <m/>
    <m/>
    <m/>
    <m/>
    <m/>
    <s v="3.2554"/>
    <m/>
    <m/>
    <s v="Admitted but not enrolled"/>
    <x v="1"/>
  </r>
  <r>
    <x v="1"/>
    <s v="31555062"/>
    <s v="Varjian, Jason Michael"/>
    <s v="Decided"/>
    <s v="R"/>
    <s v="Deferred to Future Semester (RD)"/>
    <s v="RD"/>
    <s v="0"/>
    <s v="Cedar Grove High School"/>
    <x v="57"/>
    <n v="3.4996"/>
    <n v="4"/>
    <m/>
    <m/>
    <m/>
    <m/>
    <m/>
    <m/>
    <m/>
    <m/>
    <m/>
    <m/>
    <m/>
    <m/>
    <s v="3.4996"/>
    <m/>
    <m/>
    <s v="Admitted but not enrolled"/>
    <x v="1"/>
  </r>
  <r>
    <x v="0"/>
    <s v="31495648"/>
    <s v="Zampini, Michael (Mike)"/>
    <s v="Decided"/>
    <s v="R"/>
    <s v="Deferred to Future Semester (RD)"/>
    <s v="RD"/>
    <s v="0"/>
    <s v="Cedar Grove High School"/>
    <x v="57"/>
    <n v="3.41"/>
    <n v="4"/>
    <m/>
    <m/>
    <m/>
    <m/>
    <m/>
    <m/>
    <m/>
    <m/>
    <m/>
    <m/>
    <m/>
    <m/>
    <s v="3.41"/>
    <m/>
    <m/>
    <s v="Admitted but not enrolled"/>
    <x v="1"/>
  </r>
  <r>
    <x v="1"/>
    <s v="31551347"/>
    <s v="Bota, Gavin Tanatswa"/>
    <s v="Decided"/>
    <s v="N"/>
    <s v="Rejected (RJ)"/>
    <s v="RJ"/>
    <s v="0"/>
    <s v="Cedar Grove High School"/>
    <x v="57"/>
    <n v="2.6709999999999998"/>
    <n v="4"/>
    <s v="DeKalb Early College Academy"/>
    <m/>
    <m/>
    <m/>
    <m/>
    <m/>
    <m/>
    <m/>
    <m/>
    <m/>
    <m/>
    <m/>
    <s v="2.671"/>
    <m/>
    <m/>
    <s v="Applied but not admitted"/>
    <x v="1"/>
  </r>
  <r>
    <x v="0"/>
    <s v="31496529"/>
    <s v="Jariwala, Krish"/>
    <s v="Decided"/>
    <s v="R"/>
    <s v="Rejected (RJ)"/>
    <s v="RJ"/>
    <s v="0"/>
    <s v="CEDAR GROVE HIGH SCHOOL"/>
    <x v="57"/>
    <n v="2.54"/>
    <n v="4"/>
    <m/>
    <m/>
    <m/>
    <m/>
    <m/>
    <m/>
    <m/>
    <m/>
    <m/>
    <m/>
    <m/>
    <m/>
    <s v="2.54"/>
    <m/>
    <m/>
    <s v="Applied but not admitted"/>
    <x v="1"/>
  </r>
  <r>
    <x v="1"/>
    <s v="31563335"/>
    <s v="Wolfer, Benjamin Paul (Ben)"/>
    <s v="Decided"/>
    <s v="R"/>
    <s v="Rejected (RJ)"/>
    <s v="RJ"/>
    <s v="0"/>
    <s v="Cedar Grove High School"/>
    <x v="57"/>
    <n v="3.3677000000000001"/>
    <n v="4"/>
    <m/>
    <m/>
    <m/>
    <m/>
    <m/>
    <m/>
    <m/>
    <m/>
    <m/>
    <m/>
    <m/>
    <m/>
    <s v="3.3677"/>
    <m/>
    <m/>
    <s v="Applied but not admitted"/>
    <x v="1"/>
  </r>
  <r>
    <x v="0"/>
    <s v="31496363"/>
    <s v="Ring, Jack Paul"/>
    <s v="Awaiting Decision"/>
    <s v="N"/>
    <m/>
    <m/>
    <s v="0"/>
    <s v="Cedar Grove High School"/>
    <x v="57"/>
    <n v="2.97"/>
    <n v="4"/>
    <m/>
    <m/>
    <m/>
    <m/>
    <m/>
    <m/>
    <m/>
    <m/>
    <m/>
    <m/>
    <m/>
    <m/>
    <s v="2.97"/>
    <m/>
    <m/>
    <s v="Applied but not admitted"/>
    <x v="1"/>
  </r>
  <r>
    <x v="0"/>
    <s v="31527850"/>
    <s v="Odukomaiya, Oluwadamilare Emmanuel (Dare)"/>
    <s v="Decided"/>
    <s v="N"/>
    <s v="Admitted (CC)"/>
    <s v="CC"/>
    <s v="0"/>
    <s v="CENTRAL HIGH SCHOOL"/>
    <x v="58"/>
    <n v="3.9323999999999999"/>
    <n v="4"/>
    <m/>
    <m/>
    <m/>
    <m/>
    <m/>
    <m/>
    <m/>
    <m/>
    <m/>
    <m/>
    <m/>
    <m/>
    <s v="3.9324"/>
    <m/>
    <m/>
    <s v="Admitted but not enrolled"/>
    <x v="2"/>
  </r>
  <r>
    <x v="1"/>
    <s v="31554458"/>
    <s v="Reynolds, Maxwell Nichols (Max)"/>
    <s v="Decided"/>
    <s v="N"/>
    <s v="Admitted (CC)"/>
    <s v="CC"/>
    <s v="0"/>
    <s v="Central High School"/>
    <x v="58"/>
    <n v="3.4"/>
    <n v="5"/>
    <m/>
    <m/>
    <m/>
    <m/>
    <m/>
    <m/>
    <m/>
    <m/>
    <m/>
    <m/>
    <m/>
    <m/>
    <s v="2.72"/>
    <m/>
    <m/>
    <s v="Admitted but not enrolled"/>
    <x v="1"/>
  </r>
  <r>
    <x v="1"/>
    <s v="31553994"/>
    <s v="Dadzie, Joshua (Josh)"/>
    <s v="Decided"/>
    <s v="R"/>
    <s v="Applicant Accept/Deposit (AA)"/>
    <s v="AA"/>
    <n v="1"/>
    <s v="Central High School"/>
    <x v="58"/>
    <n v="3.5830000000000002"/>
    <n v="4"/>
    <m/>
    <m/>
    <m/>
    <m/>
    <m/>
    <m/>
    <m/>
    <m/>
    <m/>
    <m/>
    <m/>
    <m/>
    <s v="3.583"/>
    <m/>
    <m/>
    <s v="Enrolled"/>
    <x v="1"/>
  </r>
  <r>
    <x v="1"/>
    <s v="31557334"/>
    <s v="Ojo, Temitayo Victor"/>
    <s v="Decided"/>
    <s v="R"/>
    <s v="Cancelled Accept (WA)"/>
    <s v="WA"/>
    <s v="0"/>
    <s v="Central High School"/>
    <x v="58"/>
    <n v="4.3600000000000003"/>
    <n v="4"/>
    <m/>
    <m/>
    <m/>
    <m/>
    <m/>
    <m/>
    <m/>
    <m/>
    <m/>
    <m/>
    <m/>
    <m/>
    <n v="4"/>
    <m/>
    <m/>
    <s v="Applied but not admitted"/>
    <x v="1"/>
  </r>
  <r>
    <x v="0"/>
    <s v="31505570"/>
    <s v="Stroman, Khalil M"/>
    <s v="Decided"/>
    <s v="N"/>
    <s v="Cancelled Accept (WA)"/>
    <s v="WA"/>
    <s v="0"/>
    <s v="Central High School"/>
    <x v="58"/>
    <n v="3.82"/>
    <n v="100"/>
    <m/>
    <m/>
    <m/>
    <m/>
    <m/>
    <m/>
    <m/>
    <m/>
    <m/>
    <m/>
    <m/>
    <m/>
    <s v="0.1528"/>
    <m/>
    <m/>
    <s v="Applied but not admitted"/>
    <x v="2"/>
  </r>
  <r>
    <x v="0"/>
    <s v="31514035"/>
    <s v="Brown, Lloyd"/>
    <s v="Decided"/>
    <s v="R"/>
    <s v="Rejected (RJ)"/>
    <s v="RJ"/>
    <s v="0"/>
    <s v="Central High School"/>
    <x v="58"/>
    <n v="3.1135999999999999"/>
    <n v="4"/>
    <s v="New Jersey Institute of Technology"/>
    <m/>
    <m/>
    <m/>
    <m/>
    <m/>
    <m/>
    <m/>
    <m/>
    <m/>
    <m/>
    <m/>
    <s v="3.1136"/>
    <m/>
    <m/>
    <s v="Applied but not admitted"/>
    <x v="2"/>
  </r>
  <r>
    <x v="0"/>
    <s v="31538591"/>
    <s v="Verite, Jafari"/>
    <s v="Decided"/>
    <s v="N"/>
    <s v="Rejected (RJ)"/>
    <s v="RJ"/>
    <s v="0"/>
    <s v="Central High School"/>
    <x v="58"/>
    <n v="4"/>
    <n v="4"/>
    <m/>
    <m/>
    <m/>
    <m/>
    <m/>
    <m/>
    <m/>
    <m/>
    <m/>
    <m/>
    <m/>
    <m/>
    <n v="4"/>
    <m/>
    <m/>
    <s v="Applied but not admitted"/>
    <x v="2"/>
  </r>
  <r>
    <x v="1"/>
    <s v="31554592"/>
    <s v="Wouaga-Ngouambe, Johann"/>
    <s v="Decided"/>
    <s v="N"/>
    <s v="Rejected (RJ)"/>
    <s v="RJ"/>
    <s v="0"/>
    <s v="Central High School"/>
    <x v="58"/>
    <n v="2.8824000000000001"/>
    <n v="4"/>
    <m/>
    <m/>
    <m/>
    <m/>
    <m/>
    <m/>
    <m/>
    <m/>
    <m/>
    <m/>
    <m/>
    <m/>
    <s v="2.8824"/>
    <m/>
    <m/>
    <s v="Applied but not admitted"/>
    <x v="1"/>
  </r>
  <r>
    <x v="1"/>
    <s v="31549413"/>
    <s v="Gelivi, Harshika Reddy"/>
    <s v="Decided"/>
    <s v="R"/>
    <s v="Admitted (CC)"/>
    <s v="CC"/>
    <s v="0"/>
    <s v="Central Jersey College Prep Charter School"/>
    <x v="59"/>
    <n v="4.93"/>
    <n v="4"/>
    <m/>
    <m/>
    <m/>
    <m/>
    <m/>
    <m/>
    <m/>
    <m/>
    <m/>
    <m/>
    <m/>
    <m/>
    <n v="4"/>
    <m/>
    <m/>
    <s v="Admitted but not enrolled"/>
    <x v="1"/>
  </r>
  <r>
    <x v="0"/>
    <s v="31523489"/>
    <s v="Johnson, Allen"/>
    <s v="Decided"/>
    <s v="R"/>
    <s v="Admitted (CC)"/>
    <s v="CC"/>
    <s v="0"/>
    <s v="Central Jersey College Prep Charter School"/>
    <x v="59"/>
    <n v="4.3899999999999997"/>
    <n v="4"/>
    <s v="Raritan Valley Community College"/>
    <m/>
    <m/>
    <m/>
    <m/>
    <m/>
    <m/>
    <m/>
    <m/>
    <m/>
    <m/>
    <m/>
    <n v="4"/>
    <m/>
    <m/>
    <s v="Admitted but not enrolled"/>
    <x v="2"/>
  </r>
  <r>
    <x v="1"/>
    <s v="31549642"/>
    <s v="Kandulapati, Srikar"/>
    <s v="Decided"/>
    <s v="R"/>
    <s v="Admitted (CC)"/>
    <s v="CC"/>
    <s v="0"/>
    <s v="Central Jersey College Prep Charter School"/>
    <x v="59"/>
    <n v="4.55"/>
    <n v="4"/>
    <m/>
    <m/>
    <m/>
    <m/>
    <m/>
    <m/>
    <m/>
    <m/>
    <m/>
    <m/>
    <m/>
    <m/>
    <n v="4"/>
    <m/>
    <m/>
    <s v="Admitted but not enrolled"/>
    <x v="1"/>
  </r>
  <r>
    <x v="0"/>
    <s v="31525873"/>
    <s v="Kella, Nihar Vks"/>
    <s v="Decided"/>
    <s v="R"/>
    <s v="Admitted (CC)"/>
    <s v="CC"/>
    <s v="0"/>
    <s v="Central Jersey College Prep Charter School"/>
    <x v="59"/>
    <n v="4.7699999999999996"/>
    <n v="4"/>
    <s v="Raritan Valley Community College"/>
    <m/>
    <m/>
    <m/>
    <m/>
    <m/>
    <m/>
    <m/>
    <m/>
    <m/>
    <m/>
    <m/>
    <n v="4"/>
    <m/>
    <m/>
    <s v="Admitted but not enrolled"/>
    <x v="2"/>
  </r>
  <r>
    <x v="1"/>
    <s v="31547805"/>
    <s v="Ozer, Berk"/>
    <s v="Decided"/>
    <s v="R"/>
    <s v="Applicant Accept/Deposit (AA)"/>
    <s v="AA"/>
    <n v="1"/>
    <s v="Central Jersey College Prep Charter School"/>
    <x v="59"/>
    <n v="3.39"/>
    <n v="4"/>
    <m/>
    <m/>
    <m/>
    <m/>
    <m/>
    <m/>
    <m/>
    <m/>
    <m/>
    <m/>
    <m/>
    <m/>
    <s v="3.39"/>
    <m/>
    <m/>
    <s v="Enrolled"/>
    <x v="1"/>
  </r>
  <r>
    <x v="0"/>
    <s v="31525832"/>
    <s v="Duggineni, Monish"/>
    <s v="Decided"/>
    <s v="R"/>
    <s v="Cancelled Accept (WA)"/>
    <s v="WA"/>
    <s v="0"/>
    <s v="Central Jersey College Prep Charter School"/>
    <x v="59"/>
    <n v="4.6500000000000004"/>
    <n v="4"/>
    <s v="Raritan Valley Community College"/>
    <m/>
    <m/>
    <m/>
    <m/>
    <m/>
    <m/>
    <m/>
    <m/>
    <m/>
    <m/>
    <m/>
    <n v="4"/>
    <m/>
    <m/>
    <s v="Applied but not admitted"/>
    <x v="2"/>
  </r>
  <r>
    <x v="1"/>
    <s v="31543851"/>
    <s v="Patel, Rahul Sanjay"/>
    <s v="Decided"/>
    <s v="R"/>
    <s v="Cancelled Accept (WA)"/>
    <s v="WA"/>
    <s v="0"/>
    <s v="Central Jersey College Prep Charter School"/>
    <x v="59"/>
    <n v="4.47"/>
    <n v="4"/>
    <m/>
    <m/>
    <m/>
    <m/>
    <m/>
    <m/>
    <m/>
    <m/>
    <m/>
    <m/>
    <m/>
    <m/>
    <n v="4"/>
    <m/>
    <m/>
    <s v="Applied but not admitted"/>
    <x v="1"/>
  </r>
  <r>
    <x v="1"/>
    <s v="31548765"/>
    <s v="Alba, Joshua Michael"/>
    <s v="Decided"/>
    <s v="R"/>
    <s v="Deferred to Future Semester (RD)"/>
    <s v="RD"/>
    <s v="0"/>
    <s v="Central Jersey College Prep Charter School"/>
    <x v="59"/>
    <n v="3.41"/>
    <n v="4"/>
    <m/>
    <m/>
    <m/>
    <m/>
    <m/>
    <m/>
    <m/>
    <m/>
    <m/>
    <m/>
    <m/>
    <m/>
    <s v="3.41"/>
    <m/>
    <m/>
    <s v="Admitted but not enrolled"/>
    <x v="1"/>
  </r>
  <r>
    <x v="1"/>
    <s v="31526535"/>
    <s v="Camburn, Ryan"/>
    <s v="Decided"/>
    <s v="R"/>
    <s v="Cancelled Accept (WA)"/>
    <s v="WA"/>
    <s v="0"/>
    <s v="Central Regional High School"/>
    <x v="60"/>
    <n v="98.991"/>
    <n v="100"/>
    <m/>
    <m/>
    <m/>
    <m/>
    <m/>
    <m/>
    <m/>
    <m/>
    <m/>
    <m/>
    <m/>
    <m/>
    <s v="3.95964"/>
    <m/>
    <m/>
    <s v="Applied but not admitted"/>
    <x v="0"/>
  </r>
  <r>
    <x v="0"/>
    <s v="31526251"/>
    <s v="Pan, Jamie"/>
    <s v="Decided"/>
    <s v="R"/>
    <s v="Cancelled Accept (WA)"/>
    <s v="WA"/>
    <s v="0"/>
    <s v="Central Regional High School"/>
    <x v="60"/>
    <n v="102.49"/>
    <n v="100"/>
    <m/>
    <m/>
    <m/>
    <m/>
    <m/>
    <m/>
    <m/>
    <m/>
    <m/>
    <m/>
    <m/>
    <m/>
    <n v="4"/>
    <m/>
    <m/>
    <s v="Applied but not admitted"/>
    <x v="0"/>
  </r>
  <r>
    <x v="0"/>
    <s v="31534435"/>
    <s v="Shen, Hongjie (Jason)"/>
    <s v="Decided"/>
    <s v="O"/>
    <s v="Rejected (RJ)"/>
    <s v="RJ"/>
    <s v="0"/>
    <s v="Central Regional High School"/>
    <x v="60"/>
    <n v="82.39"/>
    <n v="100"/>
    <s v="Saint Rose High School"/>
    <m/>
    <m/>
    <m/>
    <m/>
    <m/>
    <m/>
    <m/>
    <m/>
    <m/>
    <m/>
    <m/>
    <s v="3.2956"/>
    <m/>
    <m/>
    <s v="Applied but not admitted"/>
    <x v="0"/>
  </r>
  <r>
    <x v="0"/>
    <s v="31528650"/>
    <s v="Kupper, Shaman"/>
    <s v="Decided"/>
    <s v="R"/>
    <s v="Rejected (RJ)"/>
    <s v="RJ"/>
    <s v="0"/>
    <s v="Charter Technical High School for Performing Arts"/>
    <x v="61"/>
    <n v="3.4843999999999999"/>
    <n v="4"/>
    <m/>
    <m/>
    <m/>
    <m/>
    <m/>
    <m/>
    <m/>
    <m/>
    <m/>
    <m/>
    <m/>
    <m/>
    <s v="3.4844"/>
    <m/>
    <m/>
    <s v="Applied but not admitted"/>
    <x v="0"/>
  </r>
  <r>
    <x v="1"/>
    <s v="31551962"/>
    <s v="Gianusso, Isabella Kathryn (Izzy)"/>
    <s v="Decided"/>
    <s v="R"/>
    <s v="Admitted (CC)"/>
    <s v="CC"/>
    <s v="0"/>
    <s v="Chatham High School"/>
    <x v="62"/>
    <n v="3.3742999999999999"/>
    <n v="4"/>
    <m/>
    <m/>
    <m/>
    <m/>
    <m/>
    <m/>
    <m/>
    <m/>
    <m/>
    <m/>
    <m/>
    <m/>
    <s v="3.3743"/>
    <m/>
    <m/>
    <s v="Admitted but not enrolled"/>
    <x v="2"/>
  </r>
  <r>
    <x v="1"/>
    <s v="31537473"/>
    <s v="Glynn, Joseph David (Joe)"/>
    <s v="Decided"/>
    <s v="R"/>
    <s v="Admitted (CC)"/>
    <s v="CC"/>
    <s v="0"/>
    <s v="Chatham High School"/>
    <x v="62"/>
    <n v="4.0881999999999996"/>
    <n v="4"/>
    <s v="Chatham Central High School"/>
    <m/>
    <m/>
    <m/>
    <m/>
    <m/>
    <m/>
    <m/>
    <m/>
    <m/>
    <m/>
    <m/>
    <n v="4"/>
    <m/>
    <m/>
    <s v="Admitted but not enrolled"/>
    <x v="2"/>
  </r>
  <r>
    <x v="0"/>
    <s v="31527855"/>
    <s v="Puccio, Philip James"/>
    <s v="Decided"/>
    <s v="R"/>
    <s v="Admitted (CC)"/>
    <s v="CC"/>
    <s v="0"/>
    <s v="Chatham High School"/>
    <x v="62"/>
    <n v="3.5276000000000001"/>
    <n v="4"/>
    <m/>
    <m/>
    <m/>
    <m/>
    <m/>
    <m/>
    <m/>
    <m/>
    <m/>
    <m/>
    <m/>
    <m/>
    <s v="3.5276"/>
    <m/>
    <m/>
    <s v="Admitted but not enrolled"/>
    <x v="1"/>
  </r>
  <r>
    <x v="1"/>
    <s v="31550350"/>
    <s v="Samar, Shobhit"/>
    <s v="Decided"/>
    <s v="R"/>
    <s v="Admitted (CC)"/>
    <s v="CC"/>
    <s v="0"/>
    <s v="Chatham High School"/>
    <x v="62"/>
    <n v="4.0887000000000002"/>
    <n v="4"/>
    <m/>
    <m/>
    <m/>
    <m/>
    <m/>
    <m/>
    <m/>
    <m/>
    <m/>
    <m/>
    <m/>
    <m/>
    <n v="4"/>
    <m/>
    <m/>
    <s v="Admitted but not enrolled"/>
    <x v="2"/>
  </r>
  <r>
    <x v="0"/>
    <s v="31513509"/>
    <s v="Da Silva, Nicolas Sciarretta"/>
    <s v="Decided"/>
    <s v="R"/>
    <s v="Applicant Accept/Deposit (AA)"/>
    <s v="AA"/>
    <n v="1"/>
    <s v="Chatham High School"/>
    <x v="62"/>
    <n v="3.7004000000000001"/>
    <n v="4"/>
    <m/>
    <m/>
    <m/>
    <m/>
    <m/>
    <m/>
    <m/>
    <m/>
    <m/>
    <m/>
    <m/>
    <m/>
    <s v="3.7004"/>
    <m/>
    <m/>
    <s v="Enrolled"/>
    <x v="1"/>
  </r>
  <r>
    <x v="1"/>
    <s v="31555886"/>
    <s v="Gurando, Julia Ann (Jules)"/>
    <s v="Decided"/>
    <s v="R"/>
    <s v="Cancelled Accept (WA)"/>
    <s v="WA"/>
    <s v="0"/>
    <s v="Chatham High School"/>
    <x v="62"/>
    <n v="3.8753000000000002"/>
    <n v="4"/>
    <m/>
    <m/>
    <m/>
    <m/>
    <m/>
    <m/>
    <m/>
    <m/>
    <m/>
    <m/>
    <m/>
    <m/>
    <s v="3.8753"/>
    <m/>
    <m/>
    <s v="Applied but not admitted"/>
    <x v="2"/>
  </r>
  <r>
    <x v="0"/>
    <s v="31521126"/>
    <s v="Lapus, James Patrick"/>
    <s v="Decided"/>
    <s v="R"/>
    <s v="Cancelled Accept (WA)"/>
    <s v="WA"/>
    <s v="0"/>
    <s v="Chatham High School"/>
    <x v="62"/>
    <n v="3.919"/>
    <n v="4"/>
    <m/>
    <m/>
    <m/>
    <m/>
    <m/>
    <m/>
    <m/>
    <m/>
    <m/>
    <m/>
    <m/>
    <m/>
    <s v="3.919"/>
    <m/>
    <m/>
    <s v="Applied but not admitted"/>
    <x v="1"/>
  </r>
  <r>
    <x v="0"/>
    <s v="31455194"/>
    <s v="Reshamwalla, Aliza"/>
    <s v="Decided"/>
    <s v="R"/>
    <s v="Cancelled Accept (WA)"/>
    <s v="WA"/>
    <s v="0"/>
    <s v="Chatham High School"/>
    <x v="62"/>
    <n v="4.0133999999999999"/>
    <n v="4"/>
    <m/>
    <m/>
    <m/>
    <m/>
    <m/>
    <m/>
    <m/>
    <m/>
    <m/>
    <m/>
    <m/>
    <m/>
    <n v="4"/>
    <m/>
    <m/>
    <s v="Applied but not admitted"/>
    <x v="1"/>
  </r>
  <r>
    <x v="1"/>
    <s v="31545916"/>
    <s v="Williams, Amanda Lee"/>
    <s v="Decided"/>
    <s v="R"/>
    <s v="Deferred to Future Semester (RD)"/>
    <s v="RD"/>
    <s v="0"/>
    <s v="CHATHAM HIGH SCHOOL"/>
    <x v="62"/>
    <n v="3.556"/>
    <n v="4"/>
    <m/>
    <m/>
    <m/>
    <m/>
    <m/>
    <m/>
    <m/>
    <m/>
    <m/>
    <m/>
    <m/>
    <m/>
    <s v="3.556"/>
    <m/>
    <m/>
    <s v="Admitted but not enrolled"/>
    <x v="2"/>
  </r>
  <r>
    <x v="1"/>
    <s v="31546872"/>
    <s v="Cameron, Noah William"/>
    <s v="Decided"/>
    <s v="R"/>
    <s v="Admitted (CC)"/>
    <s v="CC"/>
    <s v="0"/>
    <s v="Cherokee High School"/>
    <x v="63"/>
    <n v="3.5470000000000002"/>
    <n v="4"/>
    <m/>
    <m/>
    <m/>
    <m/>
    <m/>
    <m/>
    <m/>
    <m/>
    <m/>
    <m/>
    <m/>
    <m/>
    <s v="3.547"/>
    <m/>
    <m/>
    <s v="Admitted but not enrolled"/>
    <x v="1"/>
  </r>
  <r>
    <x v="0"/>
    <s v="31530189"/>
    <s v="Dalwadi, Parth Alpesh"/>
    <s v="Decided"/>
    <s v="R"/>
    <s v="Admitted (CC)"/>
    <s v="CC"/>
    <s v="0"/>
    <s v="Cherokee High School"/>
    <x v="63"/>
    <n v="4.8554000000000004"/>
    <n v="4"/>
    <m/>
    <m/>
    <m/>
    <m/>
    <m/>
    <m/>
    <m/>
    <m/>
    <m/>
    <m/>
    <m/>
    <m/>
    <n v="4"/>
    <m/>
    <m/>
    <s v="Admitted but not enrolled"/>
    <x v="1"/>
  </r>
  <r>
    <x v="1"/>
    <s v="31543030"/>
    <s v="Farmer, Alisha Rajesh"/>
    <s v="Decided"/>
    <s v="R"/>
    <s v="Admitted (CC)"/>
    <s v="CC"/>
    <s v="0"/>
    <s v="CHEROKEE HIGH SCHOOL"/>
    <x v="63"/>
    <n v="5.8979999999999997"/>
    <n v="4"/>
    <m/>
    <m/>
    <m/>
    <m/>
    <m/>
    <m/>
    <m/>
    <m/>
    <m/>
    <m/>
    <m/>
    <m/>
    <n v="4"/>
    <m/>
    <m/>
    <s v="Admitted but not enrolled"/>
    <x v="1"/>
  </r>
  <r>
    <x v="1"/>
    <s v="31552357"/>
    <s v="Fenick, Jacob N (Jake)"/>
    <s v="Decided"/>
    <s v="R"/>
    <s v="Admitted (CC)"/>
    <s v="CC"/>
    <s v="0"/>
    <s v="Cherokee High School"/>
    <x v="63"/>
    <n v="3.59"/>
    <n v="4"/>
    <m/>
    <m/>
    <m/>
    <m/>
    <m/>
    <m/>
    <m/>
    <m/>
    <m/>
    <m/>
    <m/>
    <m/>
    <s v="3.59"/>
    <m/>
    <m/>
    <s v="Admitted but not enrolled"/>
    <x v="1"/>
  </r>
  <r>
    <x v="1"/>
    <s v="31549077"/>
    <s v="Charipally, Harshit"/>
    <s v="Decided"/>
    <s v="R"/>
    <s v="Applicant Accept/Deposit (AA)"/>
    <s v="AA"/>
    <n v="1"/>
    <s v="Cherokee High School"/>
    <x v="63"/>
    <n v="3.258"/>
    <n v="4"/>
    <m/>
    <m/>
    <m/>
    <m/>
    <m/>
    <m/>
    <m/>
    <m/>
    <m/>
    <m/>
    <m/>
    <m/>
    <s v="3.258"/>
    <m/>
    <m/>
    <s v="Enrolled"/>
    <x v="1"/>
  </r>
  <r>
    <x v="0"/>
    <s v="31460792"/>
    <s v="Dzwill, Patricia Jean (Patty)"/>
    <s v="Decided"/>
    <s v="R"/>
    <s v="Applicant Accept/Deposit (AA)"/>
    <s v="AA"/>
    <n v="1"/>
    <s v="Cherokee High School"/>
    <x v="63"/>
    <n v="3.8220000000000001"/>
    <n v="4"/>
    <m/>
    <m/>
    <m/>
    <m/>
    <m/>
    <m/>
    <m/>
    <m/>
    <m/>
    <m/>
    <m/>
    <m/>
    <s v="3.822"/>
    <m/>
    <m/>
    <s v="Enrolled"/>
    <x v="1"/>
  </r>
  <r>
    <x v="0"/>
    <s v="31510393"/>
    <s v="Desai, Vishesh Ashish"/>
    <s v="Decided"/>
    <s v="R"/>
    <s v="Cancelled Accept (WA)"/>
    <s v="WA"/>
    <s v="0"/>
    <s v="Cherokee High School"/>
    <x v="63"/>
    <n v="4.9040999999999997"/>
    <n v="4"/>
    <m/>
    <m/>
    <m/>
    <m/>
    <m/>
    <m/>
    <m/>
    <m/>
    <m/>
    <m/>
    <m/>
    <m/>
    <n v="4"/>
    <m/>
    <m/>
    <s v="Applied but not admitted"/>
    <x v="1"/>
  </r>
  <r>
    <x v="0"/>
    <s v="31531925"/>
    <s v="Waseem, Zaid"/>
    <s v="Decided"/>
    <s v="R"/>
    <s v="Cancelled Accept (WA)"/>
    <s v="WA"/>
    <s v="0"/>
    <s v="Cherokee High School"/>
    <x v="63"/>
    <n v="4.0842999999999998"/>
    <n v="4"/>
    <m/>
    <m/>
    <m/>
    <m/>
    <m/>
    <m/>
    <m/>
    <m/>
    <m/>
    <m/>
    <m/>
    <m/>
    <n v="4"/>
    <m/>
    <m/>
    <s v="Applied but not admitted"/>
    <x v="1"/>
  </r>
  <r>
    <x v="0"/>
    <s v="31530361"/>
    <s v="Zeitz, Cory Samuel"/>
    <s v="Decided"/>
    <s v="R"/>
    <s v="Cancelled Accept (WA)"/>
    <s v="WA"/>
    <s v="0"/>
    <s v="Cherokee High School"/>
    <x v="63"/>
    <n v="2.7519999999999998"/>
    <n v="4"/>
    <m/>
    <m/>
    <m/>
    <m/>
    <m/>
    <m/>
    <m/>
    <m/>
    <m/>
    <m/>
    <m/>
    <m/>
    <s v="2.752"/>
    <m/>
    <m/>
    <s v="Applied but not admitted"/>
    <x v="1"/>
  </r>
  <r>
    <x v="1"/>
    <s v="31532911"/>
    <s v="Calderon, Mateo Esteban"/>
    <s v="Decided"/>
    <s v="R"/>
    <s v="Cancelled Deposit (CD)"/>
    <s v="CD"/>
    <s v="0"/>
    <s v="CHEROKEE HIGH SCHOOL"/>
    <x v="63"/>
    <n v="5"/>
    <n v="4"/>
    <m/>
    <m/>
    <m/>
    <m/>
    <m/>
    <m/>
    <m/>
    <m/>
    <m/>
    <m/>
    <m/>
    <m/>
    <n v="4"/>
    <m/>
    <m/>
    <s v="Admitted but not enrolled"/>
    <x v="1"/>
  </r>
  <r>
    <x v="1"/>
    <s v="31558423"/>
    <s v="Ali, Taqi"/>
    <s v="Decided"/>
    <s v="R"/>
    <s v="Rejected (RJ)"/>
    <s v="RJ"/>
    <s v="0"/>
    <s v="Cherokee High School"/>
    <x v="63"/>
    <n v="2.5750000000000002"/>
    <n v="4"/>
    <m/>
    <m/>
    <m/>
    <m/>
    <m/>
    <m/>
    <m/>
    <m/>
    <m/>
    <m/>
    <m/>
    <m/>
    <s v="2.575"/>
    <m/>
    <m/>
    <s v="Applied but not admitted"/>
    <x v="1"/>
  </r>
  <r>
    <x v="0"/>
    <s v="31528673"/>
    <s v="Lazaropoulos, Georgios (George)"/>
    <s v="Decided"/>
    <s v="R"/>
    <s v="Rejected (RJ)"/>
    <s v="RJ"/>
    <s v="0"/>
    <s v="Cherokee High School"/>
    <x v="63"/>
    <n v="2.875"/>
    <n v="4"/>
    <m/>
    <m/>
    <m/>
    <m/>
    <m/>
    <m/>
    <m/>
    <m/>
    <m/>
    <m/>
    <m/>
    <m/>
    <s v="2.875"/>
    <m/>
    <m/>
    <s v="Applied but not admitted"/>
    <x v="1"/>
  </r>
  <r>
    <x v="0"/>
    <s v="31538588"/>
    <s v="Mace, Aliza Christine"/>
    <s v="Awaiting Decision"/>
    <s v="R"/>
    <m/>
    <m/>
    <s v="0"/>
    <s v="Cherokee High School"/>
    <x v="63"/>
    <n v="3.3599000000000001"/>
    <n v="4"/>
    <s v="Colonial Forge High School"/>
    <m/>
    <m/>
    <m/>
    <m/>
    <m/>
    <m/>
    <m/>
    <m/>
    <m/>
    <m/>
    <m/>
    <s v="3.3599"/>
    <m/>
    <m/>
    <s v="Applied but not admitted"/>
    <x v="1"/>
  </r>
  <r>
    <x v="1"/>
    <s v="31526896"/>
    <s v="Doan, John Dn"/>
    <s v="Decided"/>
    <s v="R"/>
    <s v="Admitted (CC)"/>
    <s v="CC"/>
    <s v="0"/>
    <s v="Cherry Hill High School East"/>
    <x v="64"/>
    <n v="3.1225999999999998"/>
    <n v="4"/>
    <m/>
    <m/>
    <m/>
    <m/>
    <m/>
    <m/>
    <m/>
    <m/>
    <m/>
    <m/>
    <m/>
    <m/>
    <s v="3.1226"/>
    <m/>
    <m/>
    <s v="Admitted but not enrolled"/>
    <x v="2"/>
  </r>
  <r>
    <x v="1"/>
    <s v="31557635"/>
    <s v="Ji, Thomas Jiaxi"/>
    <s v="Decided"/>
    <s v="R"/>
    <s v="Admitted (CC)"/>
    <s v="CC"/>
    <s v="0"/>
    <s v="Cherry Hill High School East"/>
    <x v="64"/>
    <n v="7"/>
    <n v="4"/>
    <s v="Rosa International Middle School"/>
    <m/>
    <m/>
    <m/>
    <m/>
    <m/>
    <m/>
    <m/>
    <m/>
    <m/>
    <m/>
    <m/>
    <n v="4"/>
    <m/>
    <m/>
    <s v="Admitted but not enrolled"/>
    <x v="2"/>
  </r>
  <r>
    <x v="1"/>
    <s v="31554751"/>
    <s v="Ng, Kenny"/>
    <s v="Decided"/>
    <s v="R"/>
    <s v="Admitted (CC)"/>
    <s v="CC"/>
    <s v="0"/>
    <s v="Cherry Hill High School East"/>
    <x v="64"/>
    <n v="3.76"/>
    <n v="4"/>
    <m/>
    <m/>
    <m/>
    <m/>
    <m/>
    <m/>
    <m/>
    <m/>
    <m/>
    <m/>
    <m/>
    <m/>
    <s v="3.76"/>
    <m/>
    <m/>
    <s v="Admitted but not enrolled"/>
    <x v="2"/>
  </r>
  <r>
    <x v="0"/>
    <s v="31523424"/>
    <s v="Qazi, Adiba Shahnaz"/>
    <s v="Decided"/>
    <s v="R"/>
    <s v="Admitted (CC)"/>
    <s v="CC"/>
    <s v="0"/>
    <s v="Cherry Hill High School East"/>
    <x v="64"/>
    <n v="5.5663"/>
    <n v="4"/>
    <m/>
    <m/>
    <m/>
    <m/>
    <m/>
    <m/>
    <m/>
    <m/>
    <m/>
    <m/>
    <m/>
    <m/>
    <n v="4"/>
    <m/>
    <m/>
    <s v="Admitted but not enrolled"/>
    <x v="1"/>
  </r>
  <r>
    <x v="0"/>
    <s v="31524975"/>
    <s v="Simms, Aidan Rajeev"/>
    <s v="Decided"/>
    <s v="R"/>
    <s v="Admitted (CC)"/>
    <s v="CC"/>
    <s v="0"/>
    <s v="Cherry Hill High School East"/>
    <x v="64"/>
    <n v="6.4871999999999996"/>
    <n v="4"/>
    <s v="Camden County College"/>
    <m/>
    <m/>
    <m/>
    <m/>
    <m/>
    <m/>
    <m/>
    <m/>
    <m/>
    <m/>
    <m/>
    <n v="4"/>
    <m/>
    <m/>
    <s v="Admitted but not enrolled"/>
    <x v="1"/>
  </r>
  <r>
    <x v="1"/>
    <s v="31525561"/>
    <s v="Weitzman, Elijah M (Eli)"/>
    <s v="Decided"/>
    <s v="R"/>
    <s v="Admitted (CC)"/>
    <s v="CC"/>
    <s v="0"/>
    <s v="Cherry Hill High School East"/>
    <x v="64"/>
    <n v="5.4951999999999996"/>
    <n v="4"/>
    <m/>
    <m/>
    <m/>
    <m/>
    <m/>
    <m/>
    <m/>
    <m/>
    <m/>
    <m/>
    <m/>
    <m/>
    <n v="4"/>
    <m/>
    <m/>
    <s v="Admitted but not enrolled"/>
    <x v="2"/>
  </r>
  <r>
    <x v="1"/>
    <s v="31547254"/>
    <s v="Yun (Yun), Yanzhen (Matthew)"/>
    <s v="Decided"/>
    <s v="R"/>
    <s v="Admitted (CC)"/>
    <s v="CC"/>
    <s v="0"/>
    <s v="Cherry Hill High School East"/>
    <x v="64"/>
    <n v="5.4246999999999996"/>
    <n v="4"/>
    <m/>
    <m/>
    <m/>
    <m/>
    <m/>
    <m/>
    <m/>
    <m/>
    <m/>
    <m/>
    <m/>
    <m/>
    <n v="4"/>
    <m/>
    <m/>
    <s v="Admitted but not enrolled"/>
    <x v="2"/>
  </r>
  <r>
    <x v="0"/>
    <s v="31532103"/>
    <s v="Yi, Fred Zhang"/>
    <s v="Decided"/>
    <s v="R"/>
    <s v="Applicant Accept/Deposit (AA)"/>
    <s v="AA"/>
    <n v="1"/>
    <s v="Cherry Hill High School East"/>
    <x v="64"/>
    <n v="4.6795"/>
    <n v="4"/>
    <m/>
    <m/>
    <m/>
    <m/>
    <m/>
    <m/>
    <m/>
    <m/>
    <m/>
    <m/>
    <m/>
    <m/>
    <n v="4"/>
    <m/>
    <m/>
    <s v="Enrolled"/>
    <x v="1"/>
  </r>
  <r>
    <x v="1"/>
    <s v="31550993"/>
    <s v="Gupta, Saahil"/>
    <s v="Decided"/>
    <s v="R"/>
    <s v="Cancelled Accept (WA)"/>
    <s v="WA"/>
    <s v="0"/>
    <s v="Cherry Hill High School East"/>
    <x v="64"/>
    <n v="3.7551999999999999"/>
    <n v="4"/>
    <m/>
    <m/>
    <m/>
    <m/>
    <m/>
    <m/>
    <m/>
    <m/>
    <m/>
    <m/>
    <m/>
    <m/>
    <s v="3.7552"/>
    <m/>
    <m/>
    <s v="Applied but not admitted"/>
    <x v="2"/>
  </r>
  <r>
    <x v="1"/>
    <s v="31548440"/>
    <s v="Gupta, Utkarsh"/>
    <s v="Decided"/>
    <s v="R"/>
    <s v="Cancelled Accept (WA)"/>
    <s v="WA"/>
    <s v="0"/>
    <s v="Cherry Hill High School East"/>
    <x v="64"/>
    <n v="3.9113000000000002"/>
    <n v="4"/>
    <m/>
    <m/>
    <m/>
    <m/>
    <m/>
    <m/>
    <m/>
    <m/>
    <m/>
    <m/>
    <m/>
    <m/>
    <s v="3.9113"/>
    <m/>
    <m/>
    <s v="Applied but not admitted"/>
    <x v="2"/>
  </r>
  <r>
    <x v="0"/>
    <s v="31528629"/>
    <s v="Khan, Abdulbadie (Ab)"/>
    <s v="Decided"/>
    <s v="R"/>
    <s v="Cancelled Accept (WA)"/>
    <s v="WA"/>
    <s v="0"/>
    <s v="Cherry Hill High School East"/>
    <x v="64"/>
    <n v="3.01"/>
    <n v="4"/>
    <m/>
    <m/>
    <m/>
    <m/>
    <m/>
    <m/>
    <m/>
    <m/>
    <m/>
    <m/>
    <m/>
    <m/>
    <s v="3.01"/>
    <m/>
    <m/>
    <s v="Applied but not admitted"/>
    <x v="1"/>
  </r>
  <r>
    <x v="0"/>
    <s v="31510277"/>
    <s v="Pilli, Shreya"/>
    <s v="Decided"/>
    <s v="R"/>
    <s v="Cancelled Accept (WA)"/>
    <s v="WA"/>
    <s v="0"/>
    <s v="Cherry Hill High School East"/>
    <x v="64"/>
    <n v="3.14"/>
    <n v="4"/>
    <m/>
    <m/>
    <m/>
    <m/>
    <m/>
    <m/>
    <m/>
    <m/>
    <m/>
    <m/>
    <m/>
    <m/>
    <s v="3.14"/>
    <m/>
    <m/>
    <s v="Applied but not admitted"/>
    <x v="1"/>
  </r>
  <r>
    <x v="1"/>
    <s v="31519711"/>
    <s v="Riesenbach, Leo"/>
    <s v="Decided"/>
    <s v="R"/>
    <s v="Cancelled Deposit (CD)"/>
    <s v="CD"/>
    <s v="0"/>
    <s v="Cherry Hill High School East"/>
    <x v="64"/>
    <n v="6.3920000000000003"/>
    <n v="4"/>
    <m/>
    <m/>
    <m/>
    <m/>
    <m/>
    <m/>
    <m/>
    <m/>
    <m/>
    <m/>
    <m/>
    <m/>
    <n v="4"/>
    <m/>
    <m/>
    <s v="Admitted but not enrolled"/>
    <x v="2"/>
  </r>
  <r>
    <x v="0"/>
    <s v="31526896"/>
    <s v="Doan, John Dn"/>
    <s v="Decided"/>
    <s v="R"/>
    <s v="Deferred to Future Semester (RD)"/>
    <s v="RD"/>
    <s v="0"/>
    <s v="Cherry Hill High School East"/>
    <x v="64"/>
    <n v="3.1225999999999998"/>
    <n v="4"/>
    <m/>
    <m/>
    <m/>
    <m/>
    <m/>
    <m/>
    <m/>
    <m/>
    <m/>
    <m/>
    <m/>
    <m/>
    <s v="3.1226"/>
    <m/>
    <m/>
    <s v="Admitted but not enrolled"/>
    <x v="1"/>
  </r>
  <r>
    <x v="1"/>
    <s v="31546998"/>
    <s v="Kim, Amanda"/>
    <s v="Decided"/>
    <s v="R"/>
    <s v="Deferred to Future Semester (RD)"/>
    <s v="RD"/>
    <s v="0"/>
    <s v="Cherry Hill High School East"/>
    <x v="64"/>
    <n v="5.0723000000000003"/>
    <n v="4"/>
    <m/>
    <m/>
    <m/>
    <m/>
    <m/>
    <m/>
    <m/>
    <m/>
    <m/>
    <m/>
    <m/>
    <m/>
    <n v="4"/>
    <m/>
    <m/>
    <s v="Admitted but not enrolled"/>
    <x v="2"/>
  </r>
  <r>
    <x v="0"/>
    <s v="31525561"/>
    <s v="Weitzman, Elijah M (Eli)"/>
    <s v="Decided"/>
    <s v="R"/>
    <s v="Deferred to Future Semester (RD)"/>
    <s v="RD"/>
    <s v="0"/>
    <s v="Cherry Hill High School East"/>
    <x v="64"/>
    <n v="5.4951999999999996"/>
    <n v="4"/>
    <m/>
    <m/>
    <m/>
    <m/>
    <m/>
    <m/>
    <m/>
    <m/>
    <m/>
    <m/>
    <m/>
    <m/>
    <n v="4"/>
    <m/>
    <m/>
    <s v="Admitted but not enrolled"/>
    <x v="1"/>
  </r>
  <r>
    <x v="1"/>
    <s v="31554042"/>
    <s v="Daniels, Kendrick Sean"/>
    <s v="Decided"/>
    <s v="R"/>
    <s v="Rejected (RJ)"/>
    <s v="RJ"/>
    <s v="0"/>
    <s v="CHERRY HILL HIGH SCHOOL EAST"/>
    <x v="64"/>
    <n v="2.72"/>
    <n v="4"/>
    <m/>
    <m/>
    <m/>
    <m/>
    <m/>
    <m/>
    <m/>
    <m/>
    <m/>
    <m/>
    <m/>
    <m/>
    <s v="2.72"/>
    <m/>
    <m/>
    <s v="Applied but not admitted"/>
    <x v="2"/>
  </r>
  <r>
    <x v="1"/>
    <s v="31547517"/>
    <s v="Prajapati, Dheer"/>
    <s v="Decided"/>
    <s v="R"/>
    <s v="Rejected (RJ)"/>
    <s v="RJ"/>
    <s v="0"/>
    <s v="Cherry Hill High School East"/>
    <x v="64"/>
    <n v="3.8193000000000001"/>
    <n v="4"/>
    <m/>
    <m/>
    <m/>
    <m/>
    <m/>
    <m/>
    <m/>
    <m/>
    <m/>
    <m/>
    <m/>
    <m/>
    <s v="3.8193"/>
    <m/>
    <m/>
    <s v="Applied but not admitted"/>
    <x v="2"/>
  </r>
  <r>
    <x v="1"/>
    <s v="31550767"/>
    <s v="Quimby, Declan"/>
    <s v="Decided"/>
    <s v="R"/>
    <s v="Rejected (RJ)"/>
    <s v="RJ"/>
    <s v="0"/>
    <s v="Cherry Hill High School East"/>
    <x v="64"/>
    <n v="2.7"/>
    <n v="4"/>
    <s v="Roman Catholic High School"/>
    <m/>
    <m/>
    <m/>
    <m/>
    <m/>
    <m/>
    <m/>
    <m/>
    <m/>
    <m/>
    <m/>
    <n v="2.7"/>
    <m/>
    <m/>
    <s v="Applied but not admitted"/>
    <x v="2"/>
  </r>
  <r>
    <x v="0"/>
    <s v="31534020"/>
    <s v="Vangiliappan, Kanish"/>
    <s v="Awaiting Decision"/>
    <s v="R"/>
    <m/>
    <m/>
    <s v="0"/>
    <s v="Cherry Hill High School East"/>
    <x v="64"/>
    <n v="5.234"/>
    <n v="4"/>
    <m/>
    <m/>
    <m/>
    <m/>
    <m/>
    <m/>
    <m/>
    <m/>
    <m/>
    <m/>
    <m/>
    <m/>
    <n v="4"/>
    <m/>
    <m/>
    <s v="Applied but not admitted"/>
    <x v="1"/>
  </r>
  <r>
    <x v="1"/>
    <s v="31530850"/>
    <s v="Chen, Wenjing"/>
    <s v="Decided"/>
    <s v="R"/>
    <s v="Admitted (CC)"/>
    <s v="CC"/>
    <s v="0"/>
    <s v="Cherry Hill High School West"/>
    <x v="65"/>
    <n v="3.72"/>
    <n v="4"/>
    <m/>
    <m/>
    <m/>
    <m/>
    <m/>
    <m/>
    <m/>
    <m/>
    <m/>
    <m/>
    <m/>
    <m/>
    <s v="3.72"/>
    <m/>
    <m/>
    <s v="Admitted but not enrolled"/>
    <x v="2"/>
  </r>
  <r>
    <x v="1"/>
    <s v="31555836"/>
    <s v="Burnside, Victoria Donna"/>
    <s v="Decided"/>
    <s v="R"/>
    <s v="Deferred to Future Semester (RD)"/>
    <s v="RD"/>
    <s v="0"/>
    <s v="Cherry Hill High School West"/>
    <x v="65"/>
    <n v="5.8597000000000001"/>
    <n v="7"/>
    <m/>
    <m/>
    <m/>
    <m/>
    <m/>
    <m/>
    <m/>
    <m/>
    <m/>
    <m/>
    <m/>
    <m/>
    <s v="3.3484"/>
    <m/>
    <m/>
    <s v="Admitted but not enrolled"/>
    <x v="2"/>
  </r>
  <r>
    <x v="0"/>
    <s v="31530850"/>
    <s v="Chen, Wenjing"/>
    <s v="Decided"/>
    <s v="R"/>
    <s v="Deferred to Future Semester (RD)"/>
    <s v="RD"/>
    <s v="0"/>
    <s v="Cherry Hill High School West"/>
    <x v="65"/>
    <n v="3.72"/>
    <n v="4"/>
    <m/>
    <m/>
    <m/>
    <m/>
    <m/>
    <m/>
    <m/>
    <m/>
    <m/>
    <m/>
    <m/>
    <m/>
    <s v="3.72"/>
    <m/>
    <m/>
    <s v="Admitted but not enrolled"/>
    <x v="2"/>
  </r>
  <r>
    <x v="1"/>
    <s v="31547957"/>
    <s v="Conti, Nicholas Vincent (Nick)"/>
    <s v="Decided"/>
    <s v="R"/>
    <s v="Deferred to Future Semester (RD)"/>
    <s v="RD"/>
    <s v="0"/>
    <s v="Cherry Hill High School West"/>
    <x v="65"/>
    <n v="3.2"/>
    <n v="4"/>
    <m/>
    <m/>
    <m/>
    <m/>
    <m/>
    <m/>
    <m/>
    <m/>
    <m/>
    <m/>
    <m/>
    <m/>
    <n v="3.2"/>
    <m/>
    <m/>
    <s v="Admitted but not enrolled"/>
    <x v="2"/>
  </r>
  <r>
    <x v="1"/>
    <s v="31559608"/>
    <s v="Zhang, Jack"/>
    <s v="Decided"/>
    <s v="R"/>
    <s v="Rejected (RJ)"/>
    <s v="RJ"/>
    <s v="0"/>
    <s v="Cherry Hill High School West"/>
    <x v="65"/>
    <n v="2.71"/>
    <n v="4"/>
    <m/>
    <m/>
    <m/>
    <m/>
    <m/>
    <m/>
    <m/>
    <m/>
    <m/>
    <m/>
    <m/>
    <m/>
    <s v="2.71"/>
    <m/>
    <m/>
    <s v="Applied but not admitted"/>
    <x v="2"/>
  </r>
  <r>
    <x v="1"/>
    <s v="31519841"/>
    <s v="Jablonski, Konrad Piotr"/>
    <s v="Decided"/>
    <s v="R"/>
    <s v="Withdrawn (WD)"/>
    <s v="WD"/>
    <s v="0"/>
    <s v="Cherry Hill High School West"/>
    <x v="65"/>
    <m/>
    <m/>
    <m/>
    <m/>
    <m/>
    <m/>
    <m/>
    <m/>
    <m/>
    <m/>
    <m/>
    <m/>
    <m/>
    <m/>
    <m/>
    <m/>
    <m/>
    <s v="Admitted but not enrolled"/>
    <x v="2"/>
  </r>
  <r>
    <x v="1"/>
    <s v="31519841"/>
    <s v="Jablonski, Konrad Piotr"/>
    <s v="Awaiting Materials"/>
    <s v="R"/>
    <m/>
    <m/>
    <s v="0"/>
    <s v="Cherry Hill High School West"/>
    <x v="65"/>
    <m/>
    <m/>
    <m/>
    <m/>
    <m/>
    <m/>
    <m/>
    <m/>
    <m/>
    <m/>
    <m/>
    <m/>
    <m/>
    <m/>
    <m/>
    <m/>
    <m/>
    <s v="Applied but not admitted"/>
    <x v="2"/>
  </r>
  <r>
    <x v="1"/>
    <s v="31530346"/>
    <s v="Guba, Brandon Patrick"/>
    <s v="Decided"/>
    <s v="R"/>
    <s v="Admitted (CC)"/>
    <s v="CC"/>
    <s v="0"/>
    <s v="Christian Brothers Academy"/>
    <x v="66"/>
    <n v="81.938000000000002"/>
    <n v="100"/>
    <m/>
    <m/>
    <m/>
    <m/>
    <m/>
    <m/>
    <m/>
    <m/>
    <m/>
    <m/>
    <m/>
    <m/>
    <s v="3.27752"/>
    <m/>
    <m/>
    <s v="Admitted but not enrolled"/>
    <x v="2"/>
  </r>
  <r>
    <x v="0"/>
    <s v="31530346"/>
    <s v="Guba, Brandon Patrick"/>
    <s v="Decided"/>
    <s v="R"/>
    <s v="Deferred to Future Semester (RD)"/>
    <s v="RD"/>
    <s v="0"/>
    <s v="Christian Brothers Academy"/>
    <x v="66"/>
    <n v="81.938000000000002"/>
    <n v="100"/>
    <m/>
    <m/>
    <m/>
    <m/>
    <m/>
    <m/>
    <m/>
    <m/>
    <m/>
    <m/>
    <m/>
    <m/>
    <s v="3.27752"/>
    <m/>
    <m/>
    <s v="Admitted but not enrolled"/>
    <x v="2"/>
  </r>
  <r>
    <x v="0"/>
    <s v="31525537"/>
    <s v="Mondesir, Zuri Tesfa"/>
    <s v="Decided"/>
    <s v="R"/>
    <s v="Rejected (RJ)"/>
    <s v="RJ"/>
    <s v="0"/>
    <s v="Christian Brothers Academy"/>
    <x v="66"/>
    <n v="74.906000000000006"/>
    <n v="100"/>
    <m/>
    <m/>
    <m/>
    <m/>
    <m/>
    <m/>
    <m/>
    <m/>
    <m/>
    <m/>
    <m/>
    <m/>
    <s v="2.99624"/>
    <m/>
    <m/>
    <s v="Applied but not admitted"/>
    <x v="2"/>
  </r>
  <r>
    <x v="1"/>
    <s v="31555603"/>
    <s v="Johnson-Roberts, Valencia Sade'"/>
    <s v="Decided"/>
    <s v="R"/>
    <s v="Rejected (RJ)"/>
    <s v="RJ"/>
    <s v="0"/>
    <s v="Cicely Tyson School of Performing and Fine Arts"/>
    <x v="67"/>
    <n v="3.01"/>
    <n v="4"/>
    <m/>
    <m/>
    <m/>
    <m/>
    <m/>
    <m/>
    <m/>
    <m/>
    <m/>
    <m/>
    <m/>
    <m/>
    <s v="3.01"/>
    <m/>
    <m/>
    <s v="Applied but not admitted"/>
    <x v="0"/>
  </r>
  <r>
    <x v="1"/>
    <s v="31546401"/>
    <s v="Vincent, Okendell T"/>
    <s v="Decided"/>
    <s v="R"/>
    <s v="Rejected (RJ)"/>
    <s v="RJ"/>
    <s v="0"/>
    <s v="Cicely Tyson School of Performing and Fine Arts"/>
    <x v="67"/>
    <n v="2.8"/>
    <n v="4"/>
    <m/>
    <m/>
    <m/>
    <m/>
    <m/>
    <m/>
    <m/>
    <m/>
    <m/>
    <m/>
    <m/>
    <m/>
    <n v="2.8"/>
    <m/>
    <m/>
    <s v="Applied but not admitted"/>
    <x v="0"/>
  </r>
  <r>
    <x v="0"/>
    <s v="31519512"/>
    <s v="Bagley, Richard Austin (Ricky)"/>
    <s v="Decided"/>
    <s v="R"/>
    <s v="Cancelled Accept (WA)"/>
    <s v="WA"/>
    <s v="0"/>
    <s v="Cinnaminson High School"/>
    <x v="68"/>
    <n v="93.096000000000004"/>
    <n v="100"/>
    <m/>
    <m/>
    <m/>
    <m/>
    <m/>
    <m/>
    <m/>
    <m/>
    <m/>
    <m/>
    <m/>
    <m/>
    <s v="3.72384"/>
    <m/>
    <m/>
    <s v="Applied but not admitted"/>
    <x v="0"/>
  </r>
  <r>
    <x v="0"/>
    <s v="31511892"/>
    <s v="Schwartz, Hunter Jacob"/>
    <s v="Decided"/>
    <s v="R"/>
    <s v="Admitted (CC)"/>
    <s v="CC"/>
    <s v="0"/>
    <s v="CLEARVIEW REGIONAL HIGH SCHOOL"/>
    <x v="69"/>
    <n v="96.623000000000005"/>
    <n v="100"/>
    <m/>
    <m/>
    <m/>
    <m/>
    <m/>
    <m/>
    <m/>
    <m/>
    <m/>
    <m/>
    <m/>
    <m/>
    <s v="3.86492"/>
    <m/>
    <m/>
    <s v="Admitted but not enrolled"/>
    <x v="2"/>
  </r>
  <r>
    <x v="1"/>
    <s v="31558234"/>
    <s v="Cho, Jason Yin-Wei"/>
    <s v="Decided"/>
    <s v="R"/>
    <s v="Applicant Accept/Deposit (AA)"/>
    <s v="AA"/>
    <n v="1"/>
    <s v="Clearview Regional High School"/>
    <x v="69"/>
    <n v="98.899000000000001"/>
    <n v="100"/>
    <m/>
    <m/>
    <m/>
    <m/>
    <m/>
    <m/>
    <m/>
    <m/>
    <m/>
    <m/>
    <m/>
    <m/>
    <s v="3.95596"/>
    <m/>
    <m/>
    <s v="Enrolled"/>
    <x v="1"/>
  </r>
  <r>
    <x v="1"/>
    <s v="31560551"/>
    <s v="Field, Michael Stanley"/>
    <s v="Decided"/>
    <s v="R"/>
    <s v="Cancelled Accept (WA)"/>
    <s v="WA"/>
    <s v="0"/>
    <s v="CLEARVIEW REGIONAL HIGH SCHOOL"/>
    <x v="69"/>
    <n v="100.36"/>
    <n v="100"/>
    <m/>
    <m/>
    <m/>
    <m/>
    <m/>
    <m/>
    <m/>
    <m/>
    <m/>
    <m/>
    <m/>
    <m/>
    <n v="4"/>
    <m/>
    <m/>
    <s v="Applied but not admitted"/>
    <x v="1"/>
  </r>
  <r>
    <x v="1"/>
    <s v="31548546"/>
    <s v="Morgan, Jared Mathew"/>
    <s v="Decided"/>
    <s v="R"/>
    <s v="Cancelled Accept (WA)"/>
    <s v="WA"/>
    <s v="0"/>
    <s v="Clearview Regional High School"/>
    <x v="69"/>
    <n v="99.805000000000007"/>
    <n v="100"/>
    <s v="Gloucester County Institute of Technology"/>
    <m/>
    <m/>
    <m/>
    <m/>
    <m/>
    <m/>
    <m/>
    <m/>
    <m/>
    <m/>
    <m/>
    <s v="3.9922"/>
    <m/>
    <m/>
    <s v="Applied but not admitted"/>
    <x v="1"/>
  </r>
  <r>
    <x v="0"/>
    <s v="31529785"/>
    <s v="Major, Anthony Michael (Tony)"/>
    <s v="Decided"/>
    <s v="R"/>
    <s v="Admitted (CC)"/>
    <s v="CC"/>
    <s v="0"/>
    <s v="CLIFFSIDE PARK HIGH SCHOOL"/>
    <x v="70"/>
    <n v="4.3529999999999998"/>
    <n v="4"/>
    <m/>
    <m/>
    <m/>
    <m/>
    <m/>
    <m/>
    <m/>
    <m/>
    <m/>
    <m/>
    <m/>
    <m/>
    <n v="4"/>
    <m/>
    <m/>
    <s v="Admitted but not enrolled"/>
    <x v="2"/>
  </r>
  <r>
    <x v="1"/>
    <s v="31554085"/>
    <s v="Ochoa, Brian Enrique"/>
    <s v="Decided"/>
    <s v="R"/>
    <s v="Applicant Accept/Deposit (AA)"/>
    <s v="AA"/>
    <n v="1"/>
    <s v="Cliffside Park High School"/>
    <x v="70"/>
    <n v="4"/>
    <n v="4"/>
    <s v="Bergen Cmty College"/>
    <n v="4"/>
    <n v="4"/>
    <m/>
    <m/>
    <m/>
    <m/>
    <m/>
    <m/>
    <m/>
    <m/>
    <m/>
    <n v="4"/>
    <m/>
    <m/>
    <s v="Enrolled"/>
    <x v="1"/>
  </r>
  <r>
    <x v="1"/>
    <s v="31562610"/>
    <s v="Aguilar, Estela Yanira"/>
    <s v="Decided"/>
    <s v="N"/>
    <s v="Cancelled Accept (WA)"/>
    <s v="WA"/>
    <s v="0"/>
    <s v="Cliffside Park High School"/>
    <x v="70"/>
    <n v="3.98"/>
    <n v="4"/>
    <m/>
    <m/>
    <m/>
    <m/>
    <m/>
    <m/>
    <m/>
    <m/>
    <m/>
    <m/>
    <m/>
    <m/>
    <s v="3.98"/>
    <m/>
    <m/>
    <s v="Applied but not admitted"/>
    <x v="1"/>
  </r>
  <r>
    <x v="1"/>
    <s v="31535657"/>
    <s v="Gonzalez, Albert"/>
    <s v="Decided"/>
    <s v="R"/>
    <s v="Cancelled Accept (WA)"/>
    <s v="WA"/>
    <s v="0"/>
    <s v="Cliffside Park High School"/>
    <x v="70"/>
    <n v="3.9"/>
    <n v="4"/>
    <m/>
    <m/>
    <m/>
    <m/>
    <m/>
    <m/>
    <m/>
    <m/>
    <m/>
    <m/>
    <m/>
    <m/>
    <n v="3.9"/>
    <m/>
    <m/>
    <s v="Applied but not admitted"/>
    <x v="1"/>
  </r>
  <r>
    <x v="1"/>
    <s v="31534118"/>
    <s v="Morel, Emily Alicia"/>
    <s v="Decided"/>
    <s v="R"/>
    <s v="Cancelled Accept (WA)"/>
    <s v="WA"/>
    <s v="0"/>
    <s v="CLIFFSIDE PARK HIGH SCHOOL"/>
    <x v="70"/>
    <n v="4.13"/>
    <n v="4"/>
    <m/>
    <m/>
    <m/>
    <m/>
    <m/>
    <m/>
    <m/>
    <m/>
    <m/>
    <m/>
    <m/>
    <m/>
    <n v="4"/>
    <m/>
    <m/>
    <s v="Applied but not admitted"/>
    <x v="1"/>
  </r>
  <r>
    <x v="0"/>
    <s v="31535657"/>
    <s v="Gonzalez, Albert"/>
    <s v="Decided"/>
    <s v="R"/>
    <s v="Deferred to Future Semester (RD)"/>
    <s v="RD"/>
    <s v="0"/>
    <s v="Cliffside Park High School"/>
    <x v="70"/>
    <n v="3.9"/>
    <n v="4"/>
    <m/>
    <m/>
    <m/>
    <m/>
    <m/>
    <m/>
    <m/>
    <m/>
    <m/>
    <m/>
    <m/>
    <m/>
    <s v="3.977"/>
    <m/>
    <m/>
    <s v="Admitted but not enrolled"/>
    <x v="2"/>
  </r>
  <r>
    <x v="1"/>
    <s v="31558834"/>
    <s v="Iljazi, Medina"/>
    <s v="Decided"/>
    <s v="R"/>
    <s v="Deferred to Future Semester (RD)"/>
    <s v="RD"/>
    <s v="0"/>
    <s v="Cliffside Park High School"/>
    <x v="70"/>
    <n v="3.8"/>
    <n v="4"/>
    <m/>
    <m/>
    <m/>
    <m/>
    <m/>
    <m/>
    <m/>
    <m/>
    <m/>
    <m/>
    <m/>
    <m/>
    <n v="3.8"/>
    <m/>
    <m/>
    <s v="Admitted but not enrolled"/>
    <x v="1"/>
  </r>
  <r>
    <x v="0"/>
    <s v="31534118"/>
    <s v="Morel, Emily Alicia"/>
    <s v="Decided"/>
    <s v="R"/>
    <s v="Deferred to Future Semester (RD)"/>
    <s v="RD"/>
    <s v="0"/>
    <s v="CLIFFSIDE PARK HIGH SCHOOL"/>
    <x v="70"/>
    <n v="4.13"/>
    <n v="4"/>
    <m/>
    <m/>
    <m/>
    <m/>
    <m/>
    <m/>
    <m/>
    <m/>
    <m/>
    <m/>
    <m/>
    <m/>
    <n v="4"/>
    <m/>
    <m/>
    <s v="Admitted but not enrolled"/>
    <x v="2"/>
  </r>
  <r>
    <x v="1"/>
    <s v="31554324"/>
    <s v="Firat, Sean Deniz"/>
    <s v="Decided"/>
    <s v="R"/>
    <s v="Rejected (RJ)"/>
    <s v="RJ"/>
    <s v="0"/>
    <s v="Cliffside Park High School"/>
    <x v="70"/>
    <n v="2.81"/>
    <n v="4"/>
    <m/>
    <m/>
    <m/>
    <m/>
    <m/>
    <m/>
    <m/>
    <m/>
    <m/>
    <m/>
    <m/>
    <m/>
    <s v="2.81"/>
    <m/>
    <m/>
    <s v="Applied but not admitted"/>
    <x v="1"/>
  </r>
  <r>
    <x v="0"/>
    <s v="31519986"/>
    <s v="Lopez, Albin T"/>
    <s v="Decided"/>
    <s v="R"/>
    <s v="Rejected (RJ)"/>
    <s v="RJ"/>
    <s v="0"/>
    <s v="CLIFFSIDE PARK HIGH SCHOOL"/>
    <x v="70"/>
    <n v="2.7610000000000001"/>
    <n v="4"/>
    <m/>
    <m/>
    <m/>
    <m/>
    <m/>
    <m/>
    <m/>
    <m/>
    <m/>
    <m/>
    <m/>
    <m/>
    <s v="2.761"/>
    <m/>
    <m/>
    <s v="Applied but not admitted"/>
    <x v="2"/>
  </r>
  <r>
    <x v="0"/>
    <s v="31530667"/>
    <s v="Zamora, Albieri Shande (Albi)"/>
    <s v="Decided"/>
    <s v="R"/>
    <s v="Rejected (RJ)"/>
    <s v="RJ"/>
    <s v="0"/>
    <s v="Cliffside Park High School"/>
    <x v="70"/>
    <n v="3.0979999999999999"/>
    <n v="4"/>
    <m/>
    <m/>
    <m/>
    <m/>
    <m/>
    <m/>
    <m/>
    <m/>
    <m/>
    <m/>
    <m/>
    <m/>
    <s v="3.098"/>
    <m/>
    <m/>
    <s v="Applied but not admitted"/>
    <x v="2"/>
  </r>
  <r>
    <x v="1"/>
    <s v="31544974"/>
    <s v="Jinselli, Joseph"/>
    <s v="Awaiting Materials"/>
    <s v="R"/>
    <m/>
    <m/>
    <s v="0"/>
    <s v="Cliffside Park High School"/>
    <x v="70"/>
    <m/>
    <m/>
    <m/>
    <m/>
    <m/>
    <m/>
    <m/>
    <m/>
    <m/>
    <m/>
    <m/>
    <m/>
    <m/>
    <m/>
    <m/>
    <m/>
    <m/>
    <s v="Applied but not admitted"/>
    <x v="1"/>
  </r>
  <r>
    <x v="1"/>
    <s v="31553656"/>
    <s v="Figuereo, Francisco"/>
    <s v="Decided"/>
    <s v="R"/>
    <s v="Admitted (CC)"/>
    <s v="CC"/>
    <s v="0"/>
    <s v="Clifton High School"/>
    <x v="71"/>
    <n v="93.667000000000002"/>
    <n v="100"/>
    <m/>
    <m/>
    <m/>
    <m/>
    <m/>
    <m/>
    <m/>
    <m/>
    <m/>
    <m/>
    <m/>
    <m/>
    <s v="3.74668"/>
    <m/>
    <m/>
    <s v="Admitted but not enrolled"/>
    <x v="1"/>
  </r>
  <r>
    <x v="1"/>
    <s v="31549446"/>
    <s v="Gonzalez Bravo, Alan"/>
    <s v="Decided"/>
    <s v="R"/>
    <s v="Admitted (CC)"/>
    <s v="CC"/>
    <s v="0"/>
    <s v="Clifton High School"/>
    <x v="71"/>
    <n v="93.13"/>
    <n v="100"/>
    <m/>
    <m/>
    <m/>
    <m/>
    <m/>
    <m/>
    <m/>
    <m/>
    <m/>
    <m/>
    <m/>
    <m/>
    <s v="3.7252"/>
    <m/>
    <m/>
    <s v="Admitted but not enrolled"/>
    <x v="1"/>
  </r>
  <r>
    <x v="1"/>
    <s v="31525541"/>
    <s v="Nicoles, Alexandra"/>
    <s v="Decided"/>
    <s v="R"/>
    <s v="Admitted (CC)"/>
    <s v="CC"/>
    <s v="0"/>
    <s v="Clifton High School"/>
    <x v="71"/>
    <n v="96.917000000000002"/>
    <n v="100"/>
    <m/>
    <m/>
    <m/>
    <m/>
    <m/>
    <m/>
    <m/>
    <m/>
    <m/>
    <m/>
    <m/>
    <m/>
    <s v="3.87668"/>
    <m/>
    <m/>
    <s v="Admitted but not enrolled"/>
    <x v="1"/>
  </r>
  <r>
    <x v="1"/>
    <s v="31556118"/>
    <s v="Assaf, Karam"/>
    <s v="Decided"/>
    <s v="R"/>
    <s v="Applicant Accept/Deposit (AA)"/>
    <s v="AA"/>
    <n v="1"/>
    <s v="CLIFTON HIGH SCHOOL"/>
    <x v="71"/>
    <n v="97.266999999999996"/>
    <n v="100"/>
    <m/>
    <m/>
    <m/>
    <m/>
    <m/>
    <m/>
    <m/>
    <m/>
    <m/>
    <m/>
    <m/>
    <m/>
    <s v="3.89068"/>
    <m/>
    <m/>
    <s v="Enrolled"/>
    <x v="1"/>
  </r>
  <r>
    <x v="0"/>
    <s v="31515478"/>
    <s v="Bruel, Clement Daniel"/>
    <s v="Decided"/>
    <s v="R"/>
    <s v="Applicant Accept/Deposit (AA)"/>
    <s v="AA"/>
    <n v="1"/>
    <s v="Clifton High School"/>
    <x v="71"/>
    <n v="89.75"/>
    <n v="100"/>
    <m/>
    <m/>
    <m/>
    <m/>
    <m/>
    <m/>
    <m/>
    <m/>
    <m/>
    <m/>
    <m/>
    <m/>
    <s v="3.59"/>
    <m/>
    <m/>
    <s v="Enrolled"/>
    <x v="1"/>
  </r>
  <r>
    <x v="0"/>
    <s v="31530481"/>
    <s v="Chirinos, Melody"/>
    <s v="Decided"/>
    <s v="R"/>
    <s v="Applicant Accept/Deposit (AA)"/>
    <s v="AA"/>
    <n v="1"/>
    <s v="Clifton High School"/>
    <x v="71"/>
    <n v="90.557000000000002"/>
    <n v="100"/>
    <m/>
    <m/>
    <m/>
    <m/>
    <m/>
    <m/>
    <m/>
    <m/>
    <m/>
    <m/>
    <m/>
    <m/>
    <s v="3.62228"/>
    <m/>
    <m/>
    <s v="Enrolled"/>
    <x v="1"/>
  </r>
  <r>
    <x v="1"/>
    <s v="31553742"/>
    <s v="Dzigal, Sanid"/>
    <s v="Decided"/>
    <s v="R"/>
    <s v="Applicant Accept/Deposit (AA)"/>
    <s v="AA"/>
    <n v="1"/>
    <s v="Clifton High School"/>
    <x v="71"/>
    <n v="92.56"/>
    <n v="100"/>
    <s v="Gimnazija Priboj"/>
    <m/>
    <m/>
    <m/>
    <m/>
    <m/>
    <m/>
    <m/>
    <m/>
    <m/>
    <m/>
    <m/>
    <s v="3.7024"/>
    <m/>
    <m/>
    <s v="Enrolled"/>
    <x v="1"/>
  </r>
  <r>
    <x v="1"/>
    <s v="31543850"/>
    <s v="Mc Coy, William Andrew"/>
    <s v="Decided"/>
    <s v="R"/>
    <s v="Applicant Accept/Deposit (AA)"/>
    <s v="AA"/>
    <n v="1"/>
    <s v="Clifton High School"/>
    <x v="71"/>
    <n v="92.5"/>
    <n v="100"/>
    <m/>
    <m/>
    <m/>
    <m/>
    <m/>
    <m/>
    <m/>
    <m/>
    <m/>
    <m/>
    <m/>
    <m/>
    <n v="3.7"/>
    <m/>
    <m/>
    <s v="Enrolled"/>
    <x v="1"/>
  </r>
  <r>
    <x v="0"/>
    <s v="31529006"/>
    <s v="Rahman, Rahi"/>
    <s v="Decided"/>
    <s v="R"/>
    <s v="Applicant Accept/Deposit (AA)"/>
    <s v="AA"/>
    <n v="1"/>
    <s v="Clifton High School"/>
    <x v="71"/>
    <n v="91.06"/>
    <n v="100"/>
    <m/>
    <m/>
    <m/>
    <m/>
    <m/>
    <m/>
    <m/>
    <m/>
    <m/>
    <m/>
    <m/>
    <m/>
    <s v="3.6424"/>
    <m/>
    <m/>
    <s v="Enrolled"/>
    <x v="1"/>
  </r>
  <r>
    <x v="0"/>
    <s v="31527124"/>
    <s v="Ramsey, Adam M"/>
    <s v="Decided"/>
    <s v="R"/>
    <s v="Applicant Accept/Deposit (AA)"/>
    <s v="AA"/>
    <n v="1"/>
    <s v="Clifton High School"/>
    <x v="71"/>
    <n v="92.655000000000001"/>
    <n v="100"/>
    <s v="MY SCHOOL IS NOT LISTED - DOMESTIC"/>
    <m/>
    <m/>
    <m/>
    <m/>
    <m/>
    <m/>
    <m/>
    <m/>
    <m/>
    <m/>
    <m/>
    <s v="3.7062"/>
    <m/>
    <m/>
    <s v="Enrolled"/>
    <x v="1"/>
  </r>
  <r>
    <x v="1"/>
    <s v="31560662"/>
    <s v="Rana, Aryan S"/>
    <s v="Decided"/>
    <s v="R"/>
    <s v="Applicant Accept/Deposit (AA)"/>
    <s v="AA"/>
    <n v="1"/>
    <s v="Clifton High School"/>
    <x v="71"/>
    <n v="94.844999999999999"/>
    <n v="100"/>
    <m/>
    <m/>
    <m/>
    <m/>
    <m/>
    <m/>
    <m/>
    <m/>
    <m/>
    <m/>
    <m/>
    <m/>
    <s v="3.7938"/>
    <m/>
    <m/>
    <s v="Enrolled"/>
    <x v="1"/>
  </r>
  <r>
    <x v="1"/>
    <s v="31553849"/>
    <s v="Rana, Jesica Ketan"/>
    <s v="Decided"/>
    <s v="R"/>
    <s v="Applicant Accept/Deposit (AA)"/>
    <s v="AA"/>
    <n v="1"/>
    <s v="Clifton High School"/>
    <x v="71"/>
    <n v="94.522999999999996"/>
    <n v="100"/>
    <m/>
    <m/>
    <m/>
    <m/>
    <m/>
    <m/>
    <m/>
    <m/>
    <m/>
    <m/>
    <m/>
    <m/>
    <s v="3.78092"/>
    <m/>
    <m/>
    <s v="Enrolled"/>
    <x v="1"/>
  </r>
  <r>
    <x v="1"/>
    <s v="31557731"/>
    <s v="Shahin, Ayman Shahin"/>
    <s v="Decided"/>
    <s v="R"/>
    <s v="Applicant Accept/Deposit (AA)"/>
    <s v="AA"/>
    <n v="1"/>
    <s v="Clifton High School"/>
    <x v="71"/>
    <n v="94.179000000000002"/>
    <n v="100"/>
    <m/>
    <m/>
    <m/>
    <m/>
    <m/>
    <m/>
    <m/>
    <m/>
    <m/>
    <m/>
    <m/>
    <m/>
    <s v="3.76716"/>
    <m/>
    <m/>
    <s v="Enrolled"/>
    <x v="1"/>
  </r>
  <r>
    <x v="0"/>
    <s v="31510586"/>
    <s v="Soriano, Josh Alexar Alog (Josh)"/>
    <s v="Decided"/>
    <s v="R"/>
    <s v="Applicant Accept/Deposit (AA)"/>
    <s v="AA"/>
    <n v="1"/>
    <s v="CLIFTON HIGH SCHOOL"/>
    <x v="71"/>
    <n v="91.725999999999999"/>
    <n v="100"/>
    <m/>
    <m/>
    <m/>
    <m/>
    <m/>
    <m/>
    <m/>
    <m/>
    <m/>
    <m/>
    <m/>
    <m/>
    <s v="3.66904"/>
    <m/>
    <m/>
    <s v="Enrolled"/>
    <x v="1"/>
  </r>
  <r>
    <x v="0"/>
    <s v="31532666"/>
    <s v="Choudhry, Abdul Saboor Safdar (Saboor)"/>
    <s v="Decided"/>
    <s v="R"/>
    <s v="Cancelled Accept (WA)"/>
    <s v="WA"/>
    <s v="0"/>
    <s v="Clifton High School"/>
    <x v="71"/>
    <m/>
    <m/>
    <m/>
    <m/>
    <m/>
    <m/>
    <m/>
    <m/>
    <m/>
    <m/>
    <m/>
    <m/>
    <m/>
    <m/>
    <m/>
    <m/>
    <m/>
    <s v="Applied but not admitted"/>
    <x v="1"/>
  </r>
  <r>
    <x v="1"/>
    <s v="31563460"/>
    <s v="De Guzman, Jerett"/>
    <s v="Decided"/>
    <s v="R"/>
    <s v="Cancelled Accept (WA)"/>
    <s v="WA"/>
    <s v="0"/>
    <s v="Clifton High School"/>
    <x v="71"/>
    <n v="93.606999999999999"/>
    <n v="100"/>
    <m/>
    <m/>
    <m/>
    <m/>
    <m/>
    <m/>
    <m/>
    <m/>
    <m/>
    <m/>
    <m/>
    <m/>
    <s v="3.74428"/>
    <m/>
    <m/>
    <s v="Applied but not admitted"/>
    <x v="1"/>
  </r>
  <r>
    <x v="0"/>
    <s v="31528377"/>
    <s v="Escudero Castillo, Ruth Pamela"/>
    <s v="Decided"/>
    <s v="R"/>
    <s v="Cancelled Accept (WA)"/>
    <s v="WA"/>
    <s v="0"/>
    <s v="Clifton High School"/>
    <x v="71"/>
    <n v="97.082999999999998"/>
    <n v="100"/>
    <m/>
    <m/>
    <m/>
    <m/>
    <m/>
    <m/>
    <m/>
    <m/>
    <m/>
    <m/>
    <m/>
    <m/>
    <s v="3.88332"/>
    <m/>
    <m/>
    <s v="Applied but not admitted"/>
    <x v="1"/>
  </r>
  <r>
    <x v="1"/>
    <s v="31549333"/>
    <s v="Farrell, Catherine Marie"/>
    <s v="Decided"/>
    <s v="R"/>
    <s v="Cancelled Accept (WA)"/>
    <s v="WA"/>
    <s v="0"/>
    <s v="Clifton High School"/>
    <x v="71"/>
    <n v="93.643000000000001"/>
    <n v="100"/>
    <m/>
    <m/>
    <m/>
    <m/>
    <m/>
    <m/>
    <m/>
    <m/>
    <m/>
    <m/>
    <m/>
    <m/>
    <s v="3.74572"/>
    <m/>
    <m/>
    <s v="Applied but not admitted"/>
    <x v="1"/>
  </r>
  <r>
    <x v="1"/>
    <s v="31538934"/>
    <s v="Krawiec, Matthew (Matt)"/>
    <s v="Decided"/>
    <s v="R"/>
    <s v="Cancelled Accept (WA)"/>
    <s v="WA"/>
    <s v="0"/>
    <s v="Clifton High School"/>
    <x v="71"/>
    <n v="91.024000000000001"/>
    <n v="100"/>
    <m/>
    <m/>
    <m/>
    <m/>
    <m/>
    <m/>
    <m/>
    <m/>
    <m/>
    <m/>
    <m/>
    <m/>
    <s v="3.64096"/>
    <m/>
    <m/>
    <s v="Applied but not admitted"/>
    <x v="1"/>
  </r>
  <r>
    <x v="1"/>
    <s v="31559097"/>
    <s v="Perez, Ashleigh Marie"/>
    <s v="Decided"/>
    <s v="R"/>
    <s v="Cancelled Accept (WA)"/>
    <s v="WA"/>
    <s v="0"/>
    <s v="Clifton High School"/>
    <x v="71"/>
    <n v="95"/>
    <n v="100"/>
    <m/>
    <m/>
    <m/>
    <m/>
    <m/>
    <m/>
    <m/>
    <m/>
    <m/>
    <m/>
    <m/>
    <m/>
    <n v="3.8"/>
    <m/>
    <m/>
    <s v="Applied but not admitted"/>
    <x v="1"/>
  </r>
  <r>
    <x v="1"/>
    <s v="31562087"/>
    <s v="Savalia, Mihir"/>
    <s v="Decided"/>
    <s v="R"/>
    <s v="Cancelled Accept (WA)"/>
    <s v="WA"/>
    <s v="0"/>
    <s v="Clifton High School"/>
    <x v="71"/>
    <n v="95.274000000000001"/>
    <n v="100"/>
    <m/>
    <m/>
    <m/>
    <m/>
    <m/>
    <m/>
    <m/>
    <m/>
    <m/>
    <m/>
    <m/>
    <m/>
    <s v="3.81096"/>
    <m/>
    <m/>
    <s v="Applied but not admitted"/>
    <x v="1"/>
  </r>
  <r>
    <x v="0"/>
    <s v="31532327"/>
    <s v="Williams, Christopher Alexander"/>
    <s v="Decided"/>
    <s v="R"/>
    <s v="Cancelled Deposit (CD)"/>
    <s v="CD"/>
    <n v="1"/>
    <s v="Clifton High School"/>
    <x v="71"/>
    <n v="91.594999999999999"/>
    <n v="100"/>
    <m/>
    <m/>
    <m/>
    <m/>
    <m/>
    <m/>
    <m/>
    <m/>
    <m/>
    <m/>
    <m/>
    <m/>
    <s v="3.6638"/>
    <m/>
    <m/>
    <s v="Enrolled"/>
    <x v="1"/>
  </r>
  <r>
    <x v="0"/>
    <s v="31538934"/>
    <s v="Krawiec, Matthew (Matt)"/>
    <s v="Decided"/>
    <s v="R"/>
    <s v="Deferred to Future Semester (RD)"/>
    <s v="RD"/>
    <s v="0"/>
    <s v="Clifton High School"/>
    <x v="71"/>
    <n v="91.024000000000001"/>
    <n v="100"/>
    <m/>
    <m/>
    <m/>
    <m/>
    <m/>
    <m/>
    <m/>
    <m/>
    <m/>
    <m/>
    <m/>
    <m/>
    <s v="3.64096"/>
    <m/>
    <m/>
    <s v="Admitted but not enrolled"/>
    <x v="1"/>
  </r>
  <r>
    <x v="1"/>
    <s v="31555621"/>
    <s v="Martinez, Nick David"/>
    <s v="Decided"/>
    <s v="R"/>
    <s v="Deferred to Future Semester (RD)"/>
    <s v="RD"/>
    <s v="0"/>
    <s v="Clifton High School"/>
    <x v="71"/>
    <n v="83.941999999999993"/>
    <n v="100"/>
    <m/>
    <m/>
    <m/>
    <m/>
    <m/>
    <m/>
    <m/>
    <m/>
    <m/>
    <m/>
    <m/>
    <m/>
    <s v="3.35768"/>
    <m/>
    <m/>
    <s v="Admitted but not enrolled"/>
    <x v="1"/>
  </r>
  <r>
    <x v="0"/>
    <s v="31525541"/>
    <s v="Nicoles, Alexandra"/>
    <s v="Decided"/>
    <s v="R"/>
    <s v="Deferred to Future Semester (RD)"/>
    <s v="RD"/>
    <s v="0"/>
    <s v="Clifton High School"/>
    <x v="71"/>
    <n v="96.917000000000002"/>
    <n v="100"/>
    <m/>
    <m/>
    <m/>
    <m/>
    <m/>
    <m/>
    <m/>
    <m/>
    <m/>
    <m/>
    <m/>
    <m/>
    <s v="3.87668"/>
    <m/>
    <m/>
    <s v="Admitted but not enrolled"/>
    <x v="1"/>
  </r>
  <r>
    <x v="1"/>
    <s v="31555645"/>
    <s v="Poliquit, Ronald"/>
    <s v="Decided"/>
    <s v="R"/>
    <s v="Deferred to Future Semester (RD)"/>
    <s v="RD"/>
    <s v="0"/>
    <s v="Clifton High School"/>
    <x v="71"/>
    <n v="89.5"/>
    <n v="100"/>
    <m/>
    <m/>
    <m/>
    <m/>
    <m/>
    <m/>
    <m/>
    <m/>
    <m/>
    <m/>
    <m/>
    <m/>
    <s v="3.58"/>
    <m/>
    <m/>
    <s v="Admitted but not enrolled"/>
    <x v="1"/>
  </r>
  <r>
    <x v="1"/>
    <s v="31563007"/>
    <s v="Rodriguez, Carlos Enrique"/>
    <s v="Decided"/>
    <s v="R"/>
    <s v="Deferred to Future Semester (RD)"/>
    <s v="RD"/>
    <s v="0"/>
    <s v="CLIFTON HIGH SCHOOL"/>
    <x v="71"/>
    <n v="88.01"/>
    <n v="100"/>
    <m/>
    <m/>
    <m/>
    <m/>
    <m/>
    <m/>
    <m/>
    <m/>
    <m/>
    <m/>
    <m/>
    <m/>
    <s v="3.5204"/>
    <m/>
    <m/>
    <s v="Admitted but not enrolled"/>
    <x v="1"/>
  </r>
  <r>
    <x v="1"/>
    <s v="31563306"/>
    <s v="Elsadig, Ahmed Idris"/>
    <s v="Decided"/>
    <s v="R"/>
    <s v="Rejected (RJ)"/>
    <s v="RJ"/>
    <s v="0"/>
    <s v="Clifton High School"/>
    <x v="71"/>
    <n v="79.22"/>
    <n v="100"/>
    <m/>
    <m/>
    <m/>
    <m/>
    <m/>
    <m/>
    <m/>
    <m/>
    <m/>
    <m/>
    <m/>
    <m/>
    <s v="3.1688"/>
    <m/>
    <m/>
    <s v="Applied but not admitted"/>
    <x v="1"/>
  </r>
  <r>
    <x v="0"/>
    <s v="31527326"/>
    <s v="Gonzalez, Elian"/>
    <s v="Decided"/>
    <s v="R"/>
    <s v="Rejected (RJ)"/>
    <s v="RJ"/>
    <s v="0"/>
    <s v="Clifton High School"/>
    <x v="71"/>
    <n v="3.3"/>
    <n v="100"/>
    <m/>
    <m/>
    <m/>
    <m/>
    <m/>
    <m/>
    <m/>
    <m/>
    <m/>
    <m/>
    <m/>
    <m/>
    <s v="3.52284"/>
    <m/>
    <m/>
    <s v="Applied but not admitted"/>
    <x v="1"/>
  </r>
  <r>
    <x v="0"/>
    <s v="31538642"/>
    <s v="Rojas, David Sr."/>
    <s v="Decided"/>
    <s v="R"/>
    <s v="Rejected (RJ)"/>
    <s v="RJ"/>
    <s v="0"/>
    <s v="Clifton High School"/>
    <x v="71"/>
    <n v="79.951999999999998"/>
    <n v="100"/>
    <m/>
    <m/>
    <m/>
    <m/>
    <m/>
    <m/>
    <m/>
    <m/>
    <m/>
    <m/>
    <m/>
    <m/>
    <s v="3.19808"/>
    <m/>
    <m/>
    <s v="Applied but not admitted"/>
    <x v="1"/>
  </r>
  <r>
    <x v="0"/>
    <s v="31519378"/>
    <s v="Surti, Dhara D"/>
    <s v="Decided"/>
    <s v="R"/>
    <s v="Rejected (RJ)"/>
    <s v="RJ"/>
    <s v="0"/>
    <s v="Clifton High School"/>
    <x v="71"/>
    <n v="87.548000000000002"/>
    <n v="100"/>
    <m/>
    <m/>
    <m/>
    <m/>
    <m/>
    <m/>
    <m/>
    <m/>
    <m/>
    <m/>
    <m/>
    <m/>
    <s v="3.50192"/>
    <m/>
    <m/>
    <s v="Applied but not admitted"/>
    <x v="1"/>
  </r>
  <r>
    <x v="1"/>
    <s v="31554511"/>
    <s v="Tavarez, Jose Andres"/>
    <s v="Decided"/>
    <s v="R"/>
    <s v="Withdrawn (WD)"/>
    <s v="WD"/>
    <s v="0"/>
    <s v="Clifton High School"/>
    <x v="71"/>
    <n v="79.286000000000001"/>
    <n v="100"/>
    <m/>
    <m/>
    <m/>
    <m/>
    <m/>
    <m/>
    <m/>
    <m/>
    <m/>
    <m/>
    <m/>
    <m/>
    <s v="3.17144"/>
    <m/>
    <m/>
    <s v="Admitted but not enrolled"/>
    <x v="1"/>
  </r>
  <r>
    <x v="1"/>
    <s v="31554474"/>
    <s v="Abufasha, Yousef"/>
    <s v="Awaiting Materials"/>
    <s v="R"/>
    <m/>
    <m/>
    <s v="0"/>
    <s v="Clifton High School"/>
    <x v="71"/>
    <m/>
    <m/>
    <m/>
    <m/>
    <m/>
    <m/>
    <m/>
    <m/>
    <m/>
    <m/>
    <m/>
    <m/>
    <m/>
    <m/>
    <m/>
    <m/>
    <m/>
    <s v="Applied but not admitted"/>
    <x v="1"/>
  </r>
  <r>
    <x v="0"/>
    <s v="31521944"/>
    <s v="Duczmal, Michael"/>
    <s v="Awaiting Materials"/>
    <s v="R"/>
    <m/>
    <m/>
    <s v="0"/>
    <s v="Clifton High School"/>
    <x v="71"/>
    <m/>
    <m/>
    <m/>
    <m/>
    <m/>
    <m/>
    <m/>
    <m/>
    <m/>
    <m/>
    <m/>
    <m/>
    <m/>
    <m/>
    <m/>
    <m/>
    <m/>
    <s v="Applied but not admitted"/>
    <x v="1"/>
  </r>
  <r>
    <x v="0"/>
    <s v="31534719"/>
    <s v="Rana, Shivang S (Shiv)"/>
    <s v="Awaiting Materials"/>
    <s v="N"/>
    <m/>
    <m/>
    <s v="0"/>
    <s v="Clifton High School"/>
    <x v="71"/>
    <m/>
    <m/>
    <m/>
    <m/>
    <m/>
    <m/>
    <m/>
    <m/>
    <m/>
    <m/>
    <m/>
    <m/>
    <m/>
    <m/>
    <m/>
    <m/>
    <m/>
    <s v="Applied but not admitted"/>
    <x v="1"/>
  </r>
  <r>
    <x v="1"/>
    <s v="31555648"/>
    <s v="Ra, Andrew Hyesung"/>
    <s v="Decided"/>
    <s v="R"/>
    <s v="Admitted (CC)"/>
    <s v="CC"/>
    <s v="0"/>
    <s v="Colonia High School"/>
    <x v="72"/>
    <n v="3.8304"/>
    <n v="4"/>
    <m/>
    <m/>
    <m/>
    <m/>
    <m/>
    <m/>
    <m/>
    <m/>
    <m/>
    <m/>
    <m/>
    <m/>
    <s v="3.8304"/>
    <m/>
    <m/>
    <s v="Admitted but not enrolled"/>
    <x v="1"/>
  </r>
  <r>
    <x v="1"/>
    <s v="31518882"/>
    <s v="Randhawa, Tejpal Singh"/>
    <s v="Decided"/>
    <s v="R"/>
    <s v="Admitted (CC)"/>
    <s v="CC"/>
    <s v="0"/>
    <s v="Colonia High School"/>
    <x v="72"/>
    <n v="3.2206000000000001"/>
    <n v="4"/>
    <m/>
    <m/>
    <m/>
    <m/>
    <m/>
    <m/>
    <m/>
    <m/>
    <m/>
    <m/>
    <m/>
    <m/>
    <s v="3.2206"/>
    <m/>
    <m/>
    <s v="Admitted but not enrolled"/>
    <x v="1"/>
  </r>
  <r>
    <x v="1"/>
    <s v="31551765"/>
    <s v="Shah, Arya"/>
    <s v="Decided"/>
    <s v="R"/>
    <s v="Admitted (CC)"/>
    <s v="CC"/>
    <s v="0"/>
    <s v="COLONIA HIGH SCHOOL"/>
    <x v="72"/>
    <n v="3.9630000000000001"/>
    <n v="4"/>
    <m/>
    <m/>
    <m/>
    <m/>
    <m/>
    <m/>
    <m/>
    <m/>
    <m/>
    <m/>
    <m/>
    <m/>
    <s v="3.963"/>
    <m/>
    <m/>
    <s v="Admitted but not enrolled"/>
    <x v="1"/>
  </r>
  <r>
    <x v="1"/>
    <s v="31555108"/>
    <s v="Som, Marcus Alexander Cabral"/>
    <s v="Decided"/>
    <s v="R"/>
    <s v="Admitted (CC)"/>
    <s v="CC"/>
    <s v="0"/>
    <s v="Colonia High School"/>
    <x v="72"/>
    <n v="3.49"/>
    <n v="4"/>
    <m/>
    <m/>
    <m/>
    <m/>
    <m/>
    <m/>
    <m/>
    <m/>
    <m/>
    <m/>
    <m/>
    <m/>
    <s v="3.49"/>
    <m/>
    <m/>
    <s v="Admitted but not enrolled"/>
    <x v="1"/>
  </r>
  <r>
    <x v="1"/>
    <s v="31530824"/>
    <s v="Warraich, Atif"/>
    <s v="Decided"/>
    <s v="R"/>
    <s v="Admitted (CC)"/>
    <s v="CC"/>
    <s v="0"/>
    <s v="Colonia High School"/>
    <x v="72"/>
    <n v="3.4518"/>
    <n v="4"/>
    <m/>
    <m/>
    <m/>
    <m/>
    <m/>
    <m/>
    <m/>
    <m/>
    <m/>
    <m/>
    <m/>
    <m/>
    <s v="3.4518"/>
    <m/>
    <m/>
    <s v="Admitted but not enrolled"/>
    <x v="1"/>
  </r>
  <r>
    <x v="1"/>
    <s v="31557987"/>
    <s v="Gad, Sara"/>
    <s v="Decided"/>
    <s v="R"/>
    <s v="Applicant Accept/Deposit (AA)"/>
    <s v="AA"/>
    <n v="1"/>
    <s v="Colonia High School"/>
    <x v="72"/>
    <n v="3.8123999999999998"/>
    <n v="4"/>
    <m/>
    <m/>
    <m/>
    <m/>
    <m/>
    <m/>
    <m/>
    <m/>
    <m/>
    <m/>
    <m/>
    <m/>
    <s v="3.8124"/>
    <m/>
    <m/>
    <s v="Enrolled"/>
    <x v="1"/>
  </r>
  <r>
    <x v="0"/>
    <s v="31518881"/>
    <s v="Ralph, Joel"/>
    <s v="Decided"/>
    <s v="R"/>
    <s v="Applicant Accept/Deposit (AA)"/>
    <s v="AA"/>
    <n v="1"/>
    <s v="Colonia High School"/>
    <x v="72"/>
    <n v="3.3923999999999999"/>
    <n v="4"/>
    <m/>
    <m/>
    <m/>
    <m/>
    <m/>
    <m/>
    <m/>
    <m/>
    <m/>
    <m/>
    <m/>
    <m/>
    <s v="3.3924"/>
    <m/>
    <m/>
    <s v="Enrolled"/>
    <x v="1"/>
  </r>
  <r>
    <x v="0"/>
    <s v="31526991"/>
    <s v="Baker, Malik"/>
    <s v="Decided"/>
    <s v="R"/>
    <s v="Cancelled Accept (WA)"/>
    <s v="WA"/>
    <s v="0"/>
    <s v="Colonia High School"/>
    <x v="72"/>
    <n v="3.5794000000000001"/>
    <n v="4"/>
    <m/>
    <m/>
    <m/>
    <m/>
    <m/>
    <m/>
    <m/>
    <m/>
    <m/>
    <m/>
    <m/>
    <m/>
    <s v="3.5794"/>
    <m/>
    <m/>
    <s v="Applied but not admitted"/>
    <x v="1"/>
  </r>
  <r>
    <x v="1"/>
    <s v="31513942"/>
    <s v="Franco, Jason Daniel"/>
    <s v="Decided"/>
    <s v="R"/>
    <s v="Cancelled Accept (WA)"/>
    <s v="WA"/>
    <s v="0"/>
    <s v="Colonia High School"/>
    <x v="72"/>
    <n v="3.3365999999999998"/>
    <n v="4"/>
    <m/>
    <m/>
    <m/>
    <m/>
    <m/>
    <m/>
    <m/>
    <m/>
    <m/>
    <m/>
    <m/>
    <m/>
    <s v="3.3366"/>
    <m/>
    <m/>
    <s v="Applied but not admitted"/>
    <x v="1"/>
  </r>
  <r>
    <x v="1"/>
    <s v="31544743"/>
    <s v="Struben, Tyler Christopher"/>
    <s v="Decided"/>
    <s v="R"/>
    <s v="Cancelled Accept (WA)"/>
    <s v="WA"/>
    <s v="0"/>
    <s v="Colonia High School"/>
    <x v="72"/>
    <n v="3.5175999999999998"/>
    <n v="4"/>
    <m/>
    <m/>
    <m/>
    <m/>
    <m/>
    <m/>
    <m/>
    <m/>
    <m/>
    <m/>
    <m/>
    <m/>
    <s v="3.5176"/>
    <m/>
    <m/>
    <s v="Applied but not admitted"/>
    <x v="1"/>
  </r>
  <r>
    <x v="0"/>
    <s v="31529345"/>
    <s v="Younous, Rohina"/>
    <s v="Decided"/>
    <s v="R"/>
    <s v="Cancelled Accept (WA)"/>
    <s v="WA"/>
    <s v="0"/>
    <s v="Colonia High School"/>
    <x v="72"/>
    <n v="3.3607"/>
    <n v="4"/>
    <m/>
    <m/>
    <m/>
    <m/>
    <m/>
    <m/>
    <m/>
    <m/>
    <m/>
    <m/>
    <m/>
    <m/>
    <s v="3.3607"/>
    <m/>
    <m/>
    <s v="Applied but not admitted"/>
    <x v="1"/>
  </r>
  <r>
    <x v="1"/>
    <s v="31563442"/>
    <s v="Boles, Connor Matthew"/>
    <s v="Decided"/>
    <s v="R"/>
    <s v="Deferred to Future Semester (RD)"/>
    <s v="RD"/>
    <s v="0"/>
    <s v="Colonia High School"/>
    <x v="72"/>
    <n v="3.3268"/>
    <n v="4"/>
    <m/>
    <m/>
    <m/>
    <m/>
    <m/>
    <m/>
    <m/>
    <m/>
    <m/>
    <m/>
    <m/>
    <m/>
    <s v="3.3268"/>
    <m/>
    <m/>
    <s v="Admitted but not enrolled"/>
    <x v="1"/>
  </r>
  <r>
    <x v="1"/>
    <s v="31522797"/>
    <s v="Cotto, Ariana"/>
    <s v="Decided"/>
    <s v="R"/>
    <s v="Deferred to Future Semester (RD)"/>
    <s v="RD"/>
    <s v="0"/>
    <s v="Colonia High School"/>
    <x v="72"/>
    <n v="3.2502"/>
    <n v="4"/>
    <m/>
    <m/>
    <m/>
    <m/>
    <m/>
    <m/>
    <m/>
    <m/>
    <m/>
    <m/>
    <m/>
    <m/>
    <s v="3.2502"/>
    <m/>
    <m/>
    <s v="Admitted but not enrolled"/>
    <x v="1"/>
  </r>
  <r>
    <x v="1"/>
    <s v="31544737"/>
    <s v="Eng, Christopher Joseph (Chris)"/>
    <s v="Decided"/>
    <s v="R"/>
    <s v="Deferred to Future Semester (RD)"/>
    <s v="RD"/>
    <s v="0"/>
    <s v="COLONIA HIGH SCHOOL"/>
    <x v="72"/>
    <n v="3.4268000000000001"/>
    <n v="4"/>
    <m/>
    <m/>
    <m/>
    <m/>
    <m/>
    <m/>
    <m/>
    <m/>
    <m/>
    <m/>
    <m/>
    <m/>
    <s v="3.4268"/>
    <m/>
    <m/>
    <s v="Admitted but not enrolled"/>
    <x v="1"/>
  </r>
  <r>
    <x v="0"/>
    <s v="31518882"/>
    <s v="Randhawa, Tejpal Singh"/>
    <s v="Decided"/>
    <s v="R"/>
    <s v="Deferred to Future Semester (RD)"/>
    <s v="RD"/>
    <s v="0"/>
    <s v="Colonia High School"/>
    <x v="72"/>
    <n v="3.2206000000000001"/>
    <n v="4"/>
    <m/>
    <m/>
    <m/>
    <m/>
    <m/>
    <m/>
    <m/>
    <m/>
    <m/>
    <m/>
    <m/>
    <m/>
    <s v="3.2206"/>
    <m/>
    <m/>
    <s v="Admitted but not enrolled"/>
    <x v="1"/>
  </r>
  <r>
    <x v="1"/>
    <s v="31556954"/>
    <s v="Sohail, Laiba"/>
    <s v="Decided"/>
    <s v="R"/>
    <s v="Deferred to Future Semester (RD)"/>
    <s v="RD"/>
    <s v="0"/>
    <s v="Colonia High School"/>
    <x v="72"/>
    <n v="2.9750000000000001"/>
    <n v="4"/>
    <m/>
    <m/>
    <m/>
    <m/>
    <m/>
    <m/>
    <m/>
    <m/>
    <m/>
    <m/>
    <m/>
    <m/>
    <s v="2.975"/>
    <m/>
    <m/>
    <s v="Admitted but not enrolled"/>
    <x v="1"/>
  </r>
  <r>
    <x v="0"/>
    <s v="31530824"/>
    <s v="Warraich, Atif"/>
    <s v="Decided"/>
    <s v="R"/>
    <s v="Deferred to Future Semester (RD)"/>
    <s v="RD"/>
    <s v="0"/>
    <s v="Colonia High School"/>
    <x v="72"/>
    <n v="3.4518"/>
    <n v="4"/>
    <m/>
    <m/>
    <m/>
    <m/>
    <m/>
    <m/>
    <m/>
    <m/>
    <m/>
    <m/>
    <m/>
    <m/>
    <s v="3.4518"/>
    <m/>
    <m/>
    <s v="Admitted but not enrolled"/>
    <x v="1"/>
  </r>
  <r>
    <x v="0"/>
    <s v="31491588"/>
    <s v="Patel, Yash D"/>
    <s v="Decided"/>
    <s v="R"/>
    <s v="Rejected (RJ)"/>
    <s v="RJ"/>
    <s v="0"/>
    <s v="Colonia High School"/>
    <x v="72"/>
    <n v="3.0072000000000001"/>
    <n v="4"/>
    <m/>
    <m/>
    <m/>
    <m/>
    <m/>
    <m/>
    <m/>
    <m/>
    <m/>
    <m/>
    <m/>
    <m/>
    <s v="3.0072"/>
    <m/>
    <m/>
    <s v="Applied but not admitted"/>
    <x v="1"/>
  </r>
  <r>
    <x v="1"/>
    <s v="31560612"/>
    <s v="Chen, Megan A"/>
    <s v="Decided"/>
    <s v="R"/>
    <s v="Admitted (CC)"/>
    <s v="CC"/>
    <s v="0"/>
    <s v="COLTS NECK HIGH SCHOOL"/>
    <x v="73"/>
    <n v="4.0011999999999999"/>
    <n v="4"/>
    <m/>
    <m/>
    <m/>
    <m/>
    <m/>
    <m/>
    <m/>
    <m/>
    <m/>
    <m/>
    <m/>
    <m/>
    <n v="4"/>
    <m/>
    <m/>
    <s v="Admitted but not enrolled"/>
    <x v="2"/>
  </r>
  <r>
    <x v="1"/>
    <s v="31548612"/>
    <s v="Frukhtman, Fiana Michelle"/>
    <s v="Decided"/>
    <s v="R"/>
    <s v="Admitted (CC)"/>
    <s v="CC"/>
    <s v="0"/>
    <s v="COLTS NECK HIGH SCHOOL"/>
    <x v="73"/>
    <n v="4.3539000000000003"/>
    <n v="4"/>
    <m/>
    <m/>
    <m/>
    <m/>
    <m/>
    <m/>
    <m/>
    <m/>
    <m/>
    <m/>
    <m/>
    <m/>
    <n v="4"/>
    <m/>
    <m/>
    <s v="Admitted but not enrolled"/>
    <x v="2"/>
  </r>
  <r>
    <x v="0"/>
    <s v="31524555"/>
    <s v="He, Brian"/>
    <s v="Decided"/>
    <s v="R"/>
    <s v="Admitted (CC)"/>
    <s v="CC"/>
    <s v="0"/>
    <s v="Colts Neck High School"/>
    <x v="73"/>
    <n v="4"/>
    <n v="4"/>
    <m/>
    <m/>
    <m/>
    <m/>
    <m/>
    <m/>
    <m/>
    <m/>
    <m/>
    <m/>
    <m/>
    <m/>
    <n v="4"/>
    <m/>
    <m/>
    <s v="Admitted but not enrolled"/>
    <x v="1"/>
  </r>
  <r>
    <x v="0"/>
    <s v="31526308"/>
    <s v="Tai, Philip"/>
    <s v="Decided"/>
    <s v="R"/>
    <s v="Admitted (CC)"/>
    <s v="CC"/>
    <s v="0"/>
    <s v="Colts Neck High School"/>
    <x v="73"/>
    <n v="3.7159"/>
    <n v="4"/>
    <m/>
    <m/>
    <m/>
    <m/>
    <m/>
    <m/>
    <m/>
    <m/>
    <m/>
    <m/>
    <m/>
    <m/>
    <s v="3.7159"/>
    <m/>
    <m/>
    <s v="Admitted but not enrolled"/>
    <x v="1"/>
  </r>
  <r>
    <x v="0"/>
    <s v="31504972"/>
    <s v="Arachchi, Erantha Ranuka (Mango)"/>
    <s v="Decided"/>
    <s v="R"/>
    <s v="Applicant Accept/Deposit (AA)"/>
    <s v="AA"/>
    <n v="1"/>
    <s v="Colts Neck High School"/>
    <x v="73"/>
    <n v="3.7595000000000001"/>
    <n v="4"/>
    <m/>
    <m/>
    <m/>
    <m/>
    <m/>
    <m/>
    <m/>
    <m/>
    <m/>
    <m/>
    <m/>
    <m/>
    <s v="3.7595"/>
    <m/>
    <m/>
    <s v="Enrolled"/>
    <x v="1"/>
  </r>
  <r>
    <x v="0"/>
    <s v="31528314"/>
    <s v="Desai, Arnav Naishadh"/>
    <s v="Decided"/>
    <s v="R"/>
    <s v="Cancelled Accept (WA)"/>
    <s v="WA"/>
    <s v="0"/>
    <s v="Colts Neck High School"/>
    <x v="73"/>
    <n v="4.1214000000000004"/>
    <n v="4"/>
    <m/>
    <m/>
    <m/>
    <m/>
    <m/>
    <m/>
    <m/>
    <m/>
    <m/>
    <m/>
    <m/>
    <m/>
    <n v="4"/>
    <m/>
    <m/>
    <s v="Applied but not admitted"/>
    <x v="1"/>
  </r>
  <r>
    <x v="1"/>
    <s v="31552227"/>
    <s v="Lee, Nicholas (Nick)"/>
    <s v="Decided"/>
    <s v="R"/>
    <s v="Cancelled Accept (WA)"/>
    <s v="WA"/>
    <s v="0"/>
    <s v="Colts Neck High School"/>
    <x v="73"/>
    <n v="4.1094999999999997"/>
    <n v="4"/>
    <m/>
    <m/>
    <m/>
    <m/>
    <m/>
    <m/>
    <m/>
    <m/>
    <m/>
    <m/>
    <m/>
    <m/>
    <n v="4"/>
    <m/>
    <m/>
    <s v="Applied but not admitted"/>
    <x v="2"/>
  </r>
  <r>
    <x v="1"/>
    <s v="31525041"/>
    <s v="Uspenskiy, Yury Alexandrovich"/>
    <s v="Decided"/>
    <s v="R"/>
    <s v="Cancelled Deposit (CD)"/>
    <s v="CD"/>
    <s v="0"/>
    <s v="Colts Neck High School"/>
    <x v="73"/>
    <n v="4.0366"/>
    <n v="4"/>
    <m/>
    <m/>
    <m/>
    <m/>
    <m/>
    <m/>
    <m/>
    <m/>
    <m/>
    <m/>
    <m/>
    <m/>
    <n v="4"/>
    <m/>
    <m/>
    <s v="Admitted but not enrolled"/>
    <x v="2"/>
  </r>
  <r>
    <x v="0"/>
    <s v="31525041"/>
    <s v="Uspenskiy, Yury Alexandrovich"/>
    <s v="Decided"/>
    <s v="R"/>
    <s v="Cancelled Deposit (CD)"/>
    <s v="CD"/>
    <s v="0"/>
    <s v="Colts Neck High School"/>
    <x v="73"/>
    <n v="4.0366"/>
    <n v="4"/>
    <m/>
    <m/>
    <m/>
    <m/>
    <m/>
    <m/>
    <m/>
    <m/>
    <m/>
    <m/>
    <m/>
    <m/>
    <n v="4"/>
    <m/>
    <m/>
    <s v="Admitted but not enrolled"/>
    <x v="1"/>
  </r>
  <r>
    <x v="1"/>
    <s v="31552177"/>
    <s v="Render, David"/>
    <s v="Decided"/>
    <s v="R"/>
    <s v="Deferred to Future Semester (RD)"/>
    <s v="RD"/>
    <s v="0"/>
    <s v="Colts Neck High School"/>
    <x v="73"/>
    <n v="3.3226"/>
    <n v="4"/>
    <m/>
    <m/>
    <m/>
    <m/>
    <m/>
    <m/>
    <m/>
    <m/>
    <m/>
    <m/>
    <m/>
    <m/>
    <s v="3.3226"/>
    <m/>
    <m/>
    <s v="Admitted but not enrolled"/>
    <x v="2"/>
  </r>
  <r>
    <x v="0"/>
    <s v="31537748"/>
    <s v="Toto, Nicholas Cesare (Nick)"/>
    <s v="Awaiting Decision"/>
    <s v="R"/>
    <m/>
    <m/>
    <s v="0"/>
    <s v="Colts Neck High School"/>
    <x v="73"/>
    <n v="3.5691000000000002"/>
    <n v="4"/>
    <m/>
    <m/>
    <m/>
    <m/>
    <m/>
    <m/>
    <m/>
    <m/>
    <m/>
    <m/>
    <m/>
    <m/>
    <s v="3.5691"/>
    <m/>
    <m/>
    <s v="Applied but not admitted"/>
    <x v="1"/>
  </r>
  <r>
    <x v="1"/>
    <s v="31527902"/>
    <s v="Gomez, Bryan David"/>
    <s v="Decided"/>
    <s v="R"/>
    <s v="Admitted (CC)"/>
    <s v="CC"/>
    <s v="0"/>
    <s v="COLUMBIA HIGH SCHOOL"/>
    <x v="74"/>
    <n v="3.1396999999999999"/>
    <n v="4"/>
    <m/>
    <m/>
    <m/>
    <m/>
    <m/>
    <m/>
    <m/>
    <m/>
    <m/>
    <m/>
    <m/>
    <m/>
    <s v="3.1397"/>
    <m/>
    <m/>
    <s v="Admitted but not enrolled"/>
    <x v="1"/>
  </r>
  <r>
    <x v="1"/>
    <s v="31555336"/>
    <s v="Hussain, Shakawath"/>
    <s v="Decided"/>
    <s v="R"/>
    <s v="Applicant Accept/Deposit (AA)"/>
    <s v="AA"/>
    <n v="1"/>
    <s v="Columbia High School"/>
    <x v="74"/>
    <n v="3.87"/>
    <n v="4"/>
    <m/>
    <m/>
    <m/>
    <m/>
    <m/>
    <m/>
    <m/>
    <m/>
    <m/>
    <m/>
    <m/>
    <m/>
    <s v="3.87"/>
    <m/>
    <m/>
    <s v="Enrolled"/>
    <x v="1"/>
  </r>
  <r>
    <x v="1"/>
    <s v="31554889"/>
    <s v="Krenz, Aidan Rudolph"/>
    <s v="Decided"/>
    <s v="R"/>
    <s v="Applicant Accept/Deposit (AA)"/>
    <s v="AA"/>
    <n v="1"/>
    <s v="Columbia High School"/>
    <x v="74"/>
    <n v="2.6739999999999999"/>
    <n v="4"/>
    <m/>
    <m/>
    <m/>
    <m/>
    <m/>
    <m/>
    <m/>
    <m/>
    <m/>
    <m/>
    <m/>
    <m/>
    <s v="2.674"/>
    <m/>
    <m/>
    <s v="Enrolled"/>
    <x v="1"/>
  </r>
  <r>
    <x v="1"/>
    <s v="31551033"/>
    <s v="Lam, Ivan"/>
    <s v="Decided"/>
    <s v="R"/>
    <s v="Cancelled Accept (WA)"/>
    <s v="WA"/>
    <s v="0"/>
    <s v="COLUMBIA HIGH SCHOOL"/>
    <x v="74"/>
    <n v="3.5"/>
    <n v="4"/>
    <s v="Columbia High School"/>
    <m/>
    <m/>
    <m/>
    <m/>
    <m/>
    <m/>
    <m/>
    <m/>
    <m/>
    <m/>
    <m/>
    <n v="3.5"/>
    <m/>
    <m/>
    <s v="Applied but not admitted"/>
    <x v="1"/>
  </r>
  <r>
    <x v="0"/>
    <s v="31527902"/>
    <s v="Gomez, Bryan David"/>
    <s v="Decided"/>
    <s v="R"/>
    <s v="Deferred to Future Semester (RD)"/>
    <s v="RD"/>
    <s v="0"/>
    <s v="COLUMBIA HIGH SCHOOL"/>
    <x v="74"/>
    <n v="3.1396999999999999"/>
    <n v="4"/>
    <m/>
    <m/>
    <m/>
    <m/>
    <m/>
    <m/>
    <m/>
    <m/>
    <m/>
    <m/>
    <m/>
    <m/>
    <s v="3.1397"/>
    <m/>
    <m/>
    <s v="Admitted but not enrolled"/>
    <x v="2"/>
  </r>
  <r>
    <x v="1"/>
    <s v="31549800"/>
    <s v="Majeed, Isaiah Khaleef"/>
    <s v="Decided"/>
    <s v="R"/>
    <s v="Deferred to Future Semester (RD)"/>
    <s v="RD"/>
    <s v="0"/>
    <s v="Columbia High School"/>
    <x v="74"/>
    <n v="2.6"/>
    <n v="4"/>
    <m/>
    <m/>
    <m/>
    <m/>
    <m/>
    <m/>
    <m/>
    <m/>
    <m/>
    <m/>
    <m/>
    <m/>
    <n v="2.6"/>
    <m/>
    <m/>
    <s v="Admitted but not enrolled"/>
    <x v="1"/>
  </r>
  <r>
    <x v="1"/>
    <s v="31550826"/>
    <s v="Wessel, Emily Elizabeth"/>
    <s v="Decided"/>
    <s v="R"/>
    <s v="Deferred to Future Semester (RD)"/>
    <s v="RD"/>
    <s v="0"/>
    <s v="Columbia High School"/>
    <x v="74"/>
    <n v="3.42"/>
    <n v="4"/>
    <m/>
    <m/>
    <m/>
    <m/>
    <m/>
    <m/>
    <m/>
    <m/>
    <m/>
    <m/>
    <m/>
    <m/>
    <s v="3.42"/>
    <m/>
    <m/>
    <s v="Admitted but not enrolled"/>
    <x v="1"/>
  </r>
  <r>
    <x v="0"/>
    <s v="31521957"/>
    <s v="Gualpa, Jacquelyn"/>
    <s v="Decided"/>
    <s v="R"/>
    <s v="Rejected (RJ)"/>
    <s v="RJ"/>
    <s v="0"/>
    <s v="Columbia High School"/>
    <x v="74"/>
    <n v="3.3797000000000001"/>
    <n v="4"/>
    <m/>
    <m/>
    <m/>
    <m/>
    <m/>
    <m/>
    <m/>
    <m/>
    <m/>
    <m/>
    <m/>
    <m/>
    <s v="3.3797"/>
    <m/>
    <m/>
    <s v="Applied but not admitted"/>
    <x v="2"/>
  </r>
  <r>
    <x v="1"/>
    <s v="31550998"/>
    <s v="Hardin, Hafeez"/>
    <s v="Decided"/>
    <s v="R"/>
    <s v="Rejected (RJ)"/>
    <s v="RJ"/>
    <s v="0"/>
    <s v="Columbia High School"/>
    <x v="74"/>
    <n v="2.4500000000000002"/>
    <n v="4"/>
    <m/>
    <m/>
    <m/>
    <m/>
    <m/>
    <m/>
    <m/>
    <m/>
    <m/>
    <m/>
    <m/>
    <m/>
    <s v="2.45"/>
    <m/>
    <m/>
    <s v="Applied but not admitted"/>
    <x v="1"/>
  </r>
  <r>
    <x v="0"/>
    <s v="31519569"/>
    <s v="Nwadinma, Kingsley Ikechi"/>
    <s v="Decided"/>
    <s v="R"/>
    <s v="Rejected (RJ)"/>
    <s v="RJ"/>
    <s v="0"/>
    <s v="COLUMBIA HIGH SCHOOL"/>
    <x v="74"/>
    <n v="1.6913"/>
    <n v="4"/>
    <m/>
    <m/>
    <m/>
    <m/>
    <m/>
    <m/>
    <m/>
    <m/>
    <m/>
    <m/>
    <m/>
    <m/>
    <s v="1.6913"/>
    <m/>
    <m/>
    <s v="Applied but not admitted"/>
    <x v="2"/>
  </r>
  <r>
    <x v="0"/>
    <s v="31532677"/>
    <s v="Lorenzo (Ogando), Alfy"/>
    <s v="Awaiting Decision"/>
    <s v="N"/>
    <m/>
    <m/>
    <s v="0"/>
    <s v="Columbia High School"/>
    <x v="74"/>
    <n v="3.202"/>
    <n v="4"/>
    <s v="Plainfield High School"/>
    <m/>
    <m/>
    <s v="DeWitt Clinton High School"/>
    <m/>
    <m/>
    <m/>
    <m/>
    <m/>
    <m/>
    <m/>
    <m/>
    <s v="3.202"/>
    <m/>
    <m/>
    <s v="Applied but not admitted"/>
    <x v="2"/>
  </r>
  <r>
    <x v="1"/>
    <s v="31536378"/>
    <s v="Busold, Jeffrey Lawrence Charles (Jeff)"/>
    <s v="Decided"/>
    <s v="R"/>
    <s v="Admitted (CC)"/>
    <s v="CC"/>
    <s v="0"/>
    <s v="Communications High School of Monmouth County"/>
    <x v="75"/>
    <n v="96.87"/>
    <n v="100"/>
    <m/>
    <m/>
    <m/>
    <m/>
    <m/>
    <m/>
    <m/>
    <m/>
    <m/>
    <m/>
    <m/>
    <m/>
    <s v="3.8748"/>
    <m/>
    <m/>
    <s v="Admitted but not enrolled"/>
    <x v="2"/>
  </r>
  <r>
    <x v="1"/>
    <s v="31550306"/>
    <s v="Rosengarten, Jacob"/>
    <s v="Decided"/>
    <s v="R"/>
    <s v="Admitted (CC)"/>
    <s v="CC"/>
    <s v="0"/>
    <s v="Communications High School of Monmouth County"/>
    <x v="75"/>
    <n v="89.12"/>
    <n v="100"/>
    <m/>
    <m/>
    <m/>
    <m/>
    <m/>
    <m/>
    <m/>
    <m/>
    <m/>
    <m/>
    <m/>
    <m/>
    <s v="3.5648"/>
    <m/>
    <m/>
    <s v="Admitted but not enrolled"/>
    <x v="2"/>
  </r>
  <r>
    <x v="1"/>
    <s v="31548964"/>
    <s v="Bibb, William Dylan (Dylan)"/>
    <s v="Decided"/>
    <s v="R"/>
    <s v="Cancelled Accept (WA)"/>
    <s v="WA"/>
    <s v="0"/>
    <s v="Communications High School of Monmouth County"/>
    <x v="75"/>
    <n v="91.13"/>
    <n v="100"/>
    <m/>
    <m/>
    <m/>
    <m/>
    <m/>
    <m/>
    <m/>
    <m/>
    <m/>
    <m/>
    <m/>
    <m/>
    <s v="3.6452"/>
    <m/>
    <m/>
    <s v="Applied but not admitted"/>
    <x v="2"/>
  </r>
  <r>
    <x v="1"/>
    <s v="31552409"/>
    <s v="Peshori, Rina J"/>
    <s v="Decided"/>
    <s v="R"/>
    <s v="Cancelled Accept (WA)"/>
    <s v="WA"/>
    <s v="0"/>
    <s v="Communications High School of Monmouth County"/>
    <x v="75"/>
    <n v="94.68"/>
    <n v="100"/>
    <m/>
    <m/>
    <m/>
    <m/>
    <m/>
    <m/>
    <m/>
    <m/>
    <m/>
    <m/>
    <m/>
    <m/>
    <s v="3.7872"/>
    <m/>
    <m/>
    <s v="Applied but not admitted"/>
    <x v="2"/>
  </r>
  <r>
    <x v="1"/>
    <s v="31546210"/>
    <s v="Turner, Ava Rose"/>
    <s v="Decided"/>
    <s v="R"/>
    <s v="Cancelled Accept (WA)"/>
    <s v="WA"/>
    <s v="0"/>
    <s v="Communications High School of Monmouth County"/>
    <x v="75"/>
    <n v="95.05"/>
    <n v="100"/>
    <m/>
    <m/>
    <m/>
    <m/>
    <m/>
    <m/>
    <m/>
    <m/>
    <m/>
    <m/>
    <m/>
    <m/>
    <s v="3.802"/>
    <m/>
    <m/>
    <s v="Applied but not admitted"/>
    <x v="2"/>
  </r>
  <r>
    <x v="1"/>
    <s v="31551647"/>
    <s v="Ufondu, Ifedi"/>
    <s v="Decided"/>
    <s v="R"/>
    <s v="Admitted (CC)"/>
    <s v="CC"/>
    <s v="0"/>
    <s v="County Prep High School"/>
    <x v="76"/>
    <n v="3.9180000000000001"/>
    <n v="4"/>
    <m/>
    <m/>
    <m/>
    <m/>
    <m/>
    <m/>
    <m/>
    <m/>
    <m/>
    <m/>
    <m/>
    <m/>
    <s v="3.918"/>
    <m/>
    <m/>
    <s v="Admitted but not enrolled"/>
    <x v="2"/>
  </r>
  <r>
    <x v="1"/>
    <s v="31548764"/>
    <s v="Alama, Richard"/>
    <s v="Decided"/>
    <s v="R"/>
    <s v="Cancelled Accept (WA)"/>
    <s v="WA"/>
    <s v="0"/>
    <s v="County Prep High School"/>
    <x v="76"/>
    <n v="3.92"/>
    <n v="4"/>
    <m/>
    <m/>
    <m/>
    <m/>
    <m/>
    <m/>
    <m/>
    <m/>
    <m/>
    <m/>
    <m/>
    <m/>
    <s v="3.92"/>
    <m/>
    <m/>
    <s v="Applied but not admitted"/>
    <x v="2"/>
  </r>
  <r>
    <x v="0"/>
    <s v="31527311"/>
    <s v="Gebert, Alexander George (Alex)"/>
    <s v="Decided"/>
    <s v="R"/>
    <s v="Admitted (CC)"/>
    <s v="CC"/>
    <s v="0"/>
    <s v="Cranford High School"/>
    <x v="77"/>
    <n v="3.5792999999999999"/>
    <n v="4"/>
    <m/>
    <m/>
    <m/>
    <m/>
    <m/>
    <m/>
    <m/>
    <m/>
    <m/>
    <m/>
    <m/>
    <m/>
    <s v="3.5793"/>
    <m/>
    <m/>
    <s v="Admitted but not enrolled"/>
    <x v="1"/>
  </r>
  <r>
    <x v="0"/>
    <s v="31506044"/>
    <s v="Usinowicz, Liam T"/>
    <s v="Decided"/>
    <s v="R"/>
    <s v="Admitted (CC)"/>
    <s v="CC"/>
    <s v="0"/>
    <s v="CRANFORD HIGH SCHOOL"/>
    <x v="77"/>
    <n v="2.9312"/>
    <n v="4"/>
    <m/>
    <m/>
    <m/>
    <m/>
    <m/>
    <m/>
    <m/>
    <m/>
    <m/>
    <m/>
    <m/>
    <m/>
    <s v="2.9312"/>
    <m/>
    <m/>
    <s v="Admitted but not enrolled"/>
    <x v="1"/>
  </r>
  <r>
    <x v="0"/>
    <s v="31519762"/>
    <s v="Pinto, Gavin Kris"/>
    <s v="Decided"/>
    <s v="R"/>
    <s v="Applicant Accept/Deposit (AA)"/>
    <s v="AA"/>
    <n v="1"/>
    <s v="Cranford High School"/>
    <x v="77"/>
    <n v="3.5095000000000001"/>
    <n v="4"/>
    <s v="New York University"/>
    <m/>
    <m/>
    <m/>
    <m/>
    <m/>
    <m/>
    <m/>
    <m/>
    <m/>
    <m/>
    <m/>
    <s v="3.5095"/>
    <m/>
    <m/>
    <s v="Enrolled"/>
    <x v="1"/>
  </r>
  <r>
    <x v="0"/>
    <s v="31491608"/>
    <s v="Chan, Matthew"/>
    <s v="Decided"/>
    <s v="R"/>
    <s v="Cancelled Accept (WA)"/>
    <s v="WA"/>
    <s v="0"/>
    <s v="Cranford High School"/>
    <x v="77"/>
    <n v="3.8077000000000001"/>
    <n v="4"/>
    <m/>
    <m/>
    <m/>
    <m/>
    <m/>
    <m/>
    <m/>
    <m/>
    <m/>
    <m/>
    <m/>
    <m/>
    <s v="3.8077"/>
    <m/>
    <m/>
    <s v="Applied but not admitted"/>
    <x v="1"/>
  </r>
  <r>
    <x v="0"/>
    <s v="31485349"/>
    <s v="Kokai, Nicholas John (Nick)"/>
    <s v="Decided"/>
    <s v="R"/>
    <s v="Cancelled Accept (WA)"/>
    <s v="WA"/>
    <s v="0"/>
    <s v="Cranford High School"/>
    <x v="77"/>
    <n v="3.8332999999999999"/>
    <n v="4"/>
    <m/>
    <m/>
    <m/>
    <m/>
    <m/>
    <m/>
    <m/>
    <m/>
    <m/>
    <m/>
    <m/>
    <m/>
    <s v="3.8333"/>
    <m/>
    <m/>
    <s v="Applied but not admitted"/>
    <x v="1"/>
  </r>
  <r>
    <x v="0"/>
    <s v="31510271"/>
    <s v="Muhnicky, Luke Adam"/>
    <s v="Decided"/>
    <s v="R"/>
    <s v="Cancelled Accept (WA)"/>
    <s v="WA"/>
    <s v="0"/>
    <s v="Cranford High School"/>
    <x v="77"/>
    <n v="4.2823000000000002"/>
    <n v="4"/>
    <m/>
    <m/>
    <m/>
    <m/>
    <m/>
    <m/>
    <m/>
    <m/>
    <m/>
    <m/>
    <m/>
    <m/>
    <n v="4"/>
    <m/>
    <m/>
    <s v="Applied but not admitted"/>
    <x v="1"/>
  </r>
  <r>
    <x v="0"/>
    <s v="31519709"/>
    <s v="Paul, Aninda"/>
    <s v="Decided"/>
    <s v="R"/>
    <s v="Cancelled Accept (WA)"/>
    <s v="WA"/>
    <s v="0"/>
    <s v="Cranford High School"/>
    <x v="77"/>
    <n v="3.7694000000000001"/>
    <n v="4"/>
    <m/>
    <m/>
    <m/>
    <m/>
    <m/>
    <m/>
    <m/>
    <m/>
    <m/>
    <m/>
    <m/>
    <m/>
    <s v="3.7694"/>
    <m/>
    <m/>
    <s v="Applied but not admitted"/>
    <x v="1"/>
  </r>
  <r>
    <x v="1"/>
    <s v="31555328"/>
    <s v="Eskinazi, Ari Yitzchak"/>
    <s v="Decided"/>
    <s v="R"/>
    <s v="Deferred to Future Semester (RD)"/>
    <s v="RD"/>
    <s v="0"/>
    <s v="Cranford High School"/>
    <x v="77"/>
    <n v="3.3765999999999998"/>
    <n v="4"/>
    <m/>
    <m/>
    <m/>
    <m/>
    <m/>
    <m/>
    <m/>
    <m/>
    <m/>
    <m/>
    <m/>
    <m/>
    <s v="3.3766"/>
    <m/>
    <m/>
    <s v="Admitted but not enrolled"/>
    <x v="2"/>
  </r>
  <r>
    <x v="1"/>
    <s v="31563156"/>
    <s v="Mashal, Noureldin (Noor)"/>
    <s v="Awaiting Materials"/>
    <s v="R"/>
    <m/>
    <m/>
    <s v="0"/>
    <s v="Cranford High School"/>
    <x v="77"/>
    <m/>
    <m/>
    <s v="Jonathan Dayton High School"/>
    <m/>
    <m/>
    <s v="Sohar International School"/>
    <m/>
    <m/>
    <m/>
    <m/>
    <m/>
    <m/>
    <m/>
    <m/>
    <m/>
    <m/>
    <m/>
    <s v="Applied but not admitted"/>
    <x v="2"/>
  </r>
  <r>
    <x v="1"/>
    <s v="31556248"/>
    <s v="Custis, Lawrence Darnell"/>
    <s v="Decided"/>
    <s v="R"/>
    <s v="Admitted (CC)"/>
    <s v="CC"/>
    <s v="0"/>
    <s v="Creative Arts Morgan Village Academy"/>
    <x v="78"/>
    <n v="4.008"/>
    <n v="4"/>
    <m/>
    <m/>
    <m/>
    <m/>
    <m/>
    <m/>
    <m/>
    <m/>
    <m/>
    <m/>
    <m/>
    <m/>
    <n v="4"/>
    <m/>
    <m/>
    <s v="Admitted but not enrolled"/>
    <x v="2"/>
  </r>
  <r>
    <x v="1"/>
    <s v="31564074"/>
    <s v="Socas, Michael Andrew"/>
    <s v="Decided"/>
    <s v="N"/>
    <s v="Admitted (CC)"/>
    <s v="CC"/>
    <s v="0"/>
    <s v="CRESSKILL HIGH SCHOOL"/>
    <x v="79"/>
    <n v="3.9796999999999998"/>
    <n v="4"/>
    <m/>
    <m/>
    <m/>
    <m/>
    <m/>
    <m/>
    <m/>
    <m/>
    <m/>
    <m/>
    <m/>
    <m/>
    <s v="3.9797"/>
    <m/>
    <m/>
    <s v="Admitted but not enrolled"/>
    <x v="2"/>
  </r>
  <r>
    <x v="1"/>
    <s v="31526755"/>
    <s v="Choi, Eric J"/>
    <s v="Decided"/>
    <s v="R"/>
    <s v="Cancelled Accept (WA)"/>
    <s v="WA"/>
    <s v="0"/>
    <s v="CRESSKILL HIGH SCHOOL"/>
    <x v="79"/>
    <n v="3.3506"/>
    <n v="4"/>
    <m/>
    <m/>
    <m/>
    <m/>
    <m/>
    <m/>
    <m/>
    <m/>
    <m/>
    <m/>
    <m/>
    <m/>
    <s v="3.3506"/>
    <m/>
    <m/>
    <s v="Applied but not admitted"/>
    <x v="2"/>
  </r>
  <r>
    <x v="0"/>
    <s v="31513863"/>
    <s v="Kim, Christian Junghoon"/>
    <s v="Decided"/>
    <s v="R"/>
    <s v="Cancelled Accept (WA)"/>
    <s v="WA"/>
    <s v="0"/>
    <s v="CRESSKILL HIGH SCHOOL"/>
    <x v="79"/>
    <n v="3.2561"/>
    <n v="4"/>
    <m/>
    <m/>
    <m/>
    <m/>
    <m/>
    <m/>
    <m/>
    <m/>
    <m/>
    <m/>
    <m/>
    <m/>
    <s v="3.2561"/>
    <m/>
    <m/>
    <s v="Applied but not admitted"/>
    <x v="0"/>
  </r>
  <r>
    <x v="1"/>
    <s v="31516036"/>
    <s v="Ten Cate, William (Billy)"/>
    <s v="Decided"/>
    <s v="R"/>
    <s v="Cancelled Accept (WA)"/>
    <s v="WA"/>
    <s v="0"/>
    <s v="CRESSKILL HIGH SCHOOL"/>
    <x v="79"/>
    <n v="3.9426000000000001"/>
    <n v="4"/>
    <m/>
    <m/>
    <m/>
    <m/>
    <m/>
    <m/>
    <m/>
    <m/>
    <m/>
    <m/>
    <m/>
    <m/>
    <s v="3.9426"/>
    <m/>
    <m/>
    <s v="Applied but not admitted"/>
    <x v="2"/>
  </r>
  <r>
    <x v="1"/>
    <s v="31527470"/>
    <s v="Matute, James Sebastian"/>
    <s v="Decided"/>
    <s v="R"/>
    <s v="Admitted (CC)"/>
    <s v="CC"/>
    <s v="0"/>
    <s v="CRISTO REY NEWARK HIGH SCHOOL"/>
    <x v="80"/>
    <n v="2.99"/>
    <n v="4"/>
    <m/>
    <m/>
    <m/>
    <m/>
    <m/>
    <m/>
    <m/>
    <m/>
    <m/>
    <m/>
    <m/>
    <m/>
    <s v="2.99"/>
    <m/>
    <m/>
    <s v="Admitted but not enrolled"/>
    <x v="2"/>
  </r>
  <r>
    <x v="0"/>
    <s v="31527470"/>
    <s v="Matute, James Sebastian"/>
    <s v="Decided"/>
    <s v="R"/>
    <s v="Deferred to Future Semester (RD)"/>
    <s v="RD"/>
    <s v="0"/>
    <s v="CRISTO REY NEWARK HIGH SCHOOL"/>
    <x v="80"/>
    <n v="2.99"/>
    <n v="4"/>
    <m/>
    <m/>
    <m/>
    <m/>
    <m/>
    <m/>
    <m/>
    <m/>
    <m/>
    <m/>
    <m/>
    <m/>
    <s v="2.99"/>
    <m/>
    <m/>
    <s v="Admitted but not enrolled"/>
    <x v="2"/>
  </r>
  <r>
    <x v="1"/>
    <s v="31546350"/>
    <s v="Costanzo, Gino L"/>
    <s v="Decided"/>
    <s v="R"/>
    <s v="Applicant Accept/Deposit (AA)"/>
    <s v="AA"/>
    <n v="1"/>
    <s v="Cumberland County Technical Education Center"/>
    <x v="81"/>
    <n v="4.2729999999999997"/>
    <n v="4"/>
    <s v="Rowan College at Burlington County"/>
    <n v="3.7170000000000001"/>
    <n v="4"/>
    <m/>
    <m/>
    <m/>
    <m/>
    <m/>
    <m/>
    <m/>
    <m/>
    <m/>
    <n v="4"/>
    <m/>
    <m/>
    <s v="Enrolled"/>
    <x v="1"/>
  </r>
  <r>
    <x v="0"/>
    <s v="31490191"/>
    <s v="Abreu, Darwyn"/>
    <s v="Decided"/>
    <s v="R"/>
    <s v="Cancelled Accept (WA)"/>
    <s v="WA"/>
    <s v="0"/>
    <s v="CUMBERLAND COUNTY TECHNICAL EDUCATION CENTER"/>
    <x v="81"/>
    <n v="3.9479000000000002"/>
    <n v="4"/>
    <m/>
    <m/>
    <m/>
    <m/>
    <m/>
    <m/>
    <m/>
    <m/>
    <m/>
    <m/>
    <m/>
    <m/>
    <s v="3.9479"/>
    <m/>
    <m/>
    <s v="Applied but not admitted"/>
    <x v="0"/>
  </r>
  <r>
    <x v="1"/>
    <s v="31559714"/>
    <s v="Green, Michael Allen Jr. (Mike)"/>
    <s v="Awaiting Materials"/>
    <s v="R"/>
    <m/>
    <m/>
    <s v="0"/>
    <s v="Cumberland County Technical Education Center"/>
    <x v="81"/>
    <m/>
    <m/>
    <m/>
    <m/>
    <m/>
    <m/>
    <m/>
    <m/>
    <m/>
    <m/>
    <m/>
    <m/>
    <m/>
    <m/>
    <m/>
    <m/>
    <m/>
    <s v="Applied but not admitted"/>
    <x v="1"/>
  </r>
  <r>
    <x v="0"/>
    <s v="31520405"/>
    <s v="Currey, Matthew"/>
    <s v="Decided"/>
    <s v="R"/>
    <s v="Admitted (CC)"/>
    <s v="CC"/>
    <s v="0"/>
    <s v="Cumberland Regional High School"/>
    <x v="82"/>
    <n v="99.097999999999999"/>
    <n v="100"/>
    <m/>
    <m/>
    <m/>
    <m/>
    <m/>
    <m/>
    <m/>
    <m/>
    <m/>
    <m/>
    <m/>
    <m/>
    <s v="3.96392"/>
    <m/>
    <m/>
    <s v="Admitted but not enrolled"/>
    <x v="1"/>
  </r>
  <r>
    <x v="1"/>
    <s v="31556197"/>
    <s v="Kline, Timothy Martin (Tim)"/>
    <s v="Decided"/>
    <s v="R"/>
    <s v="Admitted (CC)"/>
    <s v="CC"/>
    <s v="0"/>
    <s v="CUMBERLAND REGIONAL HIGH SCHOOL"/>
    <x v="82"/>
    <n v="92.34"/>
    <n v="100"/>
    <m/>
    <m/>
    <m/>
    <m/>
    <m/>
    <m/>
    <m/>
    <m/>
    <m/>
    <m/>
    <m/>
    <m/>
    <s v="3.6936"/>
    <m/>
    <m/>
    <s v="Admitted but not enrolled"/>
    <x v="2"/>
  </r>
  <r>
    <x v="0"/>
    <s v="31525711"/>
    <s v="Patel, Vraj"/>
    <s v="Decided"/>
    <s v="R"/>
    <s v="Applicant Accept/Deposit (AA)"/>
    <s v="AA"/>
    <n v="1"/>
    <s v="CUMBERLAND REGIONAL HIGH SCHOOL"/>
    <x v="82"/>
    <n v="96.69"/>
    <n v="100"/>
    <m/>
    <m/>
    <m/>
    <m/>
    <m/>
    <m/>
    <m/>
    <m/>
    <m/>
    <m/>
    <m/>
    <m/>
    <s v="3.8676"/>
    <m/>
    <m/>
    <s v="Enrolled"/>
    <x v="1"/>
  </r>
  <r>
    <x v="1"/>
    <s v="31552205"/>
    <s v="Abudalal, Bilal Isa"/>
    <s v="Decided"/>
    <s v="R"/>
    <s v="Admitted (CC)"/>
    <s v="CC"/>
    <s v="0"/>
    <s v="Darul Arqam School"/>
    <x v="83"/>
    <n v="3.56"/>
    <n v="4"/>
    <m/>
    <m/>
    <m/>
    <m/>
    <m/>
    <m/>
    <m/>
    <m/>
    <m/>
    <m/>
    <m/>
    <m/>
    <s v="3.56"/>
    <m/>
    <m/>
    <s v="Admitted but not enrolled"/>
    <x v="2"/>
  </r>
  <r>
    <x v="1"/>
    <s v="31546664"/>
    <s v="Elwan, Ayah Ihab"/>
    <s v="Decided"/>
    <s v="R"/>
    <s v="Admitted (CC)"/>
    <s v="CC"/>
    <s v="0"/>
    <s v="Darul Arqam School"/>
    <x v="83"/>
    <n v="4.0999999999999996"/>
    <n v="4"/>
    <m/>
    <m/>
    <m/>
    <m/>
    <m/>
    <m/>
    <m/>
    <m/>
    <m/>
    <m/>
    <m/>
    <m/>
    <n v="4"/>
    <m/>
    <m/>
    <s v="Admitted but not enrolled"/>
    <x v="2"/>
  </r>
  <r>
    <x v="1"/>
    <s v="31552253"/>
    <s v="Soliman, Omar Akram"/>
    <s v="Decided"/>
    <s v="R"/>
    <s v="Cancelled Accept (WA)"/>
    <s v="WA"/>
    <s v="0"/>
    <s v="Darul Arqam School"/>
    <x v="83"/>
    <n v="3.6"/>
    <n v="4"/>
    <m/>
    <m/>
    <m/>
    <m/>
    <m/>
    <m/>
    <m/>
    <m/>
    <m/>
    <m/>
    <m/>
    <m/>
    <n v="3.6"/>
    <m/>
    <m/>
    <s v="Applied but not admitted"/>
    <x v="2"/>
  </r>
  <r>
    <x v="1"/>
    <s v="31547136"/>
    <s v="Quitete, Jaden"/>
    <s v="Decided"/>
    <s v="R"/>
    <s v="Cancelled Accept (WA)"/>
    <s v="WA"/>
    <s v="0"/>
    <s v="David Brearley High School"/>
    <x v="84"/>
    <n v="3.8182"/>
    <n v="4"/>
    <m/>
    <m/>
    <m/>
    <m/>
    <m/>
    <m/>
    <m/>
    <m/>
    <m/>
    <m/>
    <m/>
    <m/>
    <s v="3.8182"/>
    <m/>
    <m/>
    <s v="Applied but not admitted"/>
    <x v="2"/>
  </r>
  <r>
    <x v="1"/>
    <s v="31553640"/>
    <s v="Cabrera, Joseph Emilio"/>
    <s v="Decided"/>
    <s v="R"/>
    <s v="Deferred to Future Semester (RD)"/>
    <s v="RD"/>
    <s v="0"/>
    <s v="David Brearley High School"/>
    <x v="84"/>
    <n v="3.2707999999999999"/>
    <n v="4"/>
    <m/>
    <m/>
    <m/>
    <m/>
    <m/>
    <m/>
    <m/>
    <m/>
    <m/>
    <m/>
    <m/>
    <m/>
    <s v="3.2708"/>
    <m/>
    <m/>
    <s v="Admitted but not enrolled"/>
    <x v="2"/>
  </r>
  <r>
    <x v="1"/>
    <s v="31550469"/>
    <s v="Soto, Wester Junior Jr. (West)"/>
    <s v="Decided"/>
    <s v="R"/>
    <s v="Deferred to Future Semester (RD)"/>
    <s v="RD"/>
    <s v="0"/>
    <s v="David Brearley High School"/>
    <x v="84"/>
    <n v="3.0078"/>
    <n v="4"/>
    <m/>
    <m/>
    <m/>
    <m/>
    <m/>
    <m/>
    <m/>
    <m/>
    <m/>
    <m/>
    <m/>
    <m/>
    <s v="3.0078"/>
    <m/>
    <m/>
    <s v="Admitted but not enrolled"/>
    <x v="2"/>
  </r>
  <r>
    <x v="1"/>
    <s v="31556615"/>
    <s v="Turner, Dylan Peter"/>
    <s v="Decided"/>
    <s v="R"/>
    <s v="Admitted (CC)"/>
    <s v="CC"/>
    <s v="0"/>
    <s v="DELAWARE VALLEY REGIONAL HIGH SCHOOL"/>
    <x v="85"/>
    <n v="89.63"/>
    <n v="100"/>
    <m/>
    <m/>
    <m/>
    <m/>
    <m/>
    <m/>
    <m/>
    <m/>
    <m/>
    <m/>
    <m/>
    <m/>
    <s v="3.5852"/>
    <m/>
    <m/>
    <s v="Admitted but not enrolled"/>
    <x v="2"/>
  </r>
  <r>
    <x v="1"/>
    <s v="31554153"/>
    <s v="Cavanaugh, Kaitlyn Marie (Kate)"/>
    <s v="Decided"/>
    <s v="R"/>
    <s v="Admitted (CC)"/>
    <s v="CC"/>
    <s v="0"/>
    <s v="Delsea Regional High School"/>
    <x v="86"/>
    <n v="96"/>
    <n v="100"/>
    <m/>
    <m/>
    <m/>
    <m/>
    <m/>
    <m/>
    <m/>
    <m/>
    <m/>
    <m/>
    <m/>
    <m/>
    <s v="3.84"/>
    <m/>
    <m/>
    <s v="Admitted but not enrolled"/>
    <x v="2"/>
  </r>
  <r>
    <x v="1"/>
    <s v="31534647"/>
    <s v="Dottavio, Vincent R"/>
    <s v="Decided"/>
    <s v="R"/>
    <s v="Admitted (CC)"/>
    <s v="CC"/>
    <s v="0"/>
    <s v="Delsea Regional High School"/>
    <x v="86"/>
    <n v="93.19"/>
    <n v="100"/>
    <m/>
    <m/>
    <m/>
    <m/>
    <m/>
    <m/>
    <m/>
    <m/>
    <m/>
    <m/>
    <m/>
    <m/>
    <s v="3.7276"/>
    <m/>
    <m/>
    <s v="Admitted but not enrolled"/>
    <x v="2"/>
  </r>
  <r>
    <x v="1"/>
    <s v="31548331"/>
    <s v="Reed, Kyle Avery"/>
    <s v="Decided"/>
    <s v="R"/>
    <s v="Admitted (CC)"/>
    <s v="CC"/>
    <s v="0"/>
    <s v="Delsea Regional High School"/>
    <x v="86"/>
    <n v="105.16"/>
    <n v="100"/>
    <m/>
    <m/>
    <m/>
    <m/>
    <m/>
    <m/>
    <m/>
    <m/>
    <m/>
    <m/>
    <m/>
    <m/>
    <n v="4"/>
    <m/>
    <m/>
    <s v="Admitted but not enrolled"/>
    <x v="2"/>
  </r>
  <r>
    <x v="0"/>
    <s v="31534647"/>
    <s v="Dottavio, Vincent R"/>
    <s v="Decided"/>
    <s v="R"/>
    <s v="Deferred to Future Semester (RD)"/>
    <s v="RD"/>
    <s v="0"/>
    <s v="Delsea Regional High School"/>
    <x v="86"/>
    <n v="93.19"/>
    <n v="100"/>
    <m/>
    <m/>
    <m/>
    <m/>
    <m/>
    <m/>
    <m/>
    <m/>
    <m/>
    <m/>
    <m/>
    <m/>
    <s v="3.7276"/>
    <m/>
    <m/>
    <s v="Admitted but not enrolled"/>
    <x v="2"/>
  </r>
  <r>
    <x v="1"/>
    <s v="31555175"/>
    <s v="Gallardo, Maryela"/>
    <s v="Decided"/>
    <s v="R"/>
    <s v="Deferred to Future Semester (RD)"/>
    <s v="RD"/>
    <s v="0"/>
    <s v="Delsea Regional High School"/>
    <x v="86"/>
    <n v="99.5"/>
    <n v="100"/>
    <m/>
    <m/>
    <m/>
    <m/>
    <m/>
    <m/>
    <m/>
    <m/>
    <m/>
    <m/>
    <m/>
    <m/>
    <s v="3.98"/>
    <m/>
    <m/>
    <s v="Admitted but not enrolled"/>
    <x v="2"/>
  </r>
  <r>
    <x v="1"/>
    <s v="31522130"/>
    <s v="Bayuelo, Nicholas Manuel (Nick)"/>
    <s v="Decided"/>
    <s v="R"/>
    <s v="Admitted (CC)"/>
    <s v="CC"/>
    <s v="0"/>
    <s v="Depaul Catholic High School"/>
    <x v="87"/>
    <n v="3.4826999999999999"/>
    <n v="4"/>
    <m/>
    <m/>
    <m/>
    <m/>
    <m/>
    <m/>
    <m/>
    <m/>
    <m/>
    <m/>
    <m/>
    <m/>
    <s v="3.4827"/>
    <m/>
    <m/>
    <s v="Admitted but not enrolled"/>
    <x v="2"/>
  </r>
  <r>
    <x v="1"/>
    <s v="31526532"/>
    <s v="Bianchi, Luke Michael"/>
    <s v="Decided"/>
    <s v="R"/>
    <s v="Admitted (CC)"/>
    <s v="CC"/>
    <s v="0"/>
    <s v="DePaul Catholic High School"/>
    <x v="87"/>
    <n v="4.1459000000000001"/>
    <n v="4"/>
    <m/>
    <m/>
    <m/>
    <m/>
    <m/>
    <m/>
    <m/>
    <m/>
    <m/>
    <m/>
    <m/>
    <m/>
    <n v="4"/>
    <m/>
    <m/>
    <s v="Admitted but not enrolled"/>
    <x v="2"/>
  </r>
  <r>
    <x v="1"/>
    <s v="31555917"/>
    <s v="Lara, Kris-Jolen (Kris)"/>
    <s v="Decided"/>
    <s v="R"/>
    <s v="Admitted (CC)"/>
    <s v="CC"/>
    <s v="0"/>
    <s v="DePaul Catholic High School"/>
    <x v="87"/>
    <n v="3.9056999999999999"/>
    <n v="4"/>
    <m/>
    <m/>
    <m/>
    <m/>
    <m/>
    <m/>
    <m/>
    <m/>
    <m/>
    <m/>
    <m/>
    <m/>
    <s v="3.9057"/>
    <m/>
    <m/>
    <s v="Admitted but not enrolled"/>
    <x v="2"/>
  </r>
  <r>
    <x v="0"/>
    <s v="31512132"/>
    <s v="Giordano, Joseph Michael (Joey)"/>
    <s v="Decided"/>
    <s v="R"/>
    <s v="Applicant Accept/Deposit (AA)"/>
    <s v="AA"/>
    <n v="1"/>
    <s v="DePaul Catholic High School"/>
    <x v="87"/>
    <n v="4.1657999999999999"/>
    <n v="4"/>
    <m/>
    <m/>
    <m/>
    <m/>
    <m/>
    <m/>
    <m/>
    <m/>
    <m/>
    <m/>
    <m/>
    <m/>
    <n v="4"/>
    <m/>
    <m/>
    <s v="Enrolled"/>
    <x v="1"/>
  </r>
  <r>
    <x v="0"/>
    <s v="31527569"/>
    <s v="Morales, Adriana Manuela"/>
    <s v="Decided"/>
    <s v="R"/>
    <s v="Applicant Accept/Deposit (AA)"/>
    <s v="AA"/>
    <n v="1"/>
    <s v="DePaul Catholic High School"/>
    <x v="87"/>
    <n v="3.9047000000000001"/>
    <n v="4"/>
    <m/>
    <m/>
    <m/>
    <m/>
    <m/>
    <m/>
    <m/>
    <m/>
    <m/>
    <m/>
    <m/>
    <m/>
    <s v="3.9047"/>
    <m/>
    <m/>
    <s v="Enrolled"/>
    <x v="1"/>
  </r>
  <r>
    <x v="1"/>
    <s v="31546520"/>
    <s v="Gandhi, Jesal P"/>
    <s v="Decided"/>
    <s v="R"/>
    <s v="Cancelled Accept (WA)"/>
    <s v="WA"/>
    <s v="0"/>
    <s v="DePaul Catholic High School"/>
    <x v="87"/>
    <n v="4.2484000000000002"/>
    <n v="4"/>
    <m/>
    <m/>
    <m/>
    <m/>
    <m/>
    <m/>
    <m/>
    <m/>
    <m/>
    <m/>
    <m/>
    <m/>
    <n v="4"/>
    <m/>
    <m/>
    <s v="Applied but not admitted"/>
    <x v="2"/>
  </r>
  <r>
    <x v="0"/>
    <s v="31522702"/>
    <s v="Long, Jessica Elizabeth"/>
    <s v="Decided"/>
    <s v="R"/>
    <s v="Cancelled Accept (WA)"/>
    <s v="WA"/>
    <s v="0"/>
    <s v="DePaul Catholic High School"/>
    <x v="87"/>
    <n v="4.5740999999999996"/>
    <n v="4"/>
    <m/>
    <m/>
    <m/>
    <m/>
    <m/>
    <m/>
    <m/>
    <m/>
    <m/>
    <m/>
    <m/>
    <m/>
    <n v="4"/>
    <m/>
    <m/>
    <s v="Applied but not admitted"/>
    <x v="1"/>
  </r>
  <r>
    <x v="0"/>
    <s v="31526513"/>
    <s v="Thoompally, Sindu"/>
    <s v="Decided"/>
    <s v="R"/>
    <s v="Cancelled Accept (WA)"/>
    <s v="WA"/>
    <s v="0"/>
    <s v="DePaul Catholic High School"/>
    <x v="87"/>
    <n v="3.3313000000000001"/>
    <n v="4"/>
    <m/>
    <m/>
    <m/>
    <m/>
    <m/>
    <m/>
    <m/>
    <m/>
    <m/>
    <m/>
    <m/>
    <m/>
    <s v="3.3313"/>
    <m/>
    <m/>
    <s v="Applied but not admitted"/>
    <x v="1"/>
  </r>
  <r>
    <x v="1"/>
    <s v="31517728"/>
    <s v="Vargas, Mariah Aaliyah"/>
    <s v="Decided"/>
    <s v="R"/>
    <s v="Cancelled Accept (WA)"/>
    <s v="WA"/>
    <s v="0"/>
    <s v="DePaul Catholic High School"/>
    <x v="87"/>
    <n v="3.6669"/>
    <n v="4"/>
    <m/>
    <m/>
    <m/>
    <m/>
    <m/>
    <m/>
    <m/>
    <m/>
    <m/>
    <m/>
    <m/>
    <m/>
    <s v="3.6669"/>
    <m/>
    <m/>
    <s v="Applied but not admitted"/>
    <x v="2"/>
  </r>
  <r>
    <x v="0"/>
    <s v="31522130"/>
    <s v="Bayuelo, Nicholas Manuel (Nick)"/>
    <s v="Decided"/>
    <s v="R"/>
    <s v="Deferred to Future Semester (RD)"/>
    <s v="RD"/>
    <s v="0"/>
    <s v="Depaul Catholic High School"/>
    <x v="87"/>
    <n v="3.4826999999999999"/>
    <n v="4"/>
    <m/>
    <m/>
    <m/>
    <m/>
    <m/>
    <m/>
    <m/>
    <m/>
    <m/>
    <m/>
    <m/>
    <m/>
    <s v="3.4827"/>
    <m/>
    <m/>
    <s v="Admitted but not enrolled"/>
    <x v="1"/>
  </r>
  <r>
    <x v="0"/>
    <s v="31517728"/>
    <s v="Vargas, Mariah Aaliyah"/>
    <s v="Decided"/>
    <s v="R"/>
    <s v="Deferred to Future Semester (RD)"/>
    <s v="RD"/>
    <s v="0"/>
    <s v="DePaul Catholic High School"/>
    <x v="87"/>
    <n v="3.6669"/>
    <n v="4"/>
    <m/>
    <m/>
    <m/>
    <m/>
    <m/>
    <m/>
    <m/>
    <m/>
    <m/>
    <m/>
    <m/>
    <m/>
    <s v="3.6669"/>
    <m/>
    <m/>
    <s v="Admitted but not enrolled"/>
    <x v="1"/>
  </r>
  <r>
    <x v="1"/>
    <s v="31552452"/>
    <s v="Zevallos, Slater"/>
    <s v="Decided"/>
    <s v="R"/>
    <s v="Rejected (RJ)"/>
    <s v="RJ"/>
    <s v="0"/>
    <s v="DePaul Catholic High School"/>
    <x v="87"/>
    <n v="3.06"/>
    <n v="4"/>
    <m/>
    <m/>
    <m/>
    <m/>
    <m/>
    <m/>
    <m/>
    <m/>
    <m/>
    <m/>
    <m/>
    <m/>
    <s v="3.06"/>
    <m/>
    <m/>
    <s v="Applied but not admitted"/>
    <x v="2"/>
  </r>
  <r>
    <x v="1"/>
    <s v="31554248"/>
    <s v="Botteri, Brian"/>
    <s v="Decided"/>
    <s v="R"/>
    <s v="Admitted (CC)"/>
    <s v="CC"/>
    <s v="0"/>
    <s v="Doane Academy"/>
    <x v="88"/>
    <n v="3.4407999999999999"/>
    <n v="4"/>
    <m/>
    <m/>
    <m/>
    <m/>
    <m/>
    <m/>
    <m/>
    <m/>
    <m/>
    <m/>
    <m/>
    <m/>
    <s v="3.4408"/>
    <m/>
    <m/>
    <s v="Admitted but not enrolled"/>
    <x v="2"/>
  </r>
  <r>
    <x v="1"/>
    <s v="31525177"/>
    <s v="Daly, Leila Josette"/>
    <s v="Decided"/>
    <s v="R"/>
    <s v="Admitted (CC)"/>
    <s v="CC"/>
    <s v="0"/>
    <s v="Doane Academy"/>
    <x v="88"/>
    <n v="4.0919999999999996"/>
    <n v="4"/>
    <m/>
    <m/>
    <m/>
    <m/>
    <m/>
    <m/>
    <m/>
    <m/>
    <m/>
    <m/>
    <m/>
    <m/>
    <n v="4"/>
    <m/>
    <m/>
    <s v="Admitted but not enrolled"/>
    <x v="2"/>
  </r>
  <r>
    <x v="0"/>
    <s v="31525177"/>
    <s v="Daly, Leila Josette"/>
    <s v="Decided"/>
    <s v="R"/>
    <s v="Deferred to Future Semester (RD)"/>
    <s v="RD"/>
    <s v="0"/>
    <s v="Doane Academy"/>
    <x v="88"/>
    <n v="4.0919999999999996"/>
    <n v="4"/>
    <m/>
    <m/>
    <m/>
    <m/>
    <m/>
    <m/>
    <m/>
    <m/>
    <m/>
    <m/>
    <m/>
    <m/>
    <n v="4"/>
    <m/>
    <m/>
    <s v="Admitted but not enrolled"/>
    <x v="2"/>
  </r>
  <r>
    <x v="1"/>
    <s v="31552156"/>
    <s v="Vera, Jason Dillon"/>
    <s v="Decided"/>
    <s v="R"/>
    <s v="Cancelled Accept (WA)"/>
    <s v="WA"/>
    <s v="0"/>
    <s v="Don Bosco Preparatory High School"/>
    <x v="89"/>
    <n v="89.347999999999999"/>
    <n v="100"/>
    <m/>
    <m/>
    <m/>
    <m/>
    <m/>
    <m/>
    <m/>
    <m/>
    <m/>
    <m/>
    <m/>
    <m/>
    <s v="3.57392"/>
    <m/>
    <m/>
    <s v="Applied but not admitted"/>
    <x v="0"/>
  </r>
  <r>
    <x v="1"/>
    <s v="31549363"/>
    <s v="Frawley, Colin Sean"/>
    <s v="Decided"/>
    <s v="N"/>
    <s v="Rejected (RJ)"/>
    <s v="RJ"/>
    <s v="0"/>
    <s v="Don Bosco Preparatory High School"/>
    <x v="89"/>
    <n v="82.975999999999999"/>
    <n v="100"/>
    <m/>
    <m/>
    <m/>
    <m/>
    <m/>
    <m/>
    <m/>
    <m/>
    <m/>
    <m/>
    <m/>
    <m/>
    <s v="3.31904"/>
    <m/>
    <m/>
    <s v="Applied but not admitted"/>
    <x v="0"/>
  </r>
  <r>
    <x v="1"/>
    <s v="31531239"/>
    <s v="Bova, Ronan"/>
    <s v="Decided"/>
    <s v="R"/>
    <s v="Admitted (CC)"/>
    <s v="CC"/>
    <s v="0"/>
    <s v="Donovan Catholic High School"/>
    <x v="90"/>
    <n v="94.167000000000002"/>
    <n v="100"/>
    <m/>
    <m/>
    <m/>
    <m/>
    <m/>
    <m/>
    <m/>
    <m/>
    <m/>
    <m/>
    <m/>
    <m/>
    <s v="3.76668"/>
    <m/>
    <m/>
    <s v="Admitted but not enrolled"/>
    <x v="1"/>
  </r>
  <r>
    <x v="1"/>
    <s v="31520036"/>
    <s v="Colotl, Ricardo (Ricky)"/>
    <s v="Decided"/>
    <s v="R"/>
    <s v="Applicant Accept/Deposit (AA)"/>
    <s v="AA"/>
    <n v="1"/>
    <s v="Donovan Catholic High School"/>
    <x v="90"/>
    <n v="3.7"/>
    <n v="100"/>
    <s v="Ocean County College"/>
    <m/>
    <m/>
    <m/>
    <m/>
    <m/>
    <m/>
    <m/>
    <m/>
    <m/>
    <m/>
    <m/>
    <s v="0.148"/>
    <m/>
    <m/>
    <s v="Enrolled"/>
    <x v="1"/>
  </r>
  <r>
    <x v="0"/>
    <s v="31531239"/>
    <s v="Bova, Ronan"/>
    <s v="Decided"/>
    <s v="R"/>
    <s v="Deferred to Future Semester (RD)"/>
    <s v="RD"/>
    <s v="0"/>
    <s v="Donovan Catholic High School"/>
    <x v="90"/>
    <n v="94.167000000000002"/>
    <n v="100"/>
    <m/>
    <m/>
    <m/>
    <m/>
    <m/>
    <m/>
    <m/>
    <m/>
    <m/>
    <m/>
    <m/>
    <m/>
    <s v="3.76668"/>
    <m/>
    <m/>
    <s v="Admitted but not enrolled"/>
    <x v="2"/>
  </r>
  <r>
    <x v="1"/>
    <s v="31552530"/>
    <s v="Mitchell, Jared Anderson"/>
    <s v="Decided"/>
    <s v="R"/>
    <s v="Applicant Accept/Deposit (AA)"/>
    <s v="AA"/>
    <n v="1"/>
    <s v="Dover High School"/>
    <x v="91"/>
    <n v="4.1346999999999996"/>
    <n v="4"/>
    <m/>
    <m/>
    <m/>
    <m/>
    <m/>
    <m/>
    <m/>
    <m/>
    <m/>
    <m/>
    <m/>
    <m/>
    <n v="4"/>
    <m/>
    <m/>
    <s v="Enrolled"/>
    <x v="1"/>
  </r>
  <r>
    <x v="1"/>
    <s v="31553113"/>
    <s v="Orrala Adrian, Xavier Enrique"/>
    <s v="Decided"/>
    <s v="R"/>
    <s v="Cancelled Accept (WA)"/>
    <s v="WA"/>
    <s v="0"/>
    <s v="Dover High School"/>
    <x v="91"/>
    <n v="4.5265000000000004"/>
    <n v="4"/>
    <m/>
    <m/>
    <m/>
    <m/>
    <m/>
    <m/>
    <m/>
    <m/>
    <m/>
    <m/>
    <m/>
    <m/>
    <n v="4"/>
    <m/>
    <m/>
    <s v="Applied but not admitted"/>
    <x v="1"/>
  </r>
  <r>
    <x v="1"/>
    <s v="31549940"/>
    <s v="Muldrow, Kendell Khamar"/>
    <s v="Decided"/>
    <s v="R"/>
    <s v="Admitted (CC)"/>
    <s v="CC"/>
    <s v="0"/>
    <s v="Dr. Ronald E. McNair Academic High School"/>
    <x v="92"/>
    <n v="95.23"/>
    <n v="100"/>
    <m/>
    <m/>
    <m/>
    <m/>
    <m/>
    <m/>
    <m/>
    <m/>
    <m/>
    <m/>
    <m/>
    <m/>
    <s v="3.8092"/>
    <m/>
    <m/>
    <s v="Admitted but not enrolled"/>
    <x v="2"/>
  </r>
  <r>
    <x v="1"/>
    <s v="31550986"/>
    <s v="Ghaly, Beshoy Emad"/>
    <s v="Decided"/>
    <s v="R"/>
    <s v="Cancelled Accept (WA)"/>
    <s v="WA"/>
    <s v="0"/>
    <s v="Dr. Ronald E. McNair Academic High School"/>
    <x v="92"/>
    <n v="95.406999999999996"/>
    <n v="100"/>
    <m/>
    <m/>
    <m/>
    <m/>
    <m/>
    <m/>
    <m/>
    <m/>
    <m/>
    <m/>
    <m/>
    <m/>
    <s v="3.81628"/>
    <m/>
    <m/>
    <s v="Applied but not admitted"/>
    <x v="2"/>
  </r>
  <r>
    <x v="1"/>
    <s v="31550942"/>
    <s v="Chen, Isabel"/>
    <s v="Decided"/>
    <s v="R"/>
    <s v="Admitted (CC)"/>
    <s v="CC"/>
    <s v="0"/>
    <s v="Dumont High School"/>
    <x v="93"/>
    <n v="3.6850000000000001"/>
    <n v="4"/>
    <m/>
    <m/>
    <m/>
    <m/>
    <m/>
    <m/>
    <m/>
    <m/>
    <m/>
    <m/>
    <m/>
    <m/>
    <s v="3.685"/>
    <m/>
    <m/>
    <s v="Admitted but not enrolled"/>
    <x v="1"/>
  </r>
  <r>
    <x v="1"/>
    <s v="31554259"/>
    <s v="George, Joshua"/>
    <s v="Decided"/>
    <s v="R"/>
    <s v="Admitted (CC)"/>
    <s v="CC"/>
    <s v="0"/>
    <s v="Dumont High School"/>
    <x v="93"/>
    <n v="3.7130000000000001"/>
    <n v="4"/>
    <s v="MY SCHOOL IS NOT LISTED - DOMESTIC"/>
    <m/>
    <m/>
    <m/>
    <m/>
    <m/>
    <m/>
    <m/>
    <m/>
    <m/>
    <m/>
    <m/>
    <s v="3.713"/>
    <m/>
    <m/>
    <s v="Admitted but not enrolled"/>
    <x v="1"/>
  </r>
  <r>
    <x v="1"/>
    <s v="31521420"/>
    <s v="Jacob, Kevin"/>
    <s v="Decided"/>
    <s v="R"/>
    <s v="Admitted (CC)"/>
    <s v="CC"/>
    <s v="0"/>
    <s v="Dumont High School"/>
    <x v="93"/>
    <n v="3.649"/>
    <n v="4"/>
    <m/>
    <m/>
    <m/>
    <m/>
    <m/>
    <m/>
    <m/>
    <m/>
    <m/>
    <m/>
    <m/>
    <m/>
    <s v="3.649"/>
    <m/>
    <m/>
    <s v="Admitted but not enrolled"/>
    <x v="1"/>
  </r>
  <r>
    <x v="0"/>
    <s v="31525892"/>
    <s v="Medado, Ainel Odchigue"/>
    <s v="Decided"/>
    <s v="R"/>
    <s v="Admitted (CC)"/>
    <s v="CC"/>
    <s v="0"/>
    <s v="Dumont High School"/>
    <x v="93"/>
    <n v="4.3710000000000004"/>
    <n v="4"/>
    <m/>
    <m/>
    <m/>
    <m/>
    <m/>
    <m/>
    <m/>
    <m/>
    <m/>
    <m/>
    <m/>
    <m/>
    <n v="4"/>
    <m/>
    <m/>
    <s v="Admitted but not enrolled"/>
    <x v="1"/>
  </r>
  <r>
    <x v="1"/>
    <s v="31559571"/>
    <s v="Van Buuren, Dukkha Jacob"/>
    <s v="Decided"/>
    <s v="R"/>
    <s v="Admitted (CC)"/>
    <s v="CC"/>
    <s v="0"/>
    <s v="Dumont High School"/>
    <x v="93"/>
    <n v="4.2300000000000004"/>
    <n v="4"/>
    <s v="Carolina Forest High School"/>
    <m/>
    <m/>
    <s v="East Chapel Hill High School"/>
    <m/>
    <m/>
    <m/>
    <m/>
    <m/>
    <m/>
    <m/>
    <m/>
    <n v="4"/>
    <m/>
    <m/>
    <s v="Admitted but not enrolled"/>
    <x v="1"/>
  </r>
  <r>
    <x v="1"/>
    <s v="31506410"/>
    <s v="Patchedjiev, Alex A."/>
    <s v="Decided"/>
    <s v="R"/>
    <s v="Applicant Accept/Deposit (AA)"/>
    <s v="AA"/>
    <n v="1"/>
    <s v="Dumont High School"/>
    <x v="93"/>
    <n v="4.5670000000000002"/>
    <n v="4"/>
    <m/>
    <m/>
    <m/>
    <m/>
    <m/>
    <m/>
    <m/>
    <m/>
    <m/>
    <m/>
    <m/>
    <m/>
    <n v="4"/>
    <m/>
    <m/>
    <s v="Enrolled"/>
    <x v="1"/>
  </r>
  <r>
    <x v="0"/>
    <s v="31519487"/>
    <s v="Tecson, Justin Patrick"/>
    <s v="Decided"/>
    <s v="R"/>
    <s v="Applicant Accept/Deposit (AA)"/>
    <s v="AA"/>
    <n v="1"/>
    <s v="Dumont High School"/>
    <x v="93"/>
    <n v="3.4159999999999999"/>
    <n v="4"/>
    <m/>
    <m/>
    <m/>
    <m/>
    <m/>
    <m/>
    <m/>
    <m/>
    <m/>
    <m/>
    <m/>
    <m/>
    <s v="3.416"/>
    <m/>
    <m/>
    <s v="Enrolled"/>
    <x v="1"/>
  </r>
  <r>
    <x v="1"/>
    <s v="31551374"/>
    <s v="Graham, John Harrison"/>
    <s v="Decided"/>
    <s v="R"/>
    <s v="Cancelled Accept (WA)"/>
    <s v="WA"/>
    <s v="0"/>
    <s v="Dumont High School"/>
    <x v="93"/>
    <n v="4.5369999999999999"/>
    <n v="4"/>
    <m/>
    <m/>
    <m/>
    <m/>
    <m/>
    <m/>
    <m/>
    <m/>
    <m/>
    <m/>
    <m/>
    <m/>
    <n v="4"/>
    <m/>
    <m/>
    <s v="Applied but not admitted"/>
    <x v="1"/>
  </r>
  <r>
    <x v="0"/>
    <s v="31521431"/>
    <s v="Kim (Kim), Elliot Kejun"/>
    <s v="Decided"/>
    <s v="R"/>
    <s v="Cancelled Accept (WA)"/>
    <s v="WA"/>
    <s v="0"/>
    <s v="Dumont High School"/>
    <x v="93"/>
    <n v="3.9129999999999998"/>
    <n v="4"/>
    <m/>
    <m/>
    <m/>
    <m/>
    <m/>
    <m/>
    <m/>
    <m/>
    <m/>
    <m/>
    <m/>
    <m/>
    <s v="3.913"/>
    <m/>
    <m/>
    <s v="Applied but not admitted"/>
    <x v="1"/>
  </r>
  <r>
    <x v="1"/>
    <s v="31548196"/>
    <s v="Williams, Brandon"/>
    <s v="Decided"/>
    <s v="R"/>
    <s v="Cancelled Accept (WA)"/>
    <s v="WA"/>
    <s v="0"/>
    <s v="Dumont High School"/>
    <x v="93"/>
    <n v="3.9340000000000002"/>
    <n v="4"/>
    <m/>
    <m/>
    <m/>
    <m/>
    <m/>
    <m/>
    <m/>
    <m/>
    <m/>
    <m/>
    <m/>
    <m/>
    <s v="3.934"/>
    <m/>
    <m/>
    <s v="Applied but not admitted"/>
    <x v="1"/>
  </r>
  <r>
    <x v="1"/>
    <s v="31547671"/>
    <s v="Sumba, Kyle Ivan"/>
    <s v="Decided"/>
    <s v="R"/>
    <s v="Rejected (RJ)"/>
    <s v="RJ"/>
    <s v="0"/>
    <s v="Dumont High School"/>
    <x v="93"/>
    <n v="2.75"/>
    <n v="4"/>
    <m/>
    <m/>
    <m/>
    <m/>
    <m/>
    <m/>
    <m/>
    <m/>
    <m/>
    <m/>
    <m/>
    <m/>
    <s v="2.75"/>
    <m/>
    <m/>
    <s v="Applied but not admitted"/>
    <x v="1"/>
  </r>
  <r>
    <x v="1"/>
    <s v="31550978"/>
    <s v="Ferrer, Ryan R"/>
    <s v="Awaiting Materials"/>
    <s v="R"/>
    <m/>
    <m/>
    <s v="0"/>
    <s v="Dunellen High School"/>
    <x v="94"/>
    <m/>
    <m/>
    <m/>
    <m/>
    <m/>
    <m/>
    <m/>
    <m/>
    <m/>
    <m/>
    <m/>
    <m/>
    <m/>
    <m/>
    <m/>
    <m/>
    <m/>
    <s v="Applied but not admitted"/>
    <x v="0"/>
  </r>
  <r>
    <x v="0"/>
    <s v="31514011"/>
    <s v="Anerine, Phillip K."/>
    <s v="Decided"/>
    <s v="R"/>
    <s v="Admitted (CC)"/>
    <s v="CC"/>
    <s v="0"/>
    <s v="Dwight Morrow High School"/>
    <x v="95"/>
    <n v="4.0431999999999997"/>
    <n v="5"/>
    <s v="Information Systems Academies At Englewood"/>
    <m/>
    <m/>
    <m/>
    <m/>
    <m/>
    <m/>
    <m/>
    <m/>
    <m/>
    <m/>
    <m/>
    <s v="3.23456"/>
    <m/>
    <m/>
    <s v="Admitted but not enrolled"/>
    <x v="1"/>
  </r>
  <r>
    <x v="1"/>
    <s v="31558944"/>
    <s v="Ha, Alexander Hoohn (Alex)"/>
    <s v="Decided"/>
    <s v="R"/>
    <s v="Admitted (CC)"/>
    <s v="CC"/>
    <s v="0"/>
    <s v="Dwight Morrow High School"/>
    <x v="95"/>
    <n v="4.2130000000000001"/>
    <n v="5"/>
    <s v="INFORMATION SYSTEMS ACADEMIES AT ENGLEWOOD"/>
    <m/>
    <m/>
    <m/>
    <m/>
    <m/>
    <m/>
    <m/>
    <m/>
    <m/>
    <m/>
    <m/>
    <s v="3.3704"/>
    <m/>
    <m/>
    <s v="Admitted but not enrolled"/>
    <x v="2"/>
  </r>
  <r>
    <x v="0"/>
    <s v="31528686"/>
    <s v="Lim, Kenneth Seohyun"/>
    <s v="Decided"/>
    <s v="R"/>
    <s v="Admitted (CC)"/>
    <s v="CC"/>
    <s v="0"/>
    <s v="Dwight Morrow High School"/>
    <x v="95"/>
    <n v="3.8"/>
    <n v="4"/>
    <m/>
    <m/>
    <m/>
    <m/>
    <m/>
    <m/>
    <m/>
    <m/>
    <m/>
    <m/>
    <m/>
    <m/>
    <n v="3.8"/>
    <s v="3.854"/>
    <m/>
    <s v="Admitted but not enrolled"/>
    <x v="1"/>
  </r>
  <r>
    <x v="0"/>
    <s v="31519565"/>
    <s v="Myrtil, Moussa"/>
    <s v="Decided"/>
    <s v="R"/>
    <s v="Admitted (CC)"/>
    <s v="CC"/>
    <s v="0"/>
    <s v="Dwight Morrow High School"/>
    <x v="95"/>
    <n v="3.8809999999999998"/>
    <n v="4"/>
    <m/>
    <m/>
    <m/>
    <m/>
    <m/>
    <m/>
    <m/>
    <m/>
    <m/>
    <m/>
    <m/>
    <m/>
    <s v="3.881"/>
    <m/>
    <m/>
    <s v="Admitted but not enrolled"/>
    <x v="1"/>
  </r>
  <r>
    <x v="1"/>
    <s v="31519996"/>
    <s v="Welch, LeeAnn Mahalia"/>
    <s v="Decided"/>
    <s v="R"/>
    <s v="Admitted (CC)"/>
    <s v="CC"/>
    <s v="0"/>
    <s v="Dwight Morrow High School"/>
    <x v="95"/>
    <n v="3.4066999999999998"/>
    <n v="5"/>
    <m/>
    <m/>
    <m/>
    <m/>
    <m/>
    <m/>
    <m/>
    <m/>
    <m/>
    <m/>
    <m/>
    <m/>
    <s v="2.72536"/>
    <m/>
    <m/>
    <s v="Admitted but not enrolled"/>
    <x v="2"/>
  </r>
  <r>
    <x v="0"/>
    <s v="31467396"/>
    <s v="Marin, Nicolas"/>
    <s v="Decided"/>
    <s v="R"/>
    <s v="Applicant Accept/Deposit (AA)"/>
    <s v="AA"/>
    <n v="1"/>
    <s v="Dwight Morrow High School"/>
    <x v="95"/>
    <n v="3.6642999999999999"/>
    <n v="5"/>
    <m/>
    <m/>
    <m/>
    <m/>
    <m/>
    <m/>
    <m/>
    <m/>
    <m/>
    <m/>
    <m/>
    <m/>
    <s v="2.93144"/>
    <m/>
    <m/>
    <s v="Enrolled"/>
    <x v="1"/>
  </r>
  <r>
    <x v="0"/>
    <s v="31519574"/>
    <s v="Phillips, Bovan"/>
    <s v="Decided"/>
    <s v="R"/>
    <s v="Applicant Accept/Deposit (AA)"/>
    <s v="AA"/>
    <n v="1"/>
    <s v="Dwight Morrow High School"/>
    <x v="95"/>
    <n v="3.1"/>
    <n v="4"/>
    <m/>
    <m/>
    <m/>
    <m/>
    <m/>
    <m/>
    <m/>
    <m/>
    <m/>
    <m/>
    <m/>
    <m/>
    <n v="3.1"/>
    <m/>
    <m/>
    <s v="Enrolled"/>
    <x v="1"/>
  </r>
  <r>
    <x v="0"/>
    <s v="31531559"/>
    <s v="Singh, Mantaj"/>
    <s v="Decided"/>
    <s v="R"/>
    <s v="Applicant Accept/Deposit (AA)"/>
    <s v="AA"/>
    <n v="1"/>
    <s v="Dwight Morrow High School"/>
    <x v="95"/>
    <n v="4.0953999999999997"/>
    <n v="5"/>
    <s v="INFORMATION SYSTEMS ACADEMIES AT ENGLEWOOD"/>
    <m/>
    <m/>
    <m/>
    <m/>
    <m/>
    <m/>
    <m/>
    <m/>
    <m/>
    <m/>
    <m/>
    <s v="3.27632"/>
    <m/>
    <m/>
    <s v="Enrolled"/>
    <x v="1"/>
  </r>
  <r>
    <x v="1"/>
    <s v="31556690"/>
    <s v="Browne, Lesrene Ayana"/>
    <s v="Decided"/>
    <s v="R"/>
    <s v="Cancelled Accept (WA)"/>
    <s v="WA"/>
    <s v="0"/>
    <s v="Dwight Morrow High School"/>
    <x v="95"/>
    <n v="4.2976999999999999"/>
    <n v="5"/>
    <m/>
    <m/>
    <m/>
    <m/>
    <m/>
    <m/>
    <m/>
    <m/>
    <m/>
    <m/>
    <m/>
    <m/>
    <s v="3.43816"/>
    <m/>
    <m/>
    <s v="Applied but not admitted"/>
    <x v="2"/>
  </r>
  <r>
    <x v="1"/>
    <s v="31549107"/>
    <s v="Chochrek, Dawid"/>
    <s v="Decided"/>
    <s v="R"/>
    <s v="Cancelled Accept (WA)"/>
    <s v="WA"/>
    <s v="0"/>
    <s v="Dwight Morrow High School"/>
    <x v="95"/>
    <n v="3.778"/>
    <n v="4"/>
    <m/>
    <m/>
    <m/>
    <m/>
    <m/>
    <m/>
    <m/>
    <m/>
    <m/>
    <m/>
    <m/>
    <m/>
    <s v="3.778"/>
    <m/>
    <m/>
    <s v="Applied but not admitted"/>
    <x v="2"/>
  </r>
  <r>
    <x v="0"/>
    <s v="31527552"/>
    <s v="Frempong, Lourdes Leigh"/>
    <s v="Decided"/>
    <s v="R"/>
    <s v="Cancelled Accept (WA)"/>
    <s v="WA"/>
    <s v="0"/>
    <s v="Dwight Morrow High School"/>
    <x v="95"/>
    <n v="2.9"/>
    <n v="4"/>
    <m/>
    <m/>
    <m/>
    <m/>
    <m/>
    <m/>
    <m/>
    <m/>
    <m/>
    <m/>
    <m/>
    <m/>
    <n v="2.9"/>
    <m/>
    <m/>
    <s v="Applied but not admitted"/>
    <x v="1"/>
  </r>
  <r>
    <x v="1"/>
    <s v="31555876"/>
    <s v="Gallo Marin, Nicole"/>
    <s v="Decided"/>
    <s v="N"/>
    <s v="Cancelled Accept (WA)"/>
    <s v="WA"/>
    <s v="0"/>
    <s v="Dwight Morrow High School"/>
    <x v="95"/>
    <n v="3.8565"/>
    <n v="5"/>
    <s v="Colegio Nuevo Gimnasio"/>
    <m/>
    <m/>
    <m/>
    <m/>
    <m/>
    <m/>
    <m/>
    <m/>
    <m/>
    <m/>
    <m/>
    <s v="3.0852"/>
    <m/>
    <m/>
    <s v="Applied but not admitted"/>
    <x v="2"/>
  </r>
  <r>
    <x v="0"/>
    <s v="31541102"/>
    <s v="Kim, Eric"/>
    <s v="Decided"/>
    <s v="R"/>
    <s v="Cancelled Accept (WA)"/>
    <s v="WA"/>
    <s v="0"/>
    <s v="Dwight Morrow High School"/>
    <x v="95"/>
    <n v="4.2904"/>
    <n v="5"/>
    <s v="INFORMATION SYSTEMS ACADEMIES AT ENGLEWOOD"/>
    <m/>
    <m/>
    <m/>
    <m/>
    <m/>
    <m/>
    <m/>
    <m/>
    <m/>
    <m/>
    <m/>
    <s v="3.43232"/>
    <m/>
    <m/>
    <s v="Applied but not admitted"/>
    <x v="1"/>
  </r>
  <r>
    <x v="1"/>
    <s v="31554533"/>
    <s v="Mazzoni, Daniela Cassandra"/>
    <s v="Decided"/>
    <s v="R"/>
    <s v="Cancelled Accept (WA)"/>
    <s v="WA"/>
    <s v="0"/>
    <s v="Dwight Morrow High School"/>
    <x v="95"/>
    <n v="4.0023999999999997"/>
    <n v="5"/>
    <m/>
    <m/>
    <m/>
    <m/>
    <m/>
    <m/>
    <m/>
    <m/>
    <m/>
    <m/>
    <m/>
    <m/>
    <s v="3.20192"/>
    <m/>
    <m/>
    <s v="Applied but not admitted"/>
    <x v="2"/>
  </r>
  <r>
    <x v="1"/>
    <s v="31554297"/>
    <s v="Syed, Duraid A"/>
    <s v="Decided"/>
    <s v="R"/>
    <s v="Cancelled Accept (WA)"/>
    <s v="WA"/>
    <s v="0"/>
    <s v="Dwight Morrow High School"/>
    <x v="95"/>
    <n v="3.6"/>
    <n v="4"/>
    <s v="PreEngineering Academies At Englewood"/>
    <m/>
    <m/>
    <m/>
    <m/>
    <m/>
    <m/>
    <m/>
    <m/>
    <m/>
    <m/>
    <m/>
    <n v="3.6"/>
    <m/>
    <m/>
    <s v="Applied but not admitted"/>
    <x v="2"/>
  </r>
  <r>
    <x v="1"/>
    <s v="31550380"/>
    <s v="Sawh, Richard Aaron"/>
    <s v="Decided"/>
    <s v="R"/>
    <s v="Deferred to Future Semester (RD)"/>
    <s v="RD"/>
    <s v="0"/>
    <s v="Dwight Morrow High School"/>
    <x v="95"/>
    <n v="3.9864000000000002"/>
    <n v="5"/>
    <s v="Information Systems Academies At Englewood"/>
    <m/>
    <m/>
    <m/>
    <m/>
    <m/>
    <m/>
    <m/>
    <m/>
    <m/>
    <m/>
    <m/>
    <s v="3.18912"/>
    <m/>
    <m/>
    <s v="Admitted but not enrolled"/>
    <x v="2"/>
  </r>
  <r>
    <x v="0"/>
    <s v="31519996"/>
    <s v="Welch, LeeAnn Mahalia"/>
    <s v="Decided"/>
    <s v="R"/>
    <s v="Deferred to Future Semester (RD)"/>
    <s v="RD"/>
    <s v="0"/>
    <s v="Dwight Morrow High School"/>
    <x v="95"/>
    <n v="3.4066999999999998"/>
    <n v="5"/>
    <m/>
    <m/>
    <m/>
    <m/>
    <m/>
    <m/>
    <m/>
    <m/>
    <m/>
    <m/>
    <m/>
    <m/>
    <s v="2.72536"/>
    <m/>
    <m/>
    <s v="Admitted but not enrolled"/>
    <x v="1"/>
  </r>
  <r>
    <x v="0"/>
    <s v="31536457"/>
    <s v="Taiwo, Joshua Opeyemi (J.T)"/>
    <s v="Decided"/>
    <s v="R"/>
    <s v="Rejected (RJ)"/>
    <s v="RJ"/>
    <s v="0"/>
    <s v="DWIGHT MORROW HIGH SCHOOL"/>
    <x v="95"/>
    <n v="2.6158999999999999"/>
    <n v="5"/>
    <s v="Cita International High School"/>
    <m/>
    <m/>
    <s v="Loveworld International Secondary School"/>
    <m/>
    <m/>
    <m/>
    <m/>
    <m/>
    <m/>
    <m/>
    <m/>
    <s v="2.09272"/>
    <m/>
    <m/>
    <s v="Applied but not admitted"/>
    <x v="1"/>
  </r>
  <r>
    <x v="0"/>
    <s v="31534287"/>
    <s v="McCullough, Lukas"/>
    <s v="Decided"/>
    <s v="R"/>
    <s v="Rejected (RJ)"/>
    <s v="RJ"/>
    <s v="0"/>
    <s v="Dwight-Englewood School"/>
    <x v="96"/>
    <n v="2.62"/>
    <n v="4"/>
    <m/>
    <m/>
    <m/>
    <m/>
    <m/>
    <m/>
    <m/>
    <m/>
    <m/>
    <m/>
    <m/>
    <m/>
    <s v="2.62"/>
    <m/>
    <m/>
    <s v="Applied but not admitted"/>
    <x v="0"/>
  </r>
  <r>
    <x v="0"/>
    <s v="31537543"/>
    <s v="Amankwah, Reggis"/>
    <s v="Decided"/>
    <s v="R"/>
    <s v="Rejected (RJ)"/>
    <s v="RJ"/>
    <s v="0"/>
    <s v="Eagle Academy for Young Men of Newark"/>
    <x v="97"/>
    <n v="2.7530000000000001"/>
    <n v="4"/>
    <m/>
    <m/>
    <m/>
    <m/>
    <m/>
    <m/>
    <m/>
    <m/>
    <m/>
    <m/>
    <m/>
    <m/>
    <s v="2.753"/>
    <m/>
    <m/>
    <s v="Applied but not admitted"/>
    <x v="0"/>
  </r>
  <r>
    <x v="0"/>
    <s v="31492309"/>
    <s v="Molesti, Roger"/>
    <s v="Decided"/>
    <s v="R"/>
    <s v="Rejected (RJ)"/>
    <s v="RJ"/>
    <s v="0"/>
    <s v="Eagle Academy for Young Men of Newark"/>
    <x v="97"/>
    <m/>
    <m/>
    <m/>
    <m/>
    <m/>
    <m/>
    <m/>
    <m/>
    <m/>
    <m/>
    <m/>
    <m/>
    <m/>
    <m/>
    <m/>
    <m/>
    <m/>
    <s v="Applied but not admitted"/>
    <x v="0"/>
  </r>
  <r>
    <x v="1"/>
    <s v="31555081"/>
    <s v="Ahmed, Waasil"/>
    <s v="Decided"/>
    <s v="R"/>
    <s v="Admitted (CC)"/>
    <s v="CC"/>
    <s v="0"/>
    <s v="East Brunswick High School"/>
    <x v="98"/>
    <n v="3.8485999999999998"/>
    <n v="4"/>
    <m/>
    <m/>
    <m/>
    <m/>
    <m/>
    <m/>
    <m/>
    <m/>
    <m/>
    <m/>
    <m/>
    <m/>
    <s v="3.8486"/>
    <m/>
    <m/>
    <s v="Admitted but not enrolled"/>
    <x v="1"/>
  </r>
  <r>
    <x v="1"/>
    <s v="31550877"/>
    <s v="Ali, Sana Sahar"/>
    <s v="Decided"/>
    <s v="R"/>
    <s v="Admitted (CC)"/>
    <s v="CC"/>
    <s v="0"/>
    <s v="East Brunswick High School"/>
    <x v="98"/>
    <n v="3.8448000000000002"/>
    <n v="4"/>
    <m/>
    <m/>
    <m/>
    <m/>
    <m/>
    <m/>
    <m/>
    <m/>
    <m/>
    <m/>
    <m/>
    <m/>
    <s v="3.8448"/>
    <m/>
    <m/>
    <s v="Admitted but not enrolled"/>
    <x v="1"/>
  </r>
  <r>
    <x v="1"/>
    <s v="31534962"/>
    <s v="Aslam, Ali Waqar"/>
    <s v="Decided"/>
    <s v="R"/>
    <s v="Admitted (CC)"/>
    <s v="CC"/>
    <s v="0"/>
    <s v="East Brunswick High School"/>
    <x v="98"/>
    <n v="3.1046999999999998"/>
    <n v="4"/>
    <m/>
    <m/>
    <m/>
    <m/>
    <m/>
    <m/>
    <m/>
    <m/>
    <m/>
    <m/>
    <m/>
    <m/>
    <s v="3.1047"/>
    <m/>
    <m/>
    <s v="Admitted but not enrolled"/>
    <x v="1"/>
  </r>
  <r>
    <x v="0"/>
    <s v="31488937"/>
    <s v="Asuncion, Matthew"/>
    <s v="Decided"/>
    <s v="R"/>
    <s v="Admitted (CC)"/>
    <s v="CC"/>
    <s v="0"/>
    <s v="East Brunswick High School"/>
    <x v="98"/>
    <n v="3.9093"/>
    <n v="4"/>
    <m/>
    <m/>
    <m/>
    <m/>
    <m/>
    <m/>
    <m/>
    <m/>
    <m/>
    <m/>
    <m/>
    <m/>
    <s v="3.9093"/>
    <m/>
    <m/>
    <s v="Admitted but not enrolled"/>
    <x v="1"/>
  </r>
  <r>
    <x v="0"/>
    <s v="31529715"/>
    <s v="Bhattacharya, Archisa"/>
    <s v="Decided"/>
    <s v="R"/>
    <s v="Admitted (CC)"/>
    <s v="CC"/>
    <s v="0"/>
    <s v="East Brunswick High School"/>
    <x v="98"/>
    <n v="3.7988"/>
    <n v="4"/>
    <m/>
    <m/>
    <m/>
    <m/>
    <m/>
    <m/>
    <m/>
    <m/>
    <m/>
    <m/>
    <m/>
    <m/>
    <s v="3.7988"/>
    <m/>
    <m/>
    <s v="Admitted but not enrolled"/>
    <x v="1"/>
  </r>
  <r>
    <x v="1"/>
    <s v="31523730"/>
    <s v="Celik, Kerem"/>
    <s v="Decided"/>
    <s v="R"/>
    <s v="Admitted (CC)"/>
    <s v="CC"/>
    <s v="0"/>
    <s v="East Brunswick High School"/>
    <x v="98"/>
    <n v="3.0956999999999999"/>
    <n v="4"/>
    <m/>
    <m/>
    <m/>
    <m/>
    <m/>
    <m/>
    <m/>
    <m/>
    <m/>
    <m/>
    <m/>
    <m/>
    <s v="3.0957"/>
    <m/>
    <m/>
    <s v="Admitted but not enrolled"/>
    <x v="1"/>
  </r>
  <r>
    <x v="1"/>
    <s v="31548320"/>
    <s v="Chen, Andy"/>
    <s v="Decided"/>
    <s v="R"/>
    <s v="Admitted (CC)"/>
    <s v="CC"/>
    <s v="0"/>
    <s v="East Brunswick High School"/>
    <x v="98"/>
    <n v="3.2246000000000001"/>
    <n v="4"/>
    <m/>
    <m/>
    <m/>
    <m/>
    <m/>
    <m/>
    <m/>
    <m/>
    <m/>
    <m/>
    <m/>
    <m/>
    <s v="3.2246"/>
    <m/>
    <m/>
    <s v="Admitted but not enrolled"/>
    <x v="1"/>
  </r>
  <r>
    <x v="0"/>
    <s v="31523982"/>
    <s v="Comer, David Anthony Jr."/>
    <s v="Decided"/>
    <s v="R"/>
    <s v="Admitted (CC)"/>
    <s v="CC"/>
    <s v="0"/>
    <s v="East Brunswick High School"/>
    <x v="98"/>
    <n v="3.2488000000000001"/>
    <n v="4"/>
    <m/>
    <m/>
    <m/>
    <m/>
    <m/>
    <m/>
    <m/>
    <m/>
    <m/>
    <m/>
    <m/>
    <m/>
    <s v="3.2488"/>
    <m/>
    <m/>
    <s v="Admitted but not enrolled"/>
    <x v="1"/>
  </r>
  <r>
    <x v="1"/>
    <s v="31533093"/>
    <s v="Das, Aniket"/>
    <s v="Decided"/>
    <s v="R"/>
    <s v="Admitted (CC)"/>
    <s v="CC"/>
    <s v="0"/>
    <s v="East Brunswick High School"/>
    <x v="98"/>
    <n v="4.5149999999999997"/>
    <n v="4"/>
    <m/>
    <m/>
    <m/>
    <m/>
    <m/>
    <m/>
    <m/>
    <m/>
    <m/>
    <m/>
    <m/>
    <m/>
    <n v="4"/>
    <m/>
    <m/>
    <s v="Admitted but not enrolled"/>
    <x v="1"/>
  </r>
  <r>
    <x v="0"/>
    <s v="31514615"/>
    <s v="Dass, Sunil"/>
    <s v="Decided"/>
    <s v="R"/>
    <s v="Admitted (CC)"/>
    <s v="CC"/>
    <s v="0"/>
    <s v="East Brunswick High School"/>
    <x v="98"/>
    <n v="3.2063000000000001"/>
    <n v="4"/>
    <m/>
    <m/>
    <m/>
    <m/>
    <m/>
    <m/>
    <m/>
    <m/>
    <m/>
    <m/>
    <m/>
    <m/>
    <s v="3.2063"/>
    <m/>
    <m/>
    <s v="Admitted but not enrolled"/>
    <x v="1"/>
  </r>
  <r>
    <x v="1"/>
    <s v="31553745"/>
    <s v="Farag, Mary"/>
    <s v="Decided"/>
    <s v="R"/>
    <s v="Admitted (CC)"/>
    <s v="CC"/>
    <s v="0"/>
    <s v="East Brunswick High School"/>
    <x v="98"/>
    <n v="4.1623999999999999"/>
    <n v="4"/>
    <m/>
    <m/>
    <m/>
    <m/>
    <m/>
    <m/>
    <m/>
    <m/>
    <m/>
    <m/>
    <m/>
    <m/>
    <n v="4"/>
    <m/>
    <m/>
    <s v="Admitted but not enrolled"/>
    <x v="1"/>
  </r>
  <r>
    <x v="1"/>
    <s v="31553659"/>
    <s v="Ho, Andrew"/>
    <s v="Decided"/>
    <s v="R"/>
    <s v="Admitted (CC)"/>
    <s v="CC"/>
    <s v="0"/>
    <s v="East Brunswick High School"/>
    <x v="98"/>
    <n v="3.7063999999999999"/>
    <n v="4"/>
    <m/>
    <m/>
    <m/>
    <m/>
    <m/>
    <m/>
    <m/>
    <m/>
    <m/>
    <m/>
    <m/>
    <m/>
    <s v="3.7064"/>
    <m/>
    <m/>
    <s v="Admitted but not enrolled"/>
    <x v="1"/>
  </r>
  <r>
    <x v="1"/>
    <s v="31518918"/>
    <s v="Ignacio, Gabriel Gerard (Gabe)"/>
    <s v="Decided"/>
    <s v="R"/>
    <s v="Admitted (CC)"/>
    <s v="CC"/>
    <s v="0"/>
    <s v="East Brunswick High School"/>
    <x v="98"/>
    <n v="3.5059"/>
    <n v="4"/>
    <m/>
    <m/>
    <m/>
    <m/>
    <m/>
    <m/>
    <m/>
    <m/>
    <m/>
    <m/>
    <m/>
    <m/>
    <s v="3.5059"/>
    <m/>
    <m/>
    <s v="Admitted but not enrolled"/>
    <x v="1"/>
  </r>
  <r>
    <x v="1"/>
    <s v="31551715"/>
    <s v="Jani, Abhee"/>
    <s v="Decided"/>
    <s v="R"/>
    <s v="Admitted (CC)"/>
    <s v="CC"/>
    <s v="0"/>
    <s v="East Brunswick High School"/>
    <x v="98"/>
    <n v="4.1025"/>
    <n v="4"/>
    <m/>
    <m/>
    <m/>
    <m/>
    <m/>
    <m/>
    <m/>
    <m/>
    <m/>
    <m/>
    <m/>
    <m/>
    <n v="4"/>
    <m/>
    <m/>
    <s v="Admitted but not enrolled"/>
    <x v="1"/>
  </r>
  <r>
    <x v="1"/>
    <s v="31550754"/>
    <s v="Khan, Aribah"/>
    <s v="Decided"/>
    <s v="R"/>
    <s v="Admitted (CC)"/>
    <s v="CC"/>
    <s v="0"/>
    <s v="East Brunswick High School"/>
    <x v="98"/>
    <n v="4.1154999999999999"/>
    <n v="4"/>
    <m/>
    <m/>
    <m/>
    <m/>
    <m/>
    <m/>
    <m/>
    <m/>
    <m/>
    <m/>
    <m/>
    <m/>
    <n v="4"/>
    <m/>
    <m/>
    <s v="Admitted but not enrolled"/>
    <x v="1"/>
  </r>
  <r>
    <x v="1"/>
    <s v="31524971"/>
    <s v="Kim (Kim), Eric Joong Ho"/>
    <s v="Decided"/>
    <s v="R"/>
    <s v="Admitted (CC)"/>
    <s v="CC"/>
    <s v="0"/>
    <s v="EAST BRUNSWICK HIGH SCHOOL"/>
    <x v="98"/>
    <n v="3.2250000000000001"/>
    <n v="4"/>
    <m/>
    <m/>
    <m/>
    <m/>
    <m/>
    <m/>
    <m/>
    <m/>
    <m/>
    <m/>
    <m/>
    <m/>
    <s v="3.225"/>
    <m/>
    <m/>
    <s v="Admitted but not enrolled"/>
    <x v="1"/>
  </r>
  <r>
    <x v="0"/>
    <s v="31523677"/>
    <s v="Lariza, Joann Pauline Jamito (Joann)"/>
    <s v="Decided"/>
    <s v="R"/>
    <s v="Admitted (CC)"/>
    <s v="CC"/>
    <s v="0"/>
    <s v="East Brunswick High School"/>
    <x v="98"/>
    <n v="3.5"/>
    <n v="4"/>
    <m/>
    <m/>
    <m/>
    <m/>
    <m/>
    <m/>
    <m/>
    <m/>
    <m/>
    <m/>
    <m/>
    <m/>
    <n v="3.5"/>
    <m/>
    <m/>
    <s v="Admitted but not enrolled"/>
    <x v="1"/>
  </r>
  <r>
    <x v="0"/>
    <s v="31525879"/>
    <s v="Lattupally, Rohith"/>
    <s v="Decided"/>
    <s v="N"/>
    <s v="Admitted (CC)"/>
    <s v="CC"/>
    <s v="0"/>
    <s v="East Brunswick High School"/>
    <x v="98"/>
    <n v="3.1634000000000002"/>
    <n v="4"/>
    <m/>
    <m/>
    <m/>
    <m/>
    <m/>
    <m/>
    <m/>
    <m/>
    <m/>
    <m/>
    <m/>
    <m/>
    <s v="3.1634"/>
    <m/>
    <m/>
    <s v="Admitted but not enrolled"/>
    <x v="1"/>
  </r>
  <r>
    <x v="1"/>
    <s v="31532919"/>
    <s v="Mohammed, Abdur"/>
    <s v="Decided"/>
    <s v="R"/>
    <s v="Admitted (CC)"/>
    <s v="CC"/>
    <s v="0"/>
    <s v="East Brunswick High School"/>
    <x v="98"/>
    <n v="4.1252000000000004"/>
    <n v="4"/>
    <m/>
    <m/>
    <m/>
    <m/>
    <m/>
    <m/>
    <m/>
    <m/>
    <m/>
    <m/>
    <m/>
    <m/>
    <n v="4"/>
    <m/>
    <m/>
    <s v="Admitted but not enrolled"/>
    <x v="1"/>
  </r>
  <r>
    <x v="0"/>
    <s v="31532147"/>
    <s v="Myron, Matthew James (Matt)"/>
    <s v="Decided"/>
    <s v="R"/>
    <s v="Admitted (CC)"/>
    <s v="CC"/>
    <s v="0"/>
    <s v="East Brunswick High School"/>
    <x v="98"/>
    <n v="3.5712000000000002"/>
    <n v="4"/>
    <m/>
    <m/>
    <m/>
    <m/>
    <m/>
    <m/>
    <m/>
    <m/>
    <m/>
    <m/>
    <m/>
    <m/>
    <s v="3.5712"/>
    <m/>
    <m/>
    <s v="Admitted but not enrolled"/>
    <x v="1"/>
  </r>
  <r>
    <x v="1"/>
    <s v="31542034"/>
    <s v="Rullo, Jordan Bryce"/>
    <s v="Decided"/>
    <s v="R"/>
    <s v="Admitted (CC)"/>
    <s v="CC"/>
    <s v="0"/>
    <s v="East Brunswick High School"/>
    <x v="98"/>
    <n v="3.6745999999999999"/>
    <n v="4"/>
    <m/>
    <m/>
    <m/>
    <m/>
    <m/>
    <m/>
    <m/>
    <m/>
    <m/>
    <m/>
    <m/>
    <m/>
    <s v="3.6746"/>
    <m/>
    <m/>
    <s v="Admitted but not enrolled"/>
    <x v="1"/>
  </r>
  <r>
    <x v="0"/>
    <s v="31524081"/>
    <s v="Shah, Hetark"/>
    <s v="Decided"/>
    <s v="N"/>
    <s v="Admitted (CC)"/>
    <s v="CC"/>
    <s v="0"/>
    <s v="East Brunswick High School"/>
    <x v="98"/>
    <n v="3.6787999999999998"/>
    <n v="4"/>
    <m/>
    <m/>
    <m/>
    <m/>
    <m/>
    <m/>
    <m/>
    <m/>
    <m/>
    <m/>
    <m/>
    <m/>
    <s v="3.6788"/>
    <m/>
    <m/>
    <s v="Admitted but not enrolled"/>
    <x v="1"/>
  </r>
  <r>
    <x v="1"/>
    <s v="31547668"/>
    <s v="Soufi, Kareem"/>
    <s v="Decided"/>
    <s v="R"/>
    <s v="Admitted (CC)"/>
    <s v="CC"/>
    <s v="0"/>
    <s v="East Brunswick High School"/>
    <x v="98"/>
    <n v="4.0784000000000002"/>
    <n v="4"/>
    <m/>
    <m/>
    <m/>
    <m/>
    <m/>
    <m/>
    <m/>
    <m/>
    <m/>
    <m/>
    <m/>
    <m/>
    <n v="4"/>
    <m/>
    <m/>
    <s v="Admitted but not enrolled"/>
    <x v="1"/>
  </r>
  <r>
    <x v="1"/>
    <s v="31551786"/>
    <s v="Tang, Aran"/>
    <s v="Decided"/>
    <s v="R"/>
    <s v="Admitted (CC)"/>
    <s v="CC"/>
    <s v="0"/>
    <s v="East Brunswick High School"/>
    <x v="98"/>
    <n v="4.3808999999999996"/>
    <n v="4"/>
    <m/>
    <m/>
    <m/>
    <m/>
    <m/>
    <m/>
    <m/>
    <m/>
    <m/>
    <m/>
    <m/>
    <m/>
    <n v="4"/>
    <m/>
    <m/>
    <s v="Admitted but not enrolled"/>
    <x v="1"/>
  </r>
  <r>
    <x v="0"/>
    <s v="31526380"/>
    <s v="Wang, Sihan"/>
    <s v="Decided"/>
    <s v="R"/>
    <s v="Admitted (CC)"/>
    <s v="CC"/>
    <s v="0"/>
    <s v="East Brunswick High School"/>
    <x v="98"/>
    <n v="3.1619000000000002"/>
    <n v="4"/>
    <m/>
    <m/>
    <m/>
    <m/>
    <m/>
    <m/>
    <m/>
    <m/>
    <m/>
    <m/>
    <m/>
    <m/>
    <s v="3.1619"/>
    <m/>
    <m/>
    <s v="Admitted but not enrolled"/>
    <x v="1"/>
  </r>
  <r>
    <x v="1"/>
    <s v="31536665"/>
    <s v="Pai, Jhanvi"/>
    <s v="Decided"/>
    <s v="N"/>
    <s v="Applicant Accept/Deposit (AA)"/>
    <s v="AA"/>
    <n v="1"/>
    <s v="East Brunswick High School"/>
    <x v="98"/>
    <n v="4.5212000000000003"/>
    <n v="4"/>
    <m/>
    <m/>
    <m/>
    <m/>
    <m/>
    <m/>
    <m/>
    <m/>
    <m/>
    <m/>
    <m/>
    <m/>
    <n v="4"/>
    <m/>
    <m/>
    <s v="Enrolled"/>
    <x v="1"/>
  </r>
  <r>
    <x v="0"/>
    <s v="31506418"/>
    <s v="Shuravesky, Bernard Mark (Bernie)"/>
    <s v="Decided"/>
    <s v="R"/>
    <s v="Applicant Accept/Deposit (AA)"/>
    <s v="AA"/>
    <n v="1"/>
    <s v="East Brunswick High School"/>
    <x v="98"/>
    <n v="2.9870999999999999"/>
    <n v="4"/>
    <m/>
    <m/>
    <m/>
    <m/>
    <m/>
    <m/>
    <m/>
    <m/>
    <m/>
    <m/>
    <m/>
    <m/>
    <s v="2.9871"/>
    <m/>
    <m/>
    <s v="Enrolled"/>
    <x v="1"/>
  </r>
  <r>
    <x v="0"/>
    <s v="31514607"/>
    <s v="Syed, Zain Hussain"/>
    <s v="Decided"/>
    <s v="R"/>
    <s v="Applicant Accept/Deposit (AA)"/>
    <s v="AA"/>
    <n v="1"/>
    <s v="East Brunswick High School"/>
    <x v="98"/>
    <n v="2.7044000000000001"/>
    <n v="4"/>
    <m/>
    <m/>
    <m/>
    <m/>
    <m/>
    <m/>
    <m/>
    <m/>
    <m/>
    <m/>
    <m/>
    <m/>
    <s v="2.7044"/>
    <m/>
    <m/>
    <s v="Enrolled"/>
    <x v="1"/>
  </r>
  <r>
    <x v="1"/>
    <s v="31551864"/>
    <s v="Abdelhalem, Kareem"/>
    <s v="Decided"/>
    <s v="R"/>
    <s v="Cancelled Accept (WA)"/>
    <s v="WA"/>
    <s v="0"/>
    <s v="East Brunswick High School"/>
    <x v="98"/>
    <n v="3.5072000000000001"/>
    <n v="4"/>
    <m/>
    <m/>
    <m/>
    <m/>
    <m/>
    <m/>
    <m/>
    <m/>
    <m/>
    <m/>
    <m/>
    <m/>
    <s v="3.5072"/>
    <m/>
    <m/>
    <s v="Applied but not admitted"/>
    <x v="1"/>
  </r>
  <r>
    <x v="1"/>
    <s v="31546726"/>
    <s v="Ayalasomayajula, Srinidhi"/>
    <s v="Decided"/>
    <s v="R"/>
    <s v="Cancelled Accept (WA)"/>
    <s v="WA"/>
    <s v="0"/>
    <s v="East Brunswick High School"/>
    <x v="98"/>
    <n v="4.3827999999999996"/>
    <n v="4"/>
    <m/>
    <m/>
    <m/>
    <m/>
    <m/>
    <m/>
    <m/>
    <m/>
    <m/>
    <m/>
    <m/>
    <m/>
    <n v="4"/>
    <m/>
    <m/>
    <s v="Applied but not admitted"/>
    <x v="1"/>
  </r>
  <r>
    <x v="0"/>
    <s v="31512255"/>
    <s v="Bartram, Lauren Ashley"/>
    <s v="Decided"/>
    <s v="R"/>
    <s v="Cancelled Accept (WA)"/>
    <s v="WA"/>
    <s v="0"/>
    <s v="East Brunswick High School"/>
    <x v="98"/>
    <n v="4.0270000000000001"/>
    <n v="4"/>
    <m/>
    <m/>
    <m/>
    <m/>
    <m/>
    <m/>
    <m/>
    <m/>
    <m/>
    <m/>
    <m/>
    <m/>
    <n v="4"/>
    <m/>
    <m/>
    <s v="Applied but not admitted"/>
    <x v="1"/>
  </r>
  <r>
    <x v="1"/>
    <s v="31547103"/>
    <s v="Dinesh, Dhruv T."/>
    <s v="Decided"/>
    <s v="R"/>
    <s v="Cancelled Accept (WA)"/>
    <s v="WA"/>
    <s v="0"/>
    <s v="East Brunswick High School"/>
    <x v="98"/>
    <n v="3.5649999999999999"/>
    <n v="4"/>
    <m/>
    <m/>
    <m/>
    <m/>
    <m/>
    <m/>
    <m/>
    <m/>
    <m/>
    <m/>
    <m/>
    <m/>
    <s v="3.565"/>
    <m/>
    <m/>
    <s v="Applied but not admitted"/>
    <x v="1"/>
  </r>
  <r>
    <x v="1"/>
    <s v="31551300"/>
    <s v="Kim, Samuel Haijoon (Sam)"/>
    <s v="Decided"/>
    <s v="R"/>
    <s v="Cancelled Accept (WA)"/>
    <s v="WA"/>
    <s v="0"/>
    <s v="East Brunswick High School"/>
    <x v="98"/>
    <n v="3.5821999999999998"/>
    <n v="4"/>
    <m/>
    <m/>
    <m/>
    <m/>
    <m/>
    <m/>
    <m/>
    <m/>
    <m/>
    <m/>
    <m/>
    <m/>
    <s v="3.5822"/>
    <m/>
    <m/>
    <s v="Applied but not admitted"/>
    <x v="1"/>
  </r>
  <r>
    <x v="0"/>
    <s v="31522530"/>
    <s v="Lin, Kyle Hsing-Yu"/>
    <s v="Decided"/>
    <s v="R"/>
    <s v="Cancelled Accept (WA)"/>
    <s v="WA"/>
    <s v="0"/>
    <s v="East Brunswick High School"/>
    <x v="98"/>
    <n v="3.7502"/>
    <n v="4"/>
    <m/>
    <m/>
    <m/>
    <m/>
    <m/>
    <m/>
    <m/>
    <m/>
    <m/>
    <m/>
    <m/>
    <m/>
    <s v="3.7502"/>
    <m/>
    <m/>
    <s v="Applied but not admitted"/>
    <x v="1"/>
  </r>
  <r>
    <x v="0"/>
    <s v="31510912"/>
    <s v="Mendiratta, Rishi"/>
    <s v="Decided"/>
    <s v="R"/>
    <s v="Cancelled Accept (WA)"/>
    <s v="WA"/>
    <s v="0"/>
    <s v="EAST BRUNSWICK HIGH SCHOOL"/>
    <x v="98"/>
    <n v="3.9430000000000001"/>
    <n v="4"/>
    <m/>
    <m/>
    <m/>
    <m/>
    <m/>
    <m/>
    <m/>
    <m/>
    <m/>
    <m/>
    <m/>
    <m/>
    <s v="3.943"/>
    <m/>
    <m/>
    <s v="Applied but not admitted"/>
    <x v="1"/>
  </r>
  <r>
    <x v="1"/>
    <s v="31555642"/>
    <s v="Ozair, Shayan"/>
    <s v="Decided"/>
    <s v="R"/>
    <s v="Cancelled Accept (WA)"/>
    <s v="WA"/>
    <s v="0"/>
    <s v="East Brunswick High School"/>
    <x v="98"/>
    <n v="3.6364000000000001"/>
    <n v="4"/>
    <m/>
    <m/>
    <m/>
    <m/>
    <m/>
    <m/>
    <m/>
    <m/>
    <m/>
    <m/>
    <m/>
    <m/>
    <s v="3.6364"/>
    <m/>
    <m/>
    <s v="Applied but not admitted"/>
    <x v="1"/>
  </r>
  <r>
    <x v="1"/>
    <s v="31550080"/>
    <s v="Pandit, Kairav Jignesh (Kai)"/>
    <s v="Decided"/>
    <s v="R"/>
    <s v="Cancelled Accept (WA)"/>
    <s v="WA"/>
    <s v="0"/>
    <s v="East Brunswick High School"/>
    <x v="98"/>
    <n v="4.1647999999999996"/>
    <n v="4"/>
    <m/>
    <m/>
    <m/>
    <m/>
    <m/>
    <m/>
    <m/>
    <m/>
    <m/>
    <m/>
    <m/>
    <m/>
    <n v="4"/>
    <m/>
    <m/>
    <s v="Applied but not admitted"/>
    <x v="1"/>
  </r>
  <r>
    <x v="1"/>
    <s v="31550081"/>
    <s v="Pandit, Kalrav Jignesh (Kal)"/>
    <s v="Decided"/>
    <s v="R"/>
    <s v="Cancelled Accept (WA)"/>
    <s v="WA"/>
    <s v="0"/>
    <s v="East Brunswick High School"/>
    <x v="98"/>
    <n v="4.2892999999999999"/>
    <n v="4"/>
    <m/>
    <m/>
    <m/>
    <m/>
    <m/>
    <m/>
    <m/>
    <m/>
    <m/>
    <m/>
    <m/>
    <m/>
    <n v="4"/>
    <m/>
    <m/>
    <s v="Applied but not admitted"/>
    <x v="1"/>
  </r>
  <r>
    <x v="0"/>
    <s v="31527651"/>
    <s v="Patel, Jeet Ajay (N/A)"/>
    <s v="Decided"/>
    <s v="R"/>
    <s v="Cancelled Accept (WA)"/>
    <s v="WA"/>
    <s v="0"/>
    <s v="East Brunswick High School"/>
    <x v="98"/>
    <n v="3.6562999999999999"/>
    <n v="4"/>
    <m/>
    <m/>
    <m/>
    <m/>
    <m/>
    <m/>
    <m/>
    <m/>
    <m/>
    <m/>
    <m/>
    <m/>
    <s v="3.6563"/>
    <m/>
    <m/>
    <s v="Applied but not admitted"/>
    <x v="1"/>
  </r>
  <r>
    <x v="1"/>
    <s v="31539302"/>
    <s v="Ramanathan, Arun"/>
    <s v="Decided"/>
    <s v="N"/>
    <s v="Cancelled Accept (WA)"/>
    <s v="WA"/>
    <s v="0"/>
    <s v="East Brunswick High School"/>
    <x v="98"/>
    <n v="3.8397999999999999"/>
    <n v="4"/>
    <m/>
    <m/>
    <m/>
    <m/>
    <m/>
    <m/>
    <m/>
    <m/>
    <m/>
    <m/>
    <m/>
    <m/>
    <s v="3.8398"/>
    <m/>
    <m/>
    <s v="Applied but not admitted"/>
    <x v="1"/>
  </r>
  <r>
    <x v="1"/>
    <s v="31546208"/>
    <s v="Ravuri, Neha"/>
    <s v="Decided"/>
    <s v="R"/>
    <s v="Cancelled Accept (WA)"/>
    <s v="WA"/>
    <s v="0"/>
    <s v="East Brunswick High School"/>
    <x v="98"/>
    <n v="4.4885999999999999"/>
    <n v="4"/>
    <m/>
    <m/>
    <m/>
    <m/>
    <m/>
    <m/>
    <m/>
    <m/>
    <m/>
    <m/>
    <m/>
    <m/>
    <n v="4"/>
    <m/>
    <m/>
    <s v="Applied but not admitted"/>
    <x v="1"/>
  </r>
  <r>
    <x v="1"/>
    <s v="31546460"/>
    <s v="Sannidhi, Meghana"/>
    <s v="Decided"/>
    <s v="R"/>
    <s v="Cancelled Accept (WA)"/>
    <s v="WA"/>
    <s v="0"/>
    <s v="East Brunswick High School"/>
    <x v="98"/>
    <n v="3.5966999999999998"/>
    <n v="4"/>
    <m/>
    <m/>
    <m/>
    <m/>
    <m/>
    <m/>
    <m/>
    <m/>
    <m/>
    <m/>
    <m/>
    <m/>
    <s v="3.5967"/>
    <m/>
    <m/>
    <s v="Applied but not admitted"/>
    <x v="1"/>
  </r>
  <r>
    <x v="1"/>
    <s v="31546742"/>
    <s v="Shlenskiy, David Sebastian"/>
    <s v="Decided"/>
    <s v="R"/>
    <s v="Cancelled Accept (WA)"/>
    <s v="WA"/>
    <s v="0"/>
    <s v="East Brunswick High School"/>
    <x v="98"/>
    <n v="3.4192"/>
    <n v="4"/>
    <s v="Tottenville High School"/>
    <m/>
    <m/>
    <m/>
    <m/>
    <m/>
    <m/>
    <m/>
    <m/>
    <m/>
    <m/>
    <m/>
    <s v="3.4192"/>
    <m/>
    <m/>
    <s v="Applied but not admitted"/>
    <x v="1"/>
  </r>
  <r>
    <x v="0"/>
    <s v="31525257"/>
    <s v="Wang, Benjamin L (Ben)"/>
    <s v="Decided"/>
    <s v="R"/>
    <s v="Cancelled Accept (WA)"/>
    <s v="WA"/>
    <s v="0"/>
    <s v="East Brunswick High School"/>
    <x v="98"/>
    <n v="3.9666999999999999"/>
    <n v="4"/>
    <m/>
    <m/>
    <m/>
    <m/>
    <m/>
    <m/>
    <m/>
    <m/>
    <m/>
    <m/>
    <m/>
    <m/>
    <s v="3.9667"/>
    <m/>
    <m/>
    <s v="Applied but not admitted"/>
    <x v="1"/>
  </r>
  <r>
    <x v="1"/>
    <s v="31552443"/>
    <s v="Wu, Imagine"/>
    <s v="Decided"/>
    <s v="R"/>
    <s v="Cancelled Accept (WA)"/>
    <s v="WA"/>
    <s v="0"/>
    <s v="East Brunswick High School"/>
    <x v="98"/>
    <n v="4.0820999999999996"/>
    <n v="4"/>
    <m/>
    <m/>
    <m/>
    <m/>
    <m/>
    <m/>
    <m/>
    <m/>
    <m/>
    <m/>
    <m/>
    <m/>
    <n v="4"/>
    <m/>
    <m/>
    <s v="Applied but not admitted"/>
    <x v="1"/>
  </r>
  <r>
    <x v="1"/>
    <s v="31510618"/>
    <s v="Xu, Nicole"/>
    <s v="Decided"/>
    <s v="R"/>
    <s v="Cancelled Accept (WA)"/>
    <s v="WA"/>
    <s v="0"/>
    <s v="East Brunswick High School"/>
    <x v="98"/>
    <n v="3.7"/>
    <n v="4"/>
    <m/>
    <m/>
    <m/>
    <m/>
    <m/>
    <m/>
    <m/>
    <m/>
    <m/>
    <m/>
    <m/>
    <m/>
    <n v="3.7"/>
    <m/>
    <m/>
    <s v="Applied but not admitted"/>
    <x v="1"/>
  </r>
  <r>
    <x v="1"/>
    <s v="31559552"/>
    <s v="Abreu-Feliciano, Izel"/>
    <s v="Decided"/>
    <s v="R"/>
    <s v="Deferred to Future Semester (RD)"/>
    <s v="RD"/>
    <s v="0"/>
    <s v="East Brunswick High School"/>
    <x v="98"/>
    <n v="3.3517999999999999"/>
    <n v="4"/>
    <s v="Cherokee High School"/>
    <m/>
    <m/>
    <m/>
    <m/>
    <m/>
    <m/>
    <m/>
    <m/>
    <m/>
    <m/>
    <m/>
    <s v="3.3518"/>
    <m/>
    <m/>
    <s v="Admitted but not enrolled"/>
    <x v="1"/>
  </r>
  <r>
    <x v="1"/>
    <s v="31551880"/>
    <s v="Arora, Prathmann"/>
    <s v="Decided"/>
    <s v="R"/>
    <s v="Deferred to Future Semester (RD)"/>
    <s v="RD"/>
    <s v="0"/>
    <s v="East Brunswick High School"/>
    <x v="98"/>
    <n v="3.2951000000000001"/>
    <n v="4"/>
    <m/>
    <m/>
    <m/>
    <m/>
    <m/>
    <m/>
    <m/>
    <m/>
    <m/>
    <m/>
    <m/>
    <m/>
    <s v="3.2951"/>
    <m/>
    <m/>
    <s v="Admitted but not enrolled"/>
    <x v="1"/>
  </r>
  <r>
    <x v="0"/>
    <s v="31523730"/>
    <s v="Celik, Kerem"/>
    <s v="Decided"/>
    <s v="R"/>
    <s v="Deferred to Future Semester (RD)"/>
    <s v="RD"/>
    <s v="0"/>
    <s v="East Brunswick High School"/>
    <x v="98"/>
    <n v="3.0956999999999999"/>
    <n v="4"/>
    <m/>
    <m/>
    <m/>
    <m/>
    <m/>
    <m/>
    <m/>
    <m/>
    <m/>
    <m/>
    <m/>
    <m/>
    <s v="3.0957"/>
    <m/>
    <m/>
    <s v="Admitted but not enrolled"/>
    <x v="1"/>
  </r>
  <r>
    <x v="0"/>
    <s v="31524971"/>
    <s v="Kim (Kim), Eric Joong Ho"/>
    <s v="Decided"/>
    <s v="R"/>
    <s v="Deferred to Future Semester (RD)"/>
    <s v="RD"/>
    <s v="0"/>
    <s v="EAST BRUNSWICK HIGH SCHOOL"/>
    <x v="98"/>
    <n v="3.2250000000000001"/>
    <n v="4"/>
    <m/>
    <m/>
    <m/>
    <m/>
    <m/>
    <m/>
    <m/>
    <m/>
    <m/>
    <m/>
    <m/>
    <m/>
    <s v="3.225"/>
    <m/>
    <m/>
    <s v="Admitted but not enrolled"/>
    <x v="1"/>
  </r>
  <r>
    <x v="1"/>
    <s v="31550120"/>
    <s v="Payandeh, Suad"/>
    <s v="Decided"/>
    <s v="R"/>
    <s v="Deferred to Future Semester (RD)"/>
    <s v="RD"/>
    <s v="0"/>
    <s v="East Brunswick High School"/>
    <x v="98"/>
    <n v="3.5992000000000002"/>
    <n v="4"/>
    <m/>
    <m/>
    <m/>
    <m/>
    <m/>
    <m/>
    <m/>
    <m/>
    <m/>
    <m/>
    <m/>
    <m/>
    <s v="3.5992"/>
    <m/>
    <m/>
    <s v="Admitted but not enrolled"/>
    <x v="1"/>
  </r>
  <r>
    <x v="1"/>
    <s v="31550334"/>
    <s v="Sagad, Marc"/>
    <s v="Decided"/>
    <s v="R"/>
    <s v="Deferred to Future Semester (RD)"/>
    <s v="RD"/>
    <s v="0"/>
    <s v="East Brunswick High School"/>
    <x v="98"/>
    <n v="3.8712"/>
    <n v="4"/>
    <m/>
    <m/>
    <m/>
    <m/>
    <m/>
    <m/>
    <m/>
    <m/>
    <m/>
    <m/>
    <m/>
    <m/>
    <s v="3.8712"/>
    <m/>
    <m/>
    <s v="Admitted but not enrolled"/>
    <x v="1"/>
  </r>
  <r>
    <x v="1"/>
    <s v="31551900"/>
    <s v="Bishay, Beshoy Ehab"/>
    <s v="Decided"/>
    <s v="R"/>
    <s v="Rejected (RJ)"/>
    <s v="RJ"/>
    <s v="0"/>
    <s v="East Brunswick High School"/>
    <x v="98"/>
    <n v="2.42"/>
    <n v="4"/>
    <m/>
    <m/>
    <m/>
    <m/>
    <m/>
    <m/>
    <m/>
    <m/>
    <m/>
    <m/>
    <m/>
    <m/>
    <s v="2.42"/>
    <m/>
    <m/>
    <s v="Applied but not admitted"/>
    <x v="1"/>
  </r>
  <r>
    <x v="0"/>
    <s v="31538585"/>
    <s v="Ebrahim, Sameh"/>
    <s v="Decided"/>
    <s v="R"/>
    <s v="Rejected (RJ)"/>
    <s v="RJ"/>
    <s v="0"/>
    <s v="East Brunswick High School"/>
    <x v="98"/>
    <n v="1.7623"/>
    <n v="4"/>
    <m/>
    <m/>
    <m/>
    <m/>
    <m/>
    <m/>
    <m/>
    <m/>
    <m/>
    <m/>
    <m/>
    <m/>
    <s v="1.7623"/>
    <m/>
    <m/>
    <s v="Applied but not admitted"/>
    <x v="1"/>
  </r>
  <r>
    <x v="1"/>
    <s v="31555343"/>
    <s v="Kopparapu (Kopparapu), Sohan"/>
    <s v="Decided"/>
    <s v="R"/>
    <s v="Rejected (RJ)"/>
    <s v="RJ"/>
    <s v="0"/>
    <s v="East Brunswick High School"/>
    <x v="98"/>
    <n v="2.7477"/>
    <n v="4"/>
    <m/>
    <m/>
    <m/>
    <m/>
    <m/>
    <m/>
    <m/>
    <m/>
    <m/>
    <m/>
    <m/>
    <m/>
    <s v="2.7477"/>
    <m/>
    <m/>
    <s v="Applied but not admitted"/>
    <x v="1"/>
  </r>
  <r>
    <x v="1"/>
    <s v="31563286"/>
    <s v="Xie, Vincent"/>
    <s v="Awaiting Materials"/>
    <s v="R"/>
    <m/>
    <m/>
    <s v="0"/>
    <s v="East Brunswick High School"/>
    <x v="98"/>
    <m/>
    <m/>
    <m/>
    <m/>
    <m/>
    <m/>
    <m/>
    <m/>
    <m/>
    <m/>
    <m/>
    <m/>
    <m/>
    <m/>
    <m/>
    <m/>
    <m/>
    <s v="Applied but not admitted"/>
    <x v="1"/>
  </r>
  <r>
    <x v="1"/>
    <s v="31554150"/>
    <s v="Botobikpissi, Essowedeou Jeremie (Jeremie)"/>
    <s v="Decided"/>
    <s v="R"/>
    <s v="Admitted (CC)"/>
    <s v="CC"/>
    <s v="0"/>
    <s v="East Orange Campus High School"/>
    <x v="99"/>
    <n v="3.42"/>
    <n v="4"/>
    <m/>
    <m/>
    <m/>
    <m/>
    <m/>
    <m/>
    <m/>
    <m/>
    <m/>
    <m/>
    <m/>
    <m/>
    <s v="3.42"/>
    <m/>
    <m/>
    <s v="Admitted but not enrolled"/>
    <x v="2"/>
  </r>
  <r>
    <x v="1"/>
    <s v="31542966"/>
    <s v="Harrison, Sherrisse Andrea-Najila"/>
    <s v="Decided"/>
    <s v="R"/>
    <s v="Rejected (RJ)"/>
    <s v="RJ"/>
    <s v="0"/>
    <s v="EAST ORANGE CAMPUS HIGH SCHOOL"/>
    <x v="99"/>
    <n v="2.516"/>
    <n v="4"/>
    <s v="Marist High School"/>
    <m/>
    <m/>
    <m/>
    <m/>
    <m/>
    <m/>
    <m/>
    <m/>
    <m/>
    <m/>
    <m/>
    <s v="2.516"/>
    <m/>
    <m/>
    <s v="Applied but not admitted"/>
    <x v="2"/>
  </r>
  <r>
    <x v="1"/>
    <s v="31554263"/>
    <s v="Henry, Trinity B"/>
    <s v="Decided"/>
    <s v="R"/>
    <s v="Rejected (RJ)"/>
    <s v="RJ"/>
    <s v="0"/>
    <s v="East Orange Campus High School"/>
    <x v="99"/>
    <n v="2.44"/>
    <n v="4"/>
    <m/>
    <m/>
    <m/>
    <m/>
    <m/>
    <m/>
    <m/>
    <m/>
    <m/>
    <m/>
    <m/>
    <m/>
    <s v="2.44"/>
    <m/>
    <m/>
    <s v="Applied but not admitted"/>
    <x v="2"/>
  </r>
  <r>
    <x v="0"/>
    <s v="31529811"/>
    <s v="Ojo, Taiwo Micheal"/>
    <s v="Decided"/>
    <s v="R"/>
    <s v="Rejected (RJ)"/>
    <s v="RJ"/>
    <s v="0"/>
    <s v="East Orange Campus High School"/>
    <x v="99"/>
    <n v="3.39"/>
    <n v="4"/>
    <m/>
    <m/>
    <m/>
    <m/>
    <m/>
    <m/>
    <m/>
    <m/>
    <m/>
    <m/>
    <m/>
    <m/>
    <s v="3.39"/>
    <m/>
    <m/>
    <s v="Applied but not admitted"/>
    <x v="0"/>
  </r>
  <r>
    <x v="1"/>
    <s v="31554150"/>
    <s v="Botobikpissi, Essowedeou Jeremie (Jeremie)"/>
    <s v="Decided"/>
    <s v="R"/>
    <s v="Withdrawn (WD)"/>
    <s v="WD"/>
    <s v="0"/>
    <s v="East Orange Campus High School"/>
    <x v="99"/>
    <n v="3.42"/>
    <n v="4"/>
    <m/>
    <m/>
    <m/>
    <m/>
    <m/>
    <m/>
    <m/>
    <m/>
    <m/>
    <m/>
    <m/>
    <m/>
    <s v="3.42"/>
    <m/>
    <m/>
    <s v="Admitted but not enrolled"/>
    <x v="2"/>
  </r>
  <r>
    <x v="1"/>
    <s v="31542966"/>
    <s v="Harrison, Sherrisse Andrea-Najila"/>
    <s v="Decided"/>
    <s v="R"/>
    <s v="Withdrawn (WD)"/>
    <s v="WD"/>
    <s v="0"/>
    <s v="EAST ORANGE CAMPUS HIGH SCHOOL"/>
    <x v="99"/>
    <n v="2.516"/>
    <n v="4"/>
    <s v="Marist High School"/>
    <m/>
    <m/>
    <m/>
    <m/>
    <m/>
    <m/>
    <m/>
    <m/>
    <m/>
    <m/>
    <m/>
    <s v="2.516"/>
    <m/>
    <m/>
    <s v="Admitted but not enrolled"/>
    <x v="2"/>
  </r>
  <r>
    <x v="0"/>
    <s v="31544148"/>
    <s v="Baba-Cap, Emard Ibrahim"/>
    <s v="Awaiting Materials"/>
    <s v="R"/>
    <m/>
    <m/>
    <s v="0"/>
    <s v="East Orange Campus High School"/>
    <x v="99"/>
    <m/>
    <m/>
    <m/>
    <m/>
    <m/>
    <m/>
    <m/>
    <m/>
    <m/>
    <m/>
    <m/>
    <m/>
    <m/>
    <m/>
    <m/>
    <m/>
    <m/>
    <s v="Applied but not admitted"/>
    <x v="0"/>
  </r>
  <r>
    <x v="0"/>
    <s v="31539277"/>
    <s v="Barrett, Kiulou"/>
    <s v="Awaiting Materials"/>
    <s v="R"/>
    <m/>
    <m/>
    <s v="0"/>
    <s v="East Orange Campus High School"/>
    <x v="99"/>
    <m/>
    <m/>
    <m/>
    <m/>
    <m/>
    <m/>
    <m/>
    <m/>
    <m/>
    <m/>
    <m/>
    <m/>
    <m/>
    <m/>
    <m/>
    <m/>
    <m/>
    <s v="Applied but not admitted"/>
    <x v="0"/>
  </r>
  <r>
    <x v="1"/>
    <s v="31550074"/>
    <s v="Palmer, Conrad"/>
    <s v="Decided"/>
    <s v="R"/>
    <s v="Cancelled Accept (WA)"/>
    <s v="WA"/>
    <s v="0"/>
    <s v="East Orange STEM Academy"/>
    <x v="100"/>
    <n v="3.94"/>
    <n v="4"/>
    <m/>
    <m/>
    <m/>
    <m/>
    <m/>
    <m/>
    <m/>
    <m/>
    <m/>
    <m/>
    <m/>
    <m/>
    <s v="3.94"/>
    <m/>
    <m/>
    <s v="Applied but not admitted"/>
    <x v="0"/>
  </r>
  <r>
    <x v="1"/>
    <s v="31557860"/>
    <s v="Johnny, David Tobi"/>
    <s v="Decided"/>
    <s v="R"/>
    <s v="Rejected (RJ)"/>
    <s v="RJ"/>
    <s v="0"/>
    <s v="East Orange STEM Academy"/>
    <x v="100"/>
    <n v="2.794"/>
    <n v="4"/>
    <m/>
    <m/>
    <m/>
    <m/>
    <m/>
    <m/>
    <m/>
    <m/>
    <m/>
    <m/>
    <m/>
    <m/>
    <s v="2.794"/>
    <m/>
    <m/>
    <s v="Applied but not admitted"/>
    <x v="0"/>
  </r>
  <r>
    <x v="1"/>
    <s v="31555777"/>
    <s v="Parchment, Maliek Rahiem"/>
    <s v="Decided"/>
    <s v="R"/>
    <s v="Rejected (RJ)"/>
    <s v="RJ"/>
    <s v="0"/>
    <s v="East Orange STEM Academy"/>
    <x v="100"/>
    <n v="2.74"/>
    <n v="4"/>
    <m/>
    <m/>
    <m/>
    <m/>
    <m/>
    <m/>
    <m/>
    <m/>
    <m/>
    <m/>
    <m/>
    <m/>
    <s v="2.74"/>
    <m/>
    <m/>
    <s v="Applied but not admitted"/>
    <x v="0"/>
  </r>
  <r>
    <x v="0"/>
    <s v="31541397"/>
    <s v="Adigwe, Arinze"/>
    <s v="Decided"/>
    <s v="R"/>
    <s v="Withdrawn (WD)"/>
    <s v="WD"/>
    <s v="0"/>
    <s v="East Orange STEM Academy"/>
    <x v="100"/>
    <m/>
    <m/>
    <s v="Erasmus Hall Campus: High School for Science and Mathematics"/>
    <m/>
    <m/>
    <s v="Saint Gregorys College"/>
    <m/>
    <m/>
    <m/>
    <m/>
    <m/>
    <m/>
    <m/>
    <m/>
    <m/>
    <m/>
    <m/>
    <s v="Admitted but not enrolled"/>
    <x v="2"/>
  </r>
  <r>
    <x v="0"/>
    <s v="31515306"/>
    <s v="Duarte, Gabriel R (Gabe)"/>
    <s v="Decided"/>
    <s v="R"/>
    <s v="Applicant Accept/Deposit (AA)"/>
    <s v="AA"/>
    <n v="1"/>
    <s v="East Side High School"/>
    <x v="101"/>
    <n v="3.0226999999999999"/>
    <n v="4"/>
    <m/>
    <m/>
    <m/>
    <m/>
    <m/>
    <m/>
    <m/>
    <m/>
    <m/>
    <m/>
    <m/>
    <m/>
    <s v="3.0227"/>
    <m/>
    <m/>
    <s v="Enrolled"/>
    <x v="1"/>
  </r>
  <r>
    <x v="1"/>
    <s v="31520392"/>
    <s v="Carvalho, Andre"/>
    <s v="Decided"/>
    <s v="R"/>
    <s v="Cancelled Deposit (CD)"/>
    <s v="CD"/>
    <n v="1"/>
    <s v="East Side High School"/>
    <x v="101"/>
    <n v="3.1869999999999998"/>
    <n v="4"/>
    <s v="Essex County College"/>
    <n v="3.32"/>
    <n v="4"/>
    <m/>
    <m/>
    <m/>
    <m/>
    <m/>
    <m/>
    <m/>
    <m/>
    <m/>
    <s v="3.187"/>
    <m/>
    <m/>
    <s v="Enrolled"/>
    <x v="1"/>
  </r>
  <r>
    <x v="1"/>
    <s v="31519142"/>
    <s v="Garcia, Jasmin"/>
    <s v="Decided"/>
    <s v="R"/>
    <s v="Cancelled Deposit (CD)"/>
    <s v="CD"/>
    <s v="0"/>
    <s v="East Side High School"/>
    <x v="101"/>
    <n v="3.1857000000000002"/>
    <n v="4"/>
    <s v="Essex County Vocational School"/>
    <m/>
    <m/>
    <m/>
    <m/>
    <m/>
    <m/>
    <m/>
    <m/>
    <m/>
    <m/>
    <m/>
    <s v="3.1857"/>
    <m/>
    <m/>
    <s v="Admitted but not enrolled"/>
    <x v="1"/>
  </r>
  <r>
    <x v="0"/>
    <s v="31520392"/>
    <s v="Carvalho, Andre"/>
    <s v="Decided"/>
    <s v="R"/>
    <s v="Deferred to Future Semester (RD)"/>
    <s v="RD"/>
    <s v="0"/>
    <s v="East Side High School"/>
    <x v="101"/>
    <n v="3.1869999999999998"/>
    <n v="4"/>
    <s v="Essex County College"/>
    <n v="3.32"/>
    <n v="4"/>
    <m/>
    <m/>
    <m/>
    <m/>
    <m/>
    <m/>
    <m/>
    <m/>
    <m/>
    <s v="3.187"/>
    <m/>
    <m/>
    <s v="Admitted but not enrolled"/>
    <x v="1"/>
  </r>
  <r>
    <x v="0"/>
    <s v="31519142"/>
    <s v="Garcia, Jasmin"/>
    <s v="Decided"/>
    <s v="R"/>
    <s v="Deferred to Future Semester (RD)"/>
    <s v="RD"/>
    <s v="0"/>
    <s v="East Side High School"/>
    <x v="101"/>
    <n v="3.1857000000000002"/>
    <n v="4"/>
    <s v="Essex County Vocational School"/>
    <m/>
    <m/>
    <m/>
    <m/>
    <m/>
    <m/>
    <m/>
    <m/>
    <m/>
    <m/>
    <m/>
    <s v="3.1857"/>
    <m/>
    <m/>
    <s v="Admitted but not enrolled"/>
    <x v="1"/>
  </r>
  <r>
    <x v="1"/>
    <s v="31552220"/>
    <s v="Flores, Pedro Andre"/>
    <s v="Decided"/>
    <s v="O"/>
    <s v="Rejected (RJ)"/>
    <s v="RJ"/>
    <s v="0"/>
    <s v="East Side High School"/>
    <x v="101"/>
    <n v="3.2810000000000001"/>
    <n v="4"/>
    <m/>
    <m/>
    <m/>
    <m/>
    <m/>
    <m/>
    <m/>
    <m/>
    <m/>
    <m/>
    <m/>
    <m/>
    <s v="3.281"/>
    <m/>
    <m/>
    <s v="Applied but not admitted"/>
    <x v="1"/>
  </r>
  <r>
    <x v="1"/>
    <s v="31519142"/>
    <s v="Garcia, Jasmin"/>
    <s v="Decided"/>
    <s v="R"/>
    <s v="Rejected (RJ)"/>
    <s v="RJ"/>
    <s v="0"/>
    <s v="East Side High School"/>
    <x v="101"/>
    <n v="3.1857000000000002"/>
    <n v="4"/>
    <s v="Essex County Vocational School"/>
    <m/>
    <m/>
    <m/>
    <m/>
    <m/>
    <m/>
    <m/>
    <m/>
    <m/>
    <m/>
    <m/>
    <s v="3.1857"/>
    <m/>
    <m/>
    <s v="Applied but not admitted"/>
    <x v="1"/>
  </r>
  <r>
    <x v="1"/>
    <s v="31554563"/>
    <s v="Perez, Ashley Noelia"/>
    <s v="Decided"/>
    <s v="R"/>
    <s v="Rejected (RJ)"/>
    <s v="RJ"/>
    <s v="0"/>
    <s v="East Side High School"/>
    <x v="101"/>
    <n v="2.4415"/>
    <n v="4"/>
    <m/>
    <m/>
    <m/>
    <m/>
    <m/>
    <m/>
    <m/>
    <m/>
    <m/>
    <m/>
    <m/>
    <m/>
    <s v="2.4415"/>
    <m/>
    <m/>
    <s v="Applied but not admitted"/>
    <x v="1"/>
  </r>
  <r>
    <x v="0"/>
    <s v="31518971"/>
    <s v="Bonilla, Johan"/>
    <s v="Awaiting Materials"/>
    <s v="N"/>
    <m/>
    <m/>
    <s v="0"/>
    <s v="East Side High School"/>
    <x v="101"/>
    <m/>
    <m/>
    <m/>
    <m/>
    <m/>
    <m/>
    <m/>
    <m/>
    <m/>
    <m/>
    <m/>
    <m/>
    <m/>
    <m/>
    <m/>
    <m/>
    <m/>
    <s v="Applied but not admitted"/>
    <x v="1"/>
  </r>
  <r>
    <x v="0"/>
    <s v="31519256"/>
    <s v="Giarola Romano, Pedro"/>
    <s v="Awaiting Materials"/>
    <s v="O"/>
    <m/>
    <m/>
    <s v="0"/>
    <s v="East Side High School"/>
    <x v="101"/>
    <m/>
    <m/>
    <m/>
    <m/>
    <m/>
    <m/>
    <m/>
    <m/>
    <m/>
    <m/>
    <m/>
    <m/>
    <m/>
    <m/>
    <m/>
    <m/>
    <m/>
    <s v="Applied but not admitted"/>
    <x v="1"/>
  </r>
  <r>
    <x v="0"/>
    <s v="31511201"/>
    <s v="Solano, Andres Omar"/>
    <s v="Awaiting Decision"/>
    <s v="R"/>
    <m/>
    <m/>
    <s v="0"/>
    <s v="East Side High School"/>
    <x v="101"/>
    <n v="2.9706000000000001"/>
    <n v="4"/>
    <m/>
    <m/>
    <m/>
    <m/>
    <m/>
    <m/>
    <m/>
    <m/>
    <m/>
    <m/>
    <m/>
    <m/>
    <s v="2.9706"/>
    <m/>
    <m/>
    <s v="Applied but not admitted"/>
    <x v="1"/>
  </r>
  <r>
    <x v="0"/>
    <s v="31500392"/>
    <s v="Viana, Erikson Rodrigues"/>
    <s v="Awaiting Materials"/>
    <s v="N"/>
    <m/>
    <m/>
    <s v="0"/>
    <s v="East Side High School"/>
    <x v="101"/>
    <m/>
    <m/>
    <m/>
    <m/>
    <m/>
    <m/>
    <m/>
    <m/>
    <m/>
    <m/>
    <m/>
    <m/>
    <m/>
    <m/>
    <m/>
    <m/>
    <m/>
    <s v="Applied but not admitted"/>
    <x v="1"/>
  </r>
  <r>
    <x v="0"/>
    <s v="31523718"/>
    <s v="Zhou, Zhilin (William)"/>
    <s v="Decided"/>
    <s v="N"/>
    <s v="Admitted (CC)"/>
    <s v="CC"/>
    <s v="0"/>
    <s v="Eastern Christian High School"/>
    <x v="102"/>
    <n v="3.9380000000000002"/>
    <n v="4"/>
    <s v="Seton Hall University"/>
    <m/>
    <m/>
    <m/>
    <m/>
    <m/>
    <m/>
    <m/>
    <m/>
    <m/>
    <m/>
    <m/>
    <s v="3.938"/>
    <m/>
    <m/>
    <s v="Admitted but not enrolled"/>
    <x v="2"/>
  </r>
  <r>
    <x v="1"/>
    <s v="31554341"/>
    <s v="Lee, Junseo (Jun)"/>
    <s v="Decided"/>
    <s v="N"/>
    <s v="Cancelled Accept (WA)"/>
    <s v="WA"/>
    <s v="0"/>
    <s v="Eastern Christian High School"/>
    <x v="102"/>
    <n v="3.847"/>
    <n v="4"/>
    <m/>
    <m/>
    <m/>
    <m/>
    <m/>
    <m/>
    <m/>
    <m/>
    <m/>
    <m/>
    <m/>
    <m/>
    <s v="3.847"/>
    <m/>
    <m/>
    <s v="Applied but not admitted"/>
    <x v="0"/>
  </r>
  <r>
    <x v="1"/>
    <s v="31522164"/>
    <s v="Malli, Shiv"/>
    <s v="Decided"/>
    <s v="R"/>
    <s v="Admitted (CC)"/>
    <s v="CC"/>
    <s v="0"/>
    <s v="EASTERN REGIONAL HIGH SCHOOL"/>
    <x v="103"/>
    <n v="83.713999999999999"/>
    <n v="100"/>
    <m/>
    <m/>
    <m/>
    <m/>
    <m/>
    <m/>
    <m/>
    <m/>
    <m/>
    <m/>
    <m/>
    <m/>
    <s v="3.34856"/>
    <m/>
    <m/>
    <s v="Admitted but not enrolled"/>
    <x v="1"/>
  </r>
  <r>
    <x v="1"/>
    <s v="31556794"/>
    <s v="Shankar, Navodith"/>
    <s v="Decided"/>
    <s v="R"/>
    <s v="Applicant Accept/Deposit (AA)"/>
    <s v="AA"/>
    <n v="1"/>
    <s v="EASTERN REGIONAL HIGH SCHOOL"/>
    <x v="103"/>
    <n v="87.733000000000004"/>
    <n v="100"/>
    <s v="Camden County College"/>
    <n v="2"/>
    <n v="4"/>
    <m/>
    <m/>
    <m/>
    <m/>
    <m/>
    <m/>
    <m/>
    <m/>
    <m/>
    <s v="3.50932"/>
    <n v="2"/>
    <m/>
    <s v="Enrolled"/>
    <x v="1"/>
  </r>
  <r>
    <x v="0"/>
    <s v="31522164"/>
    <s v="Malli, Shiv"/>
    <s v="Decided"/>
    <s v="R"/>
    <s v="Deferred to Future Semester (RD)"/>
    <s v="RD"/>
    <s v="0"/>
    <s v="EASTERN REGIONAL HIGH SCHOOL"/>
    <x v="103"/>
    <n v="83.713999999999999"/>
    <n v="100"/>
    <m/>
    <m/>
    <m/>
    <m/>
    <m/>
    <m/>
    <m/>
    <m/>
    <m/>
    <m/>
    <m/>
    <m/>
    <s v="3.34856"/>
    <m/>
    <m/>
    <s v="Admitted but not enrolled"/>
    <x v="1"/>
  </r>
  <r>
    <x v="1"/>
    <s v="31551254"/>
    <s v="Wario Cervantes, Christian Alejandro (Alex)"/>
    <s v="Decided"/>
    <s v="R"/>
    <s v="Deferred to Future Semester (RD)"/>
    <s v="RD"/>
    <s v="0"/>
    <s v="Eastern Regional High School"/>
    <x v="103"/>
    <n v="83.27"/>
    <n v="100"/>
    <m/>
    <m/>
    <m/>
    <m/>
    <m/>
    <m/>
    <m/>
    <m/>
    <m/>
    <m/>
    <m/>
    <m/>
    <s v="3.3308"/>
    <m/>
    <m/>
    <s v="Admitted but not enrolled"/>
    <x v="1"/>
  </r>
  <r>
    <x v="0"/>
    <s v="31523868"/>
    <s v="Desai, Manal Vaibhavkumar"/>
    <s v="Decided"/>
    <s v="N"/>
    <s v="Applicant Accept/Deposit (AA)"/>
    <s v="AA"/>
    <n v="1"/>
    <s v="Eastern Regional High Schools"/>
    <x v="103"/>
    <n v="100.58"/>
    <n v="100"/>
    <m/>
    <m/>
    <m/>
    <m/>
    <m/>
    <m/>
    <m/>
    <m/>
    <m/>
    <m/>
    <m/>
    <m/>
    <n v="4"/>
    <m/>
    <m/>
    <s v="Enrolled"/>
    <x v="1"/>
  </r>
  <r>
    <x v="1"/>
    <s v="31559363"/>
    <s v="Kumar, Kunika (Leeza)"/>
    <s v="Decided"/>
    <s v="R"/>
    <s v="Rejected (RJ)"/>
    <s v="RJ"/>
    <s v="0"/>
    <s v="Eastern Regional High Schools"/>
    <x v="103"/>
    <n v="83.688000000000002"/>
    <n v="100"/>
    <m/>
    <m/>
    <m/>
    <m/>
    <m/>
    <m/>
    <m/>
    <m/>
    <m/>
    <m/>
    <m/>
    <m/>
    <s v="3.34752"/>
    <m/>
    <m/>
    <s v="Applied but not admitted"/>
    <x v="1"/>
  </r>
  <r>
    <x v="1"/>
    <s v="31551763"/>
    <s v="Sen, Omer Faruk"/>
    <s v="Decided"/>
    <s v="R"/>
    <s v="Rejected (RJ)"/>
    <s v="RJ"/>
    <s v="0"/>
    <s v="Eastern Regional High Schools"/>
    <x v="103"/>
    <n v="88.105000000000004"/>
    <n v="100"/>
    <m/>
    <m/>
    <m/>
    <m/>
    <m/>
    <m/>
    <m/>
    <m/>
    <m/>
    <m/>
    <m/>
    <m/>
    <s v="3.5242"/>
    <m/>
    <m/>
    <s v="Applied but not admitted"/>
    <x v="1"/>
  </r>
  <r>
    <x v="1"/>
    <s v="31557346"/>
    <s v="Zeigler, Avery (Mirana)"/>
    <s v="Decided"/>
    <s v="R"/>
    <s v="Rejected (RJ)"/>
    <s v="RJ"/>
    <s v="0"/>
    <s v="Eastern Regional High Schools"/>
    <x v="103"/>
    <n v="87.465000000000003"/>
    <n v="100"/>
    <m/>
    <m/>
    <m/>
    <m/>
    <m/>
    <m/>
    <m/>
    <m/>
    <m/>
    <m/>
    <m/>
    <m/>
    <s v="3.4986"/>
    <m/>
    <m/>
    <s v="Applied but not admitted"/>
    <x v="1"/>
  </r>
  <r>
    <x v="0"/>
    <s v="31477866"/>
    <s v="Bipin Roy, Rhia"/>
    <s v="Decided"/>
    <s v="O"/>
    <s v="Admit/Fin Docs Required (AF)"/>
    <s v="AF"/>
    <s v="0"/>
    <s v="EDISON HIGH SCHOOL"/>
    <x v="104"/>
    <n v="3.843"/>
    <n v="4"/>
    <m/>
    <m/>
    <m/>
    <m/>
    <m/>
    <m/>
    <m/>
    <m/>
    <m/>
    <m/>
    <m/>
    <m/>
    <s v="3.843"/>
    <m/>
    <m/>
    <s v="Admitted but not enrolled"/>
    <x v="1"/>
  </r>
  <r>
    <x v="1"/>
    <s v="31527454"/>
    <s v="Arshad, Danial"/>
    <s v="Decided"/>
    <s v="R"/>
    <s v="Admitted (CC)"/>
    <s v="CC"/>
    <s v="0"/>
    <s v="Edison High School"/>
    <x v="104"/>
    <n v="3.9765000000000001"/>
    <n v="4"/>
    <s v="District Public School &amp; Inter College Jauharabad"/>
    <m/>
    <m/>
    <m/>
    <m/>
    <m/>
    <m/>
    <m/>
    <m/>
    <m/>
    <m/>
    <m/>
    <s v="3.9765"/>
    <m/>
    <m/>
    <s v="Admitted but not enrolled"/>
    <x v="1"/>
  </r>
  <r>
    <x v="1"/>
    <s v="31551904"/>
    <s v="Boggavarapu, Srikar Rajendra"/>
    <s v="Decided"/>
    <s v="N"/>
    <s v="Admitted (CC)"/>
    <s v="CC"/>
    <s v="0"/>
    <s v="Edison High School"/>
    <x v="104"/>
    <n v="4.3212000000000002"/>
    <n v="4"/>
    <m/>
    <m/>
    <m/>
    <m/>
    <m/>
    <m/>
    <m/>
    <m/>
    <m/>
    <m/>
    <m/>
    <m/>
    <n v="4"/>
    <m/>
    <m/>
    <s v="Admitted but not enrolled"/>
    <x v="1"/>
  </r>
  <r>
    <x v="0"/>
    <s v="31513153"/>
    <s v="Chen, Henry"/>
    <s v="Decided"/>
    <s v="R"/>
    <s v="Admitted (CC)"/>
    <s v="CC"/>
    <s v="0"/>
    <s v="Edison High School"/>
    <x v="104"/>
    <n v="3.8782000000000001"/>
    <n v="4"/>
    <m/>
    <m/>
    <m/>
    <m/>
    <m/>
    <m/>
    <m/>
    <m/>
    <m/>
    <m/>
    <m/>
    <m/>
    <s v="3.8782"/>
    <m/>
    <m/>
    <s v="Admitted but not enrolled"/>
    <x v="1"/>
  </r>
  <r>
    <x v="0"/>
    <s v="31509465"/>
    <s v="Cheung, Andy"/>
    <s v="Decided"/>
    <s v="R"/>
    <s v="Admitted (CC)"/>
    <s v="CC"/>
    <s v="0"/>
    <s v="Edison High School"/>
    <x v="104"/>
    <n v="3.11"/>
    <n v="4"/>
    <m/>
    <m/>
    <m/>
    <m/>
    <m/>
    <m/>
    <m/>
    <m/>
    <m/>
    <m/>
    <m/>
    <m/>
    <s v="3.11"/>
    <m/>
    <m/>
    <s v="Admitted but not enrolled"/>
    <x v="1"/>
  </r>
  <r>
    <x v="1"/>
    <s v="31537461"/>
    <s v="Cheung, Emily Carrisa"/>
    <s v="Decided"/>
    <s v="R"/>
    <s v="Admitted (CC)"/>
    <s v="CC"/>
    <s v="0"/>
    <s v="Edison High School"/>
    <x v="104"/>
    <n v="3.51"/>
    <n v="4"/>
    <m/>
    <m/>
    <m/>
    <m/>
    <m/>
    <m/>
    <m/>
    <m/>
    <m/>
    <m/>
    <m/>
    <m/>
    <s v="3.51"/>
    <m/>
    <m/>
    <s v="Admitted but not enrolled"/>
    <x v="1"/>
  </r>
  <r>
    <x v="1"/>
    <s v="31548105"/>
    <s v="Estrella, Mathew"/>
    <s v="Decided"/>
    <s v="R"/>
    <s v="Admitted (CC)"/>
    <s v="CC"/>
    <s v="0"/>
    <s v="Edison High School"/>
    <x v="104"/>
    <n v="3.5"/>
    <n v="4"/>
    <m/>
    <m/>
    <m/>
    <m/>
    <m/>
    <m/>
    <m/>
    <m/>
    <m/>
    <m/>
    <m/>
    <m/>
    <n v="3.5"/>
    <m/>
    <m/>
    <s v="Admitted but not enrolled"/>
    <x v="1"/>
  </r>
  <r>
    <x v="1"/>
    <s v="31555593"/>
    <s v="Gangireddy, Karthik"/>
    <s v="Decided"/>
    <s v="N"/>
    <s v="Admitted (CC)"/>
    <s v="CC"/>
    <s v="0"/>
    <s v="EDISON HIGH SCHOOL"/>
    <x v="104"/>
    <n v="5.2876000000000003"/>
    <n v="4"/>
    <m/>
    <m/>
    <m/>
    <m/>
    <m/>
    <m/>
    <m/>
    <m/>
    <m/>
    <m/>
    <m/>
    <m/>
    <n v="4"/>
    <m/>
    <m/>
    <s v="Admitted but not enrolled"/>
    <x v="1"/>
  </r>
  <r>
    <x v="1"/>
    <s v="31552368"/>
    <s v="Jamal Mohamed, Luthfi"/>
    <s v="Decided"/>
    <s v="R"/>
    <s v="Admitted (CC)"/>
    <s v="CC"/>
    <s v="0"/>
    <s v="Edison High School"/>
    <x v="104"/>
    <n v="4.1490999999999998"/>
    <n v="4"/>
    <m/>
    <m/>
    <m/>
    <m/>
    <m/>
    <m/>
    <m/>
    <m/>
    <m/>
    <m/>
    <m/>
    <m/>
    <n v="4"/>
    <m/>
    <m/>
    <s v="Admitted but not enrolled"/>
    <x v="1"/>
  </r>
  <r>
    <x v="0"/>
    <s v="31529396"/>
    <s v="Lagdameo, Joseph Alvin (Joe)"/>
    <s v="Decided"/>
    <s v="R"/>
    <s v="Admitted (CC)"/>
    <s v="CC"/>
    <s v="0"/>
    <s v="Edison High School"/>
    <x v="104"/>
    <n v="3.2"/>
    <n v="4"/>
    <m/>
    <m/>
    <m/>
    <m/>
    <m/>
    <m/>
    <m/>
    <m/>
    <m/>
    <m/>
    <m/>
    <m/>
    <n v="3.2"/>
    <m/>
    <m/>
    <s v="Admitted but not enrolled"/>
    <x v="1"/>
  </r>
  <r>
    <x v="0"/>
    <s v="31518922"/>
    <s v="Mathivanan, Mathivendhan (Vendhan)"/>
    <s v="Decided"/>
    <s v="R"/>
    <s v="Admitted (CC)"/>
    <s v="CC"/>
    <s v="0"/>
    <s v="EDISON HIGH SCHOOL"/>
    <x v="104"/>
    <n v="3.4"/>
    <n v="4"/>
    <m/>
    <m/>
    <m/>
    <m/>
    <m/>
    <m/>
    <m/>
    <m/>
    <m/>
    <m/>
    <m/>
    <m/>
    <n v="3.4"/>
    <m/>
    <m/>
    <s v="Admitted but not enrolled"/>
    <x v="1"/>
  </r>
  <r>
    <x v="0"/>
    <s v="31527241"/>
    <s v="Nguyen, Danny Huy"/>
    <s v="Decided"/>
    <s v="R"/>
    <s v="Admitted (CC)"/>
    <s v="CC"/>
    <s v="0"/>
    <s v="Edison High School"/>
    <x v="104"/>
    <n v="3.6"/>
    <n v="4"/>
    <m/>
    <m/>
    <m/>
    <m/>
    <m/>
    <m/>
    <m/>
    <m/>
    <m/>
    <m/>
    <m/>
    <m/>
    <n v="3.6"/>
    <m/>
    <m/>
    <s v="Admitted but not enrolled"/>
    <x v="1"/>
  </r>
  <r>
    <x v="0"/>
    <s v="31526846"/>
    <s v="Patel, Shivam P"/>
    <s v="Decided"/>
    <s v="R"/>
    <s v="Admitted (CC)"/>
    <s v="CC"/>
    <s v="0"/>
    <s v="Edison High School"/>
    <x v="104"/>
    <n v="3.0508999999999999"/>
    <n v="4"/>
    <m/>
    <m/>
    <m/>
    <m/>
    <m/>
    <m/>
    <m/>
    <m/>
    <m/>
    <m/>
    <m/>
    <m/>
    <s v="3.0509"/>
    <m/>
    <m/>
    <s v="Admitted but not enrolled"/>
    <x v="1"/>
  </r>
  <r>
    <x v="1"/>
    <s v="31536920"/>
    <s v="Rana, Rishi Rajeshkumar"/>
    <s v="Decided"/>
    <s v="R"/>
    <s v="Admitted (CC)"/>
    <s v="CC"/>
    <s v="0"/>
    <s v="Edison High School"/>
    <x v="104"/>
    <n v="3.7"/>
    <n v="4"/>
    <m/>
    <m/>
    <m/>
    <m/>
    <m/>
    <m/>
    <m/>
    <m/>
    <m/>
    <m/>
    <m/>
    <m/>
    <n v="3.7"/>
    <m/>
    <m/>
    <s v="Admitted but not enrolled"/>
    <x v="1"/>
  </r>
  <r>
    <x v="0"/>
    <s v="31524939"/>
    <s v="Serazi, Ariq"/>
    <s v="Decided"/>
    <s v="R"/>
    <s v="Admitted (CC)"/>
    <s v="CC"/>
    <s v="0"/>
    <s v="Edison High School"/>
    <x v="104"/>
    <n v="4.3090999999999999"/>
    <n v="4"/>
    <m/>
    <m/>
    <m/>
    <m/>
    <m/>
    <m/>
    <m/>
    <m/>
    <m/>
    <m/>
    <m/>
    <m/>
    <n v="4"/>
    <m/>
    <m/>
    <s v="Admitted but not enrolled"/>
    <x v="1"/>
  </r>
  <r>
    <x v="1"/>
    <s v="31557420"/>
    <s v="Shanmugaraj, Pravin L"/>
    <s v="Decided"/>
    <s v="R"/>
    <s v="Admitted (CC)"/>
    <s v="CC"/>
    <s v="0"/>
    <s v="Edison High School"/>
    <x v="104"/>
    <n v="3.44"/>
    <n v="4"/>
    <m/>
    <m/>
    <m/>
    <m/>
    <m/>
    <m/>
    <m/>
    <m/>
    <m/>
    <m/>
    <m/>
    <m/>
    <s v="3.44"/>
    <m/>
    <m/>
    <s v="Admitted but not enrolled"/>
    <x v="1"/>
  </r>
  <r>
    <x v="1"/>
    <s v="31550424"/>
    <s v="Sheth, Meha Paras"/>
    <s v="Decided"/>
    <s v="R"/>
    <s v="Admitted (CC)"/>
    <s v="CC"/>
    <s v="0"/>
    <s v="Edison High School"/>
    <x v="104"/>
    <n v="5.1378000000000004"/>
    <n v="4"/>
    <m/>
    <m/>
    <m/>
    <m/>
    <m/>
    <m/>
    <m/>
    <m/>
    <m/>
    <m/>
    <m/>
    <m/>
    <n v="4"/>
    <m/>
    <m/>
    <s v="Admitted but not enrolled"/>
    <x v="1"/>
  </r>
  <r>
    <x v="1"/>
    <s v="31551432"/>
    <s v="Singh, Palak"/>
    <s v="Decided"/>
    <s v="R"/>
    <s v="Admitted (CC)"/>
    <s v="CC"/>
    <s v="0"/>
    <s v="EDISON HIGH SCHOOL"/>
    <x v="104"/>
    <n v="3.83"/>
    <n v="4"/>
    <m/>
    <m/>
    <m/>
    <m/>
    <m/>
    <m/>
    <m/>
    <m/>
    <m/>
    <m/>
    <m/>
    <m/>
    <s v="3.83"/>
    <m/>
    <m/>
    <s v="Admitted but not enrolled"/>
    <x v="1"/>
  </r>
  <r>
    <x v="1"/>
    <s v="31524480"/>
    <s v="Soni, Jeet Hemendra"/>
    <s v="Decided"/>
    <s v="R"/>
    <s v="Admitted (CC)"/>
    <s v="CC"/>
    <s v="0"/>
    <s v="Edison High School"/>
    <x v="104"/>
    <n v="3.2206999999999999"/>
    <n v="4"/>
    <m/>
    <m/>
    <m/>
    <m/>
    <m/>
    <m/>
    <m/>
    <m/>
    <m/>
    <m/>
    <m/>
    <m/>
    <s v="3.2207"/>
    <m/>
    <m/>
    <s v="Admitted but not enrolled"/>
    <x v="1"/>
  </r>
  <r>
    <x v="1"/>
    <s v="31553143"/>
    <s v="Tabeti, Dhanussh"/>
    <s v="Decided"/>
    <s v="R"/>
    <s v="Admitted (CC)"/>
    <s v="CC"/>
    <s v="0"/>
    <s v="Edison High School"/>
    <x v="104"/>
    <n v="3.13"/>
    <n v="4"/>
    <m/>
    <m/>
    <m/>
    <m/>
    <m/>
    <m/>
    <m/>
    <m/>
    <m/>
    <m/>
    <m/>
    <m/>
    <s v="3.13"/>
    <m/>
    <m/>
    <s v="Admitted but not enrolled"/>
    <x v="1"/>
  </r>
  <r>
    <x v="1"/>
    <s v="31550593"/>
    <s v="Varshney, Kashish"/>
    <s v="Decided"/>
    <s v="R"/>
    <s v="Admitted (CC)"/>
    <s v="CC"/>
    <s v="0"/>
    <s v="EDISON HIGH SCHOOL"/>
    <x v="104"/>
    <n v="3.26"/>
    <n v="4"/>
    <m/>
    <m/>
    <m/>
    <m/>
    <m/>
    <m/>
    <m/>
    <m/>
    <m/>
    <m/>
    <m/>
    <m/>
    <s v="3.26"/>
    <m/>
    <m/>
    <s v="Admitted but not enrolled"/>
    <x v="1"/>
  </r>
  <r>
    <x v="0"/>
    <s v="31526331"/>
    <s v="Weinbrenner, Gabriel Carlos"/>
    <s v="Decided"/>
    <s v="R"/>
    <s v="Admitted (CC)"/>
    <s v="CC"/>
    <s v="0"/>
    <s v="EDISON HIGH SCHOOL"/>
    <x v="104"/>
    <n v="3.69"/>
    <n v="4"/>
    <m/>
    <m/>
    <m/>
    <m/>
    <m/>
    <m/>
    <m/>
    <m/>
    <m/>
    <m/>
    <m/>
    <m/>
    <s v="3.69"/>
    <m/>
    <m/>
    <s v="Admitted but not enrolled"/>
    <x v="1"/>
  </r>
  <r>
    <x v="1"/>
    <s v="31548280"/>
    <s v="Athavale, Rushi Hemant"/>
    <s v="Decided"/>
    <s v="E"/>
    <s v="Applicant Accept/Deposit (AA)"/>
    <s v="AA"/>
    <n v="1"/>
    <s v="Edison High School"/>
    <x v="104"/>
    <n v="4.1100000000000003"/>
    <n v="4"/>
    <s v="Middlesex County College"/>
    <n v="4"/>
    <n v="4"/>
    <m/>
    <m/>
    <m/>
    <m/>
    <m/>
    <m/>
    <m/>
    <m/>
    <m/>
    <n v="4"/>
    <m/>
    <m/>
    <s v="Enrolled"/>
    <x v="1"/>
  </r>
  <r>
    <x v="1"/>
    <s v="31557407"/>
    <s v="Lobo, Daniel Z (Lobo)"/>
    <s v="Decided"/>
    <s v="R"/>
    <s v="Applicant Accept/Deposit (AA)"/>
    <s v="AA"/>
    <n v="1"/>
    <s v="Edison High School"/>
    <x v="104"/>
    <n v="3.7812000000000001"/>
    <n v="4"/>
    <m/>
    <m/>
    <m/>
    <m/>
    <m/>
    <m/>
    <m/>
    <m/>
    <m/>
    <m/>
    <m/>
    <m/>
    <s v="3.7812"/>
    <m/>
    <m/>
    <s v="Enrolled"/>
    <x v="1"/>
  </r>
  <r>
    <x v="0"/>
    <s v="31500154"/>
    <s v="Perri, Nicholas Andrew (Nick)"/>
    <s v="Decided"/>
    <s v="R"/>
    <s v="Applicant Accept/Deposit (AA)"/>
    <s v="AA"/>
    <n v="1"/>
    <s v="Edison High School"/>
    <x v="104"/>
    <n v="3.3809999999999998"/>
    <n v="4"/>
    <m/>
    <m/>
    <m/>
    <m/>
    <m/>
    <m/>
    <m/>
    <m/>
    <m/>
    <m/>
    <m/>
    <m/>
    <s v="3.381"/>
    <m/>
    <m/>
    <s v="Enrolled"/>
    <x v="1"/>
  </r>
  <r>
    <x v="0"/>
    <s v="31496654"/>
    <s v="Simon, Cooper Laszlo"/>
    <s v="Decided"/>
    <s v="R"/>
    <s v="Applicant Accept/Deposit (AA)"/>
    <s v="AA"/>
    <n v="1"/>
    <s v="Edison High School"/>
    <x v="104"/>
    <n v="4.2755000000000001"/>
    <n v="4"/>
    <m/>
    <m/>
    <m/>
    <m/>
    <m/>
    <m/>
    <m/>
    <m/>
    <m/>
    <m/>
    <m/>
    <m/>
    <n v="4"/>
    <m/>
    <m/>
    <s v="Enrolled"/>
    <x v="1"/>
  </r>
  <r>
    <x v="0"/>
    <s v="31534867"/>
    <s v="Ahad, Ajman Anjum"/>
    <s v="Decided"/>
    <s v="R"/>
    <s v="Cancelled Accept (WA)"/>
    <s v="WA"/>
    <s v="0"/>
    <s v="Edison High School"/>
    <x v="104"/>
    <n v="4.5031999999999996"/>
    <n v="4"/>
    <m/>
    <m/>
    <m/>
    <m/>
    <m/>
    <m/>
    <m/>
    <m/>
    <m/>
    <m/>
    <m/>
    <m/>
    <n v="4"/>
    <m/>
    <m/>
    <s v="Applied but not admitted"/>
    <x v="1"/>
  </r>
  <r>
    <x v="1"/>
    <s v="31547012"/>
    <s v="Ahsan, Haseeb"/>
    <s v="Decided"/>
    <s v="R"/>
    <s v="Cancelled Accept (WA)"/>
    <s v="WA"/>
    <s v="0"/>
    <s v="Edison High School"/>
    <x v="104"/>
    <n v="3.57"/>
    <n v="4"/>
    <m/>
    <m/>
    <m/>
    <m/>
    <m/>
    <m/>
    <m/>
    <m/>
    <m/>
    <m/>
    <m/>
    <m/>
    <s v="3.57"/>
    <m/>
    <m/>
    <s v="Applied but not admitted"/>
    <x v="1"/>
  </r>
  <r>
    <x v="0"/>
    <s v="31530250"/>
    <s v="Amin, Rahul Mehul"/>
    <s v="Decided"/>
    <s v="R"/>
    <s v="Cancelled Accept (WA)"/>
    <s v="WA"/>
    <s v="0"/>
    <s v="Edison High School"/>
    <x v="104"/>
    <n v="3.45"/>
    <n v="4"/>
    <m/>
    <m/>
    <m/>
    <m/>
    <m/>
    <m/>
    <m/>
    <m/>
    <m/>
    <m/>
    <m/>
    <m/>
    <s v="3.45"/>
    <m/>
    <m/>
    <s v="Applied but not admitted"/>
    <x v="1"/>
  </r>
  <r>
    <x v="1"/>
    <s v="31547988"/>
    <s v="Ananiadis, Elias James"/>
    <s v="Decided"/>
    <s v="R"/>
    <s v="Cancelled Accept (WA)"/>
    <s v="WA"/>
    <s v="0"/>
    <s v="Edison High School"/>
    <x v="104"/>
    <n v="3.63"/>
    <n v="4"/>
    <m/>
    <m/>
    <m/>
    <m/>
    <m/>
    <m/>
    <m/>
    <m/>
    <m/>
    <m/>
    <m/>
    <m/>
    <s v="3.63"/>
    <m/>
    <m/>
    <s v="Applied but not admitted"/>
    <x v="1"/>
  </r>
  <r>
    <x v="1"/>
    <s v="31555859"/>
    <s v="Deshmukh, Aditi A"/>
    <s v="Decided"/>
    <s v="R"/>
    <s v="Cancelled Accept (WA)"/>
    <s v="WA"/>
    <s v="0"/>
    <s v="Edison High School"/>
    <x v="104"/>
    <n v="3.72"/>
    <n v="4"/>
    <m/>
    <m/>
    <m/>
    <m/>
    <m/>
    <m/>
    <m/>
    <m/>
    <m/>
    <m/>
    <m/>
    <m/>
    <s v="3.72"/>
    <m/>
    <m/>
    <s v="Applied but not admitted"/>
    <x v="1"/>
  </r>
  <r>
    <x v="0"/>
    <s v="31522943"/>
    <s v="Ishaque, Ahmed"/>
    <s v="Decided"/>
    <s v="R"/>
    <s v="Cancelled Accept (WA)"/>
    <s v="WA"/>
    <s v="0"/>
    <s v="Edison High School"/>
    <x v="104"/>
    <n v="3.3012999999999999"/>
    <n v="4"/>
    <m/>
    <m/>
    <m/>
    <m/>
    <m/>
    <m/>
    <m/>
    <m/>
    <m/>
    <m/>
    <m/>
    <m/>
    <s v="3.3013"/>
    <m/>
    <m/>
    <s v="Applied but not admitted"/>
    <x v="1"/>
  </r>
  <r>
    <x v="1"/>
    <s v="31536130"/>
    <s v="Karavadi, Kishan Kousik"/>
    <s v="Decided"/>
    <s v="R"/>
    <s v="Cancelled Accept (WA)"/>
    <s v="WA"/>
    <s v="0"/>
    <s v="Edison High School"/>
    <x v="104"/>
    <n v="3.99"/>
    <n v="4"/>
    <m/>
    <m/>
    <m/>
    <m/>
    <m/>
    <m/>
    <m/>
    <m/>
    <m/>
    <m/>
    <m/>
    <m/>
    <s v="3.99"/>
    <m/>
    <m/>
    <s v="Applied but not admitted"/>
    <x v="1"/>
  </r>
  <r>
    <x v="0"/>
    <s v="31525018"/>
    <s v="Motwani, Chirag V"/>
    <s v="Decided"/>
    <s v="R"/>
    <s v="Cancelled Accept (WA)"/>
    <s v="WA"/>
    <s v="0"/>
    <s v="Edison High School"/>
    <x v="104"/>
    <n v="3.9"/>
    <n v="4"/>
    <m/>
    <m/>
    <m/>
    <m/>
    <m/>
    <m/>
    <m/>
    <m/>
    <m/>
    <m/>
    <m/>
    <m/>
    <n v="3.9"/>
    <m/>
    <m/>
    <s v="Applied but not admitted"/>
    <x v="1"/>
  </r>
  <r>
    <x v="1"/>
    <s v="31549997"/>
    <s v="Nijhawan, Aarush"/>
    <s v="Decided"/>
    <s v="R"/>
    <s v="Cancelled Accept (WA)"/>
    <s v="WA"/>
    <s v="0"/>
    <s v="EDISON HIGH SCHOOL"/>
    <x v="104"/>
    <n v="4.5720000000000001"/>
    <n v="4"/>
    <m/>
    <m/>
    <m/>
    <m/>
    <m/>
    <m/>
    <m/>
    <m/>
    <m/>
    <m/>
    <m/>
    <m/>
    <n v="4"/>
    <m/>
    <m/>
    <s v="Applied but not admitted"/>
    <x v="1"/>
  </r>
  <r>
    <x v="1"/>
    <s v="31555643"/>
    <s v="Pant, Nimisha"/>
    <s v="Decided"/>
    <s v="R"/>
    <s v="Cancelled Accept (WA)"/>
    <s v="WA"/>
    <s v="0"/>
    <s v="Edison High School"/>
    <x v="104"/>
    <n v="3.9540999999999999"/>
    <n v="4"/>
    <m/>
    <m/>
    <m/>
    <m/>
    <m/>
    <m/>
    <m/>
    <m/>
    <m/>
    <m/>
    <m/>
    <m/>
    <s v="3.9541"/>
    <m/>
    <m/>
    <s v="Applied but not admitted"/>
    <x v="1"/>
  </r>
  <r>
    <x v="0"/>
    <s v="31523826"/>
    <s v="Patel, Avni Alpesh"/>
    <s v="Decided"/>
    <s v="R"/>
    <s v="Cancelled Accept (WA)"/>
    <s v="WA"/>
    <s v="0"/>
    <s v="Edison High School"/>
    <x v="104"/>
    <n v="3.5579999999999998"/>
    <n v="4"/>
    <m/>
    <m/>
    <m/>
    <m/>
    <m/>
    <m/>
    <m/>
    <m/>
    <m/>
    <m/>
    <m/>
    <m/>
    <s v="3.558"/>
    <m/>
    <m/>
    <s v="Applied but not admitted"/>
    <x v="1"/>
  </r>
  <r>
    <x v="1"/>
    <s v="31552547"/>
    <s v="Patel, Mohnish"/>
    <s v="Decided"/>
    <s v="R"/>
    <s v="Cancelled Accept (WA)"/>
    <s v="WA"/>
    <s v="0"/>
    <s v="EDISON HIGH SCHOOL"/>
    <x v="104"/>
    <n v="4.7100999999999997"/>
    <n v="4"/>
    <m/>
    <m/>
    <m/>
    <m/>
    <m/>
    <m/>
    <m/>
    <m/>
    <m/>
    <m/>
    <m/>
    <m/>
    <n v="4"/>
    <m/>
    <m/>
    <s v="Applied but not admitted"/>
    <x v="1"/>
  </r>
  <r>
    <x v="1"/>
    <s v="31536566"/>
    <s v="Saha, Rohan"/>
    <s v="Decided"/>
    <s v="R"/>
    <s v="Cancelled Accept (WA)"/>
    <s v="WA"/>
    <s v="0"/>
    <s v="EDISON HIGH SCHOOL"/>
    <x v="104"/>
    <n v="3.38"/>
    <n v="4"/>
    <s v="Edison High"/>
    <m/>
    <m/>
    <m/>
    <m/>
    <m/>
    <m/>
    <m/>
    <m/>
    <m/>
    <m/>
    <m/>
    <s v="3.38"/>
    <m/>
    <m/>
    <s v="Applied but not admitted"/>
    <x v="1"/>
  </r>
  <r>
    <x v="1"/>
    <s v="31550542"/>
    <s v="Tolentino, Angelo Reyes"/>
    <s v="Decided"/>
    <s v="R"/>
    <s v="Cancelled Accept (WA)"/>
    <s v="WA"/>
    <s v="0"/>
    <s v="Edison High School"/>
    <x v="104"/>
    <n v="5.4347000000000003"/>
    <n v="4"/>
    <m/>
    <m/>
    <m/>
    <m/>
    <m/>
    <m/>
    <m/>
    <m/>
    <m/>
    <m/>
    <m/>
    <m/>
    <n v="4"/>
    <m/>
    <m/>
    <s v="Applied but not admitted"/>
    <x v="1"/>
  </r>
  <r>
    <x v="1"/>
    <s v="31550604"/>
    <s v="Veldurthi, Medhasri"/>
    <s v="Decided"/>
    <s v="R"/>
    <s v="Cancelled Accept (WA)"/>
    <s v="WA"/>
    <s v="0"/>
    <s v="EDISON HIGH SCHOOL"/>
    <x v="104"/>
    <n v="3.87"/>
    <n v="4"/>
    <m/>
    <m/>
    <m/>
    <m/>
    <m/>
    <m/>
    <m/>
    <m/>
    <m/>
    <m/>
    <m/>
    <m/>
    <s v="3.87"/>
    <m/>
    <m/>
    <s v="Applied but not admitted"/>
    <x v="1"/>
  </r>
  <r>
    <x v="0"/>
    <s v="31527454"/>
    <s v="Arshad, Danial"/>
    <s v="Decided"/>
    <s v="R"/>
    <s v="Deferred to Future Semester (RD)"/>
    <s v="RD"/>
    <s v="0"/>
    <s v="Edison High School"/>
    <x v="104"/>
    <n v="3.9765000000000001"/>
    <n v="4"/>
    <s v="District Public School &amp; Inter College Jauharabad"/>
    <m/>
    <m/>
    <m/>
    <m/>
    <m/>
    <m/>
    <m/>
    <m/>
    <m/>
    <m/>
    <m/>
    <s v="3.9765"/>
    <m/>
    <m/>
    <s v="Admitted but not enrolled"/>
    <x v="1"/>
  </r>
  <r>
    <x v="1"/>
    <s v="31553924"/>
    <s v="Athir, Tamur J"/>
    <s v="Decided"/>
    <s v="R"/>
    <s v="Deferred to Future Semester (RD)"/>
    <s v="RD"/>
    <s v="0"/>
    <s v="Edison High School"/>
    <x v="104"/>
    <n v="3.7263000000000002"/>
    <n v="4"/>
    <m/>
    <m/>
    <m/>
    <m/>
    <m/>
    <m/>
    <m/>
    <m/>
    <m/>
    <m/>
    <m/>
    <m/>
    <s v="3.7263"/>
    <m/>
    <m/>
    <s v="Admitted but not enrolled"/>
    <x v="1"/>
  </r>
  <r>
    <x v="1"/>
    <s v="31553649"/>
    <s v="Cheng, Evan C"/>
    <s v="Decided"/>
    <s v="R"/>
    <s v="Deferred to Future Semester (RD)"/>
    <s v="RD"/>
    <s v="0"/>
    <s v="Edison High School"/>
    <x v="104"/>
    <n v="3.18"/>
    <n v="4"/>
    <m/>
    <m/>
    <m/>
    <m/>
    <m/>
    <m/>
    <m/>
    <m/>
    <m/>
    <m/>
    <m/>
    <m/>
    <s v="3.18"/>
    <m/>
    <m/>
    <s v="Admitted but not enrolled"/>
    <x v="1"/>
  </r>
  <r>
    <x v="0"/>
    <s v="31524718"/>
    <s v="Giang, Vivian Hoang (Viv)"/>
    <s v="Decided"/>
    <s v="R"/>
    <s v="Deferred to Future Semester (RD)"/>
    <s v="RD"/>
    <s v="0"/>
    <s v="Edison High School"/>
    <x v="104"/>
    <n v="3.5506000000000002"/>
    <n v="4"/>
    <m/>
    <m/>
    <m/>
    <m/>
    <m/>
    <m/>
    <m/>
    <m/>
    <m/>
    <m/>
    <m/>
    <m/>
    <s v="3.5506"/>
    <m/>
    <m/>
    <s v="Admitted but not enrolled"/>
    <x v="1"/>
  </r>
  <r>
    <x v="0"/>
    <s v="31530503"/>
    <s v="Nayee, Nivesh Hasmukhlal"/>
    <s v="Decided"/>
    <s v="R"/>
    <s v="Deferred to Future Semester (RD)"/>
    <s v="RD"/>
    <s v="0"/>
    <s v="EDISON HIGH SCHOOL"/>
    <x v="104"/>
    <n v="3.8142999999999998"/>
    <n v="4"/>
    <s v="Metuchen High School"/>
    <m/>
    <m/>
    <m/>
    <m/>
    <m/>
    <m/>
    <m/>
    <m/>
    <m/>
    <m/>
    <m/>
    <s v="3.8143"/>
    <m/>
    <m/>
    <s v="Admitted but not enrolled"/>
    <x v="1"/>
  </r>
  <r>
    <x v="1"/>
    <s v="31550205"/>
    <s v="Rahman, Ramy Tarek"/>
    <s v="Decided"/>
    <s v="R"/>
    <s v="Deferred to Future Semester (RD)"/>
    <s v="RD"/>
    <s v="0"/>
    <s v="Edison High School"/>
    <x v="104"/>
    <n v="3.9026999999999998"/>
    <n v="4"/>
    <m/>
    <m/>
    <m/>
    <m/>
    <m/>
    <m/>
    <m/>
    <m/>
    <m/>
    <m/>
    <m/>
    <m/>
    <s v="3.9027"/>
    <m/>
    <m/>
    <s v="Admitted but not enrolled"/>
    <x v="1"/>
  </r>
  <r>
    <x v="0"/>
    <s v="31524480"/>
    <s v="Soni, Jeet Hemendra"/>
    <s v="Decided"/>
    <s v="R"/>
    <s v="Deferred to Future Semester (RD)"/>
    <s v="RD"/>
    <s v="0"/>
    <s v="Edison High School"/>
    <x v="104"/>
    <n v="3.2206999999999999"/>
    <n v="4"/>
    <m/>
    <m/>
    <m/>
    <m/>
    <m/>
    <m/>
    <m/>
    <m/>
    <m/>
    <m/>
    <m/>
    <m/>
    <s v="3.2207"/>
    <m/>
    <m/>
    <s v="Admitted but not enrolled"/>
    <x v="1"/>
  </r>
  <r>
    <x v="1"/>
    <s v="31548156"/>
    <s v="Syed, Moiz"/>
    <s v="Decided"/>
    <s v="R"/>
    <s v="Deferred to Future Semester (RD)"/>
    <s v="RD"/>
    <s v="0"/>
    <s v="Edison High School"/>
    <x v="104"/>
    <n v="3.3"/>
    <n v="4"/>
    <m/>
    <m/>
    <m/>
    <m/>
    <m/>
    <m/>
    <m/>
    <m/>
    <m/>
    <m/>
    <m/>
    <m/>
    <n v="3.3"/>
    <m/>
    <m/>
    <s v="Admitted but not enrolled"/>
    <x v="1"/>
  </r>
  <r>
    <x v="0"/>
    <s v="31534103"/>
    <s v="Ahmed, Zafri"/>
    <s v="Decided"/>
    <s v="R"/>
    <s v="Rejected (RJ)"/>
    <s v="RJ"/>
    <s v="0"/>
    <s v="EDISON HIGH SCHOOL"/>
    <x v="104"/>
    <n v="3.9178999999999999"/>
    <n v="4"/>
    <m/>
    <m/>
    <m/>
    <m/>
    <m/>
    <m/>
    <m/>
    <m/>
    <m/>
    <m/>
    <m/>
    <m/>
    <s v="3.9179"/>
    <m/>
    <m/>
    <s v="Applied but not admitted"/>
    <x v="1"/>
  </r>
  <r>
    <x v="0"/>
    <s v="31527681"/>
    <s v="Lin, Wei-Hsiang"/>
    <s v="Decided"/>
    <s v="R"/>
    <s v="Rejected (RJ)"/>
    <s v="RJ"/>
    <s v="0"/>
    <s v="Edison High School"/>
    <x v="104"/>
    <n v="3.2572000000000001"/>
    <n v="4"/>
    <m/>
    <m/>
    <m/>
    <m/>
    <m/>
    <m/>
    <m/>
    <m/>
    <m/>
    <m/>
    <m/>
    <m/>
    <s v="3.2572"/>
    <m/>
    <m/>
    <s v="Applied but not admitted"/>
    <x v="1"/>
  </r>
  <r>
    <x v="1"/>
    <s v="31530503"/>
    <s v="Nayee, Nivesh Hasmukhlal"/>
    <s v="Decided"/>
    <s v="R"/>
    <s v="Withdrawn (WD)"/>
    <s v="WD"/>
    <s v="0"/>
    <s v="EDISON HIGH SCHOOL"/>
    <x v="104"/>
    <n v="3.8142999999999998"/>
    <n v="4"/>
    <s v="Metuchen High School"/>
    <m/>
    <m/>
    <m/>
    <m/>
    <m/>
    <m/>
    <m/>
    <m/>
    <m/>
    <m/>
    <m/>
    <s v="3.8143"/>
    <m/>
    <m/>
    <s v="Admitted but not enrolled"/>
    <x v="1"/>
  </r>
  <r>
    <x v="1"/>
    <s v="31533223"/>
    <s v="Delaney, Dylan John"/>
    <s v="Decided"/>
    <s v="R"/>
    <s v="Admitted (CC)"/>
    <s v="CC"/>
    <s v="0"/>
    <s v="EGG HARBOR TOWNSHIP HIGH SCHOOL"/>
    <x v="105"/>
    <n v="93.248000000000005"/>
    <n v="100"/>
    <m/>
    <m/>
    <m/>
    <m/>
    <m/>
    <m/>
    <m/>
    <m/>
    <m/>
    <m/>
    <m/>
    <m/>
    <s v="3.72992"/>
    <m/>
    <m/>
    <s v="Admitted but not enrolled"/>
    <x v="1"/>
  </r>
  <r>
    <x v="1"/>
    <s v="31550988"/>
    <s v="Gonthkar, Rohan"/>
    <s v="Decided"/>
    <s v="R"/>
    <s v="Admitted (CC)"/>
    <s v="CC"/>
    <s v="0"/>
    <s v="Egg Harbor Township High School"/>
    <x v="105"/>
    <n v="95.902000000000001"/>
    <n v="100"/>
    <m/>
    <m/>
    <m/>
    <m/>
    <m/>
    <m/>
    <m/>
    <m/>
    <m/>
    <m/>
    <m/>
    <m/>
    <s v="3.83608"/>
    <m/>
    <m/>
    <s v="Admitted but not enrolled"/>
    <x v="1"/>
  </r>
  <r>
    <x v="1"/>
    <s v="31555345"/>
    <s v="Kwarteng, Elizabeth Adomako"/>
    <s v="Decided"/>
    <s v="R"/>
    <s v="Admitted (CC)"/>
    <s v="CC"/>
    <s v="0"/>
    <s v="Egg Harbor Township High School"/>
    <x v="105"/>
    <n v="95.905000000000001"/>
    <n v="100"/>
    <m/>
    <m/>
    <m/>
    <m/>
    <m/>
    <m/>
    <m/>
    <m/>
    <m/>
    <m/>
    <m/>
    <m/>
    <s v="3.8362"/>
    <m/>
    <m/>
    <s v="Admitted but not enrolled"/>
    <x v="1"/>
  </r>
  <r>
    <x v="1"/>
    <s v="31551038"/>
    <s v="Lieu, Ruby"/>
    <s v="Decided"/>
    <s v="R"/>
    <s v="Admitted (CC)"/>
    <s v="CC"/>
    <s v="0"/>
    <s v="Egg Harbor Township High School"/>
    <x v="105"/>
    <n v="105.38"/>
    <n v="100"/>
    <m/>
    <m/>
    <m/>
    <m/>
    <m/>
    <m/>
    <m/>
    <m/>
    <m/>
    <m/>
    <m/>
    <m/>
    <n v="4"/>
    <m/>
    <m/>
    <s v="Admitted but not enrolled"/>
    <x v="1"/>
  </r>
  <r>
    <x v="1"/>
    <s v="31556003"/>
    <s v="Tresvalles, Justin Lorenzo Aquino"/>
    <s v="Decided"/>
    <s v="N"/>
    <s v="Admitted (CC)"/>
    <s v="CC"/>
    <s v="0"/>
    <s v="Egg Harbor Township High School"/>
    <x v="105"/>
    <n v="104.58"/>
    <n v="100"/>
    <s v="Bayonne High School"/>
    <m/>
    <m/>
    <m/>
    <m/>
    <m/>
    <m/>
    <m/>
    <m/>
    <m/>
    <m/>
    <m/>
    <n v="4"/>
    <m/>
    <m/>
    <s v="Admitted but not enrolled"/>
    <x v="1"/>
  </r>
  <r>
    <x v="1"/>
    <s v="31550638"/>
    <s v="Wang, Brandon"/>
    <s v="Decided"/>
    <s v="R"/>
    <s v="Admitted (CC)"/>
    <s v="CC"/>
    <s v="0"/>
    <s v="Egg Harbor Township High School"/>
    <x v="105"/>
    <n v="92.682000000000002"/>
    <n v="100"/>
    <m/>
    <m/>
    <m/>
    <m/>
    <m/>
    <m/>
    <m/>
    <m/>
    <m/>
    <m/>
    <m/>
    <m/>
    <s v="3.70728"/>
    <m/>
    <m/>
    <s v="Admitted but not enrolled"/>
    <x v="1"/>
  </r>
  <r>
    <x v="1"/>
    <s v="31549355"/>
    <s v="Fortis, Nicholas Frank (Nick)"/>
    <s v="Decided"/>
    <s v="R"/>
    <s v="Applicant Accept/Deposit (AA)"/>
    <s v="AA"/>
    <n v="1"/>
    <s v="EGG HARBOR TOWNSHIP HIGH SCHOOL"/>
    <x v="105"/>
    <n v="105.51"/>
    <n v="100"/>
    <m/>
    <m/>
    <m/>
    <m/>
    <m/>
    <m/>
    <m/>
    <m/>
    <m/>
    <m/>
    <m/>
    <m/>
    <n v="4"/>
    <m/>
    <m/>
    <s v="Enrolled"/>
    <x v="1"/>
  </r>
  <r>
    <x v="0"/>
    <s v="31526179"/>
    <s v="Ho, Nathan L"/>
    <s v="Decided"/>
    <s v="R"/>
    <s v="Cancelled Accept (WA)"/>
    <s v="WA"/>
    <s v="0"/>
    <s v="EGG HARBOR TOWNSHIP HIGH SCHOOL"/>
    <x v="105"/>
    <n v="96.524000000000001"/>
    <n v="100"/>
    <m/>
    <m/>
    <m/>
    <m/>
    <m/>
    <m/>
    <m/>
    <m/>
    <m/>
    <m/>
    <m/>
    <m/>
    <s v="3.86096"/>
    <m/>
    <m/>
    <s v="Applied but not admitted"/>
    <x v="2"/>
  </r>
  <r>
    <x v="0"/>
    <s v="31529634"/>
    <s v="Rahman, Tasmia"/>
    <s v="Decided"/>
    <s v="R"/>
    <s v="Cancelled Accept (WA)"/>
    <s v="WA"/>
    <s v="0"/>
    <s v="EGG HARBOR TOWNSHIP HIGH SCHOOL"/>
    <x v="105"/>
    <n v="95.409000000000006"/>
    <n v="100"/>
    <s v="Atlantic Cape Community College"/>
    <m/>
    <m/>
    <m/>
    <m/>
    <m/>
    <m/>
    <m/>
    <m/>
    <m/>
    <m/>
    <m/>
    <s v="3.81636"/>
    <m/>
    <m/>
    <s v="Applied but not admitted"/>
    <x v="2"/>
  </r>
  <r>
    <x v="0"/>
    <s v="31533223"/>
    <s v="Delaney, Dylan John"/>
    <s v="Decided"/>
    <s v="R"/>
    <s v="Deferred to Future Semester (RD)"/>
    <s v="RD"/>
    <s v="0"/>
    <s v="EGG HARBOR TOWNSHIP HIGH SCHOOL"/>
    <x v="105"/>
    <n v="93.248000000000005"/>
    <n v="100"/>
    <m/>
    <m/>
    <m/>
    <m/>
    <m/>
    <m/>
    <m/>
    <m/>
    <m/>
    <m/>
    <m/>
    <m/>
    <s v="3.72992"/>
    <m/>
    <m/>
    <s v="Admitted but not enrolled"/>
    <x v="2"/>
  </r>
  <r>
    <x v="1"/>
    <s v="31554271"/>
    <s v="Kolefski, Niko"/>
    <s v="Decided"/>
    <s v="R"/>
    <s v="Deferred to Future Semester (RD)"/>
    <s v="RD"/>
    <s v="0"/>
    <s v="Egg Harbor Township High School"/>
    <x v="105"/>
    <n v="95.936000000000007"/>
    <n v="100"/>
    <m/>
    <m/>
    <m/>
    <m/>
    <m/>
    <m/>
    <m/>
    <m/>
    <m/>
    <m/>
    <m/>
    <m/>
    <s v="3.83744"/>
    <m/>
    <m/>
    <s v="Admitted but not enrolled"/>
    <x v="1"/>
  </r>
  <r>
    <x v="1"/>
    <s v="31553857"/>
    <s v="Sadallah, Marcos Magdy"/>
    <s v="Decided"/>
    <s v="R"/>
    <s v="Deferred to Future Semester (RD)"/>
    <s v="RD"/>
    <s v="0"/>
    <s v="Egg Harbor Township High School"/>
    <x v="105"/>
    <n v="95.34"/>
    <n v="100"/>
    <m/>
    <m/>
    <m/>
    <m/>
    <m/>
    <m/>
    <m/>
    <m/>
    <m/>
    <m/>
    <m/>
    <m/>
    <s v="3.8136"/>
    <m/>
    <m/>
    <s v="Admitted but not enrolled"/>
    <x v="1"/>
  </r>
  <r>
    <x v="1"/>
    <s v="31559462"/>
    <s v="Dang, Andrew"/>
    <s v="Decided"/>
    <s v="R"/>
    <s v="Rejected (RJ)"/>
    <s v="RJ"/>
    <s v="0"/>
    <s v="Egg Harbor Township High School"/>
    <x v="105"/>
    <n v="80.786000000000001"/>
    <n v="100"/>
    <m/>
    <m/>
    <m/>
    <m/>
    <m/>
    <m/>
    <m/>
    <m/>
    <m/>
    <m/>
    <m/>
    <m/>
    <s v="3.23144"/>
    <m/>
    <m/>
    <s v="Applied but not admitted"/>
    <x v="1"/>
  </r>
  <r>
    <x v="1"/>
    <s v="31553723"/>
    <s v="Chua, Vince Ted Matthew Domingo"/>
    <s v="Decided"/>
    <s v="R"/>
    <s v="Admitted (CC)"/>
    <s v="CC"/>
    <s v="0"/>
    <s v="Elizabeth High School  Frank J. Cicarell Academy"/>
    <x v="106"/>
    <n v="3.9876"/>
    <n v="4"/>
    <m/>
    <m/>
    <m/>
    <m/>
    <m/>
    <m/>
    <m/>
    <m/>
    <m/>
    <m/>
    <m/>
    <m/>
    <s v="3.9876"/>
    <m/>
    <m/>
    <s v="Admitted but not enrolled"/>
    <x v="1"/>
  </r>
  <r>
    <x v="1"/>
    <s v="31551810"/>
    <s v="Garcia, Gabriel Alexander (Gabe)"/>
    <s v="Decided"/>
    <s v="R"/>
    <s v="Admitted (CC)"/>
    <s v="CC"/>
    <s v="0"/>
    <s v="Elizabeth High School  Frank J. Cicarell Academy"/>
    <x v="106"/>
    <n v="4.1323999999999996"/>
    <n v="4"/>
    <m/>
    <m/>
    <m/>
    <m/>
    <m/>
    <m/>
    <m/>
    <m/>
    <m/>
    <m/>
    <m/>
    <m/>
    <n v="4"/>
    <m/>
    <m/>
    <s v="Admitted but not enrolled"/>
    <x v="1"/>
  </r>
  <r>
    <x v="0"/>
    <s v="31527900"/>
    <s v="George, Kevin Escayo"/>
    <s v="Decided"/>
    <s v="R"/>
    <s v="Admitted (CC)"/>
    <s v="CC"/>
    <s v="0"/>
    <s v="Elizabeth High School  Frank J. Cicarell Academy"/>
    <x v="106"/>
    <n v="3.6"/>
    <n v="4"/>
    <m/>
    <m/>
    <m/>
    <m/>
    <m/>
    <m/>
    <m/>
    <m/>
    <m/>
    <m/>
    <m/>
    <m/>
    <n v="3.6"/>
    <m/>
    <m/>
    <s v="Admitted but not enrolled"/>
    <x v="1"/>
  </r>
  <r>
    <x v="1"/>
    <s v="31549524"/>
    <s v="Herrera, Emilio Manuel"/>
    <s v="Decided"/>
    <s v="R"/>
    <s v="Admitted (CC)"/>
    <s v="CC"/>
    <s v="0"/>
    <s v="Elizabeth High School  Frank J. Cicarell Academy"/>
    <x v="106"/>
    <n v="4.0919999999999996"/>
    <n v="4"/>
    <m/>
    <m/>
    <m/>
    <m/>
    <m/>
    <m/>
    <m/>
    <m/>
    <m/>
    <m/>
    <m/>
    <m/>
    <n v="4"/>
    <m/>
    <m/>
    <s v="Admitted but not enrolled"/>
    <x v="1"/>
  </r>
  <r>
    <x v="1"/>
    <s v="31549805"/>
    <s v="Maldonado, Sebastian Arturo"/>
    <s v="Decided"/>
    <s v="R"/>
    <s v="Admitted (CC)"/>
    <s v="CC"/>
    <s v="0"/>
    <s v="Elizabeth High School  Frank J. Cicarell Academy"/>
    <x v="106"/>
    <n v="4.0282"/>
    <n v="4"/>
    <m/>
    <m/>
    <m/>
    <m/>
    <m/>
    <m/>
    <m/>
    <m/>
    <m/>
    <m/>
    <m/>
    <m/>
    <n v="4"/>
    <m/>
    <m/>
    <s v="Admitted but not enrolled"/>
    <x v="1"/>
  </r>
  <r>
    <x v="1"/>
    <s v="31555943"/>
    <s v="Murillo, Jeremy Anthony"/>
    <s v="Decided"/>
    <s v="R"/>
    <s v="Admitted (CC)"/>
    <s v="CC"/>
    <s v="0"/>
    <s v="Elizabeth High School  Frank J. Cicarell Academy"/>
    <x v="106"/>
    <n v="4.0130999999999997"/>
    <n v="4"/>
    <m/>
    <m/>
    <m/>
    <m/>
    <m/>
    <m/>
    <m/>
    <m/>
    <m/>
    <m/>
    <m/>
    <m/>
    <n v="4"/>
    <m/>
    <m/>
    <s v="Admitted but not enrolled"/>
    <x v="1"/>
  </r>
  <r>
    <x v="1"/>
    <s v="31555281"/>
    <s v="Silva, Jonathan"/>
    <s v="Decided"/>
    <s v="N"/>
    <s v="Admitted (CC)"/>
    <s v="CC"/>
    <s v="0"/>
    <s v="Elizabeth High School  Frank J. Cicarell Academy"/>
    <x v="106"/>
    <n v="3.8576000000000001"/>
    <n v="4"/>
    <m/>
    <m/>
    <m/>
    <m/>
    <m/>
    <m/>
    <m/>
    <m/>
    <m/>
    <m/>
    <m/>
    <m/>
    <s v="3.8576"/>
    <m/>
    <m/>
    <s v="Admitted but not enrolled"/>
    <x v="1"/>
  </r>
  <r>
    <x v="0"/>
    <s v="31532950"/>
    <s v="Zheng, Jason"/>
    <s v="Decided"/>
    <s v="R"/>
    <s v="Admitted (CC)"/>
    <s v="CC"/>
    <s v="0"/>
    <s v="Elizabeth High School  Frank J. Cicarell Academy"/>
    <x v="106"/>
    <n v="4.29"/>
    <n v="4"/>
    <m/>
    <m/>
    <m/>
    <m/>
    <m/>
    <m/>
    <m/>
    <m/>
    <m/>
    <m/>
    <m/>
    <m/>
    <n v="4"/>
    <m/>
    <m/>
    <s v="Admitted but not enrolled"/>
    <x v="1"/>
  </r>
  <r>
    <x v="1"/>
    <s v="31550016"/>
    <s v="Nwaji, Chidiebube Emmanuel (&quot;Chidi&quot;)"/>
    <s v="Decided"/>
    <s v="R"/>
    <s v="Applicant Accept/Deposit (AA)"/>
    <s v="AA"/>
    <n v="1"/>
    <s v="Elizabeth High School  Frank J. Cicarell Academy"/>
    <x v="106"/>
    <n v="4.6455000000000002"/>
    <n v="4"/>
    <m/>
    <m/>
    <m/>
    <m/>
    <m/>
    <m/>
    <m/>
    <m/>
    <m/>
    <m/>
    <m/>
    <m/>
    <n v="4"/>
    <m/>
    <m/>
    <s v="Enrolled"/>
    <x v="1"/>
  </r>
  <r>
    <x v="0"/>
    <s v="31516124"/>
    <s v="Chen, An Bo"/>
    <s v="Decided"/>
    <s v="R"/>
    <s v="Cancelled Accept (WA)"/>
    <s v="WA"/>
    <s v="0"/>
    <s v="Elizabeth High School  Frank J. Cicarell Academy"/>
    <x v="106"/>
    <n v="4.8099999999999996"/>
    <n v="4"/>
    <m/>
    <m/>
    <m/>
    <m/>
    <m/>
    <m/>
    <m/>
    <m/>
    <m/>
    <m/>
    <m/>
    <m/>
    <n v="4"/>
    <m/>
    <m/>
    <s v="Applied but not admitted"/>
    <x v="1"/>
  </r>
  <r>
    <x v="0"/>
    <s v="31526558"/>
    <s v="Fuentes, Benjamin Daniel (Ben)"/>
    <s v="Decided"/>
    <s v="R"/>
    <s v="Cancelled Accept (WA)"/>
    <s v="WA"/>
    <s v="0"/>
    <s v="Elizabeth High School  Frank J. Cicarell Academy"/>
    <x v="106"/>
    <n v="4.33"/>
    <n v="4"/>
    <m/>
    <m/>
    <m/>
    <m/>
    <m/>
    <m/>
    <m/>
    <m/>
    <m/>
    <m/>
    <m/>
    <m/>
    <n v="4"/>
    <m/>
    <m/>
    <s v="Applied but not admitted"/>
    <x v="1"/>
  </r>
  <r>
    <x v="1"/>
    <s v="31521507"/>
    <s v="Guzman, Camilo"/>
    <s v="Decided"/>
    <s v="R"/>
    <s v="Cancelled Accept (WA)"/>
    <s v="WA"/>
    <s v="0"/>
    <s v="Elizabeth High School  Frank J. Cicarell Academy"/>
    <x v="106"/>
    <n v="3.9"/>
    <n v="4"/>
    <m/>
    <m/>
    <m/>
    <m/>
    <m/>
    <m/>
    <m/>
    <m/>
    <m/>
    <m/>
    <m/>
    <m/>
    <n v="3.9"/>
    <m/>
    <m/>
    <s v="Applied but not admitted"/>
    <x v="1"/>
  </r>
  <r>
    <x v="0"/>
    <s v="31531160"/>
    <s v="Reim, Christopher P (Chris)"/>
    <s v="Decided"/>
    <s v="R"/>
    <s v="Cancelled Accept (WA)"/>
    <s v="WA"/>
    <s v="0"/>
    <s v="Elizabeth High School  Frank J. Cicarell Academy"/>
    <x v="106"/>
    <n v="3.83"/>
    <n v="4"/>
    <m/>
    <m/>
    <m/>
    <m/>
    <m/>
    <m/>
    <m/>
    <m/>
    <m/>
    <m/>
    <m/>
    <m/>
    <s v="3.83"/>
    <m/>
    <m/>
    <s v="Applied but not admitted"/>
    <x v="1"/>
  </r>
  <r>
    <x v="1"/>
    <s v="31550291"/>
    <s v="Roger, Minskhy Bradley"/>
    <s v="Decided"/>
    <s v="R"/>
    <s v="Cancelled Accept (WA)"/>
    <s v="WA"/>
    <s v="0"/>
    <s v="Elizabeth High School  Frank J. Cicarell Academy"/>
    <x v="106"/>
    <n v="4.1280999999999999"/>
    <n v="4"/>
    <m/>
    <m/>
    <m/>
    <m/>
    <m/>
    <m/>
    <m/>
    <m/>
    <m/>
    <m/>
    <m/>
    <m/>
    <n v="4"/>
    <m/>
    <m/>
    <s v="Applied but not admitted"/>
    <x v="1"/>
  </r>
  <r>
    <x v="1"/>
    <s v="31550941"/>
    <s v="Chavez-Mayoral, Alejandro (Alex)"/>
    <s v="Decided"/>
    <s v="R"/>
    <s v="Deferred to Future Semester (RD)"/>
    <s v="RD"/>
    <s v="0"/>
    <s v="Elizabeth High School  Frank J. Cicarell Academy"/>
    <x v="106"/>
    <n v="3.625"/>
    <n v="4"/>
    <m/>
    <m/>
    <m/>
    <m/>
    <m/>
    <m/>
    <m/>
    <m/>
    <m/>
    <m/>
    <m/>
    <m/>
    <s v="3.625"/>
    <m/>
    <m/>
    <s v="Admitted but not enrolled"/>
    <x v="1"/>
  </r>
  <r>
    <x v="1"/>
    <s v="31568102"/>
    <s v="Garcia, Daniel Isai"/>
    <s v="Decided"/>
    <s v="R"/>
    <s v="Deferred to Future Semester (RD)"/>
    <s v="RD"/>
    <s v="0"/>
    <s v="Elizabeth High School  Frank J. Cicarell Academy"/>
    <x v="106"/>
    <n v="3.669"/>
    <n v="4"/>
    <m/>
    <m/>
    <m/>
    <m/>
    <m/>
    <m/>
    <m/>
    <m/>
    <m/>
    <m/>
    <m/>
    <m/>
    <s v="3.669"/>
    <m/>
    <m/>
    <s v="Admitted but not enrolled"/>
    <x v="1"/>
  </r>
  <r>
    <x v="0"/>
    <s v="31521507"/>
    <s v="Guzman, Camilo"/>
    <s v="Decided"/>
    <s v="R"/>
    <s v="Deferred to Future Semester (RD)"/>
    <s v="RD"/>
    <s v="0"/>
    <s v="Elizabeth High School  Frank J. Cicarell Academy"/>
    <x v="106"/>
    <n v="3.9"/>
    <n v="4"/>
    <m/>
    <m/>
    <m/>
    <m/>
    <m/>
    <m/>
    <m/>
    <m/>
    <m/>
    <m/>
    <m/>
    <m/>
    <n v="3.9"/>
    <m/>
    <m/>
    <s v="Admitted but not enrolled"/>
    <x v="1"/>
  </r>
  <r>
    <x v="1"/>
    <s v="31567466"/>
    <s v="Herrera, Gabriel E"/>
    <s v="Decided"/>
    <s v="R"/>
    <s v="Deferred to Future Semester (RD)"/>
    <s v="RD"/>
    <s v="0"/>
    <s v="Elizabeth High School  Frank J. Cicarell Academy"/>
    <x v="106"/>
    <n v="4.0044000000000004"/>
    <n v="4"/>
    <m/>
    <m/>
    <m/>
    <m/>
    <m/>
    <m/>
    <m/>
    <m/>
    <m/>
    <m/>
    <m/>
    <m/>
    <n v="4"/>
    <m/>
    <m/>
    <s v="Admitted but not enrolled"/>
    <x v="1"/>
  </r>
  <r>
    <x v="1"/>
    <s v="31555898"/>
    <s v="Janvier, Fancy Janette"/>
    <s v="Decided"/>
    <s v="R"/>
    <s v="Deferred to Future Semester (RD)"/>
    <s v="RD"/>
    <s v="0"/>
    <s v="Elizabeth High School  Frank J. Cicarell Academy"/>
    <x v="106"/>
    <n v="3.4525000000000001"/>
    <n v="4"/>
    <m/>
    <m/>
    <m/>
    <m/>
    <m/>
    <m/>
    <m/>
    <m/>
    <m/>
    <m/>
    <m/>
    <m/>
    <s v="3.4525"/>
    <m/>
    <m/>
    <s v="Admitted but not enrolled"/>
    <x v="1"/>
  </r>
  <r>
    <x v="0"/>
    <s v="31530774"/>
    <s v="Perez Jimenez, Ricardo"/>
    <s v="Decided"/>
    <s v="R"/>
    <s v="Admitted (CC)"/>
    <s v="CC"/>
    <s v="0"/>
    <s v="Elizabeth High School Frank J. Cicarell Academy"/>
    <x v="106"/>
    <n v="4.34"/>
    <n v="4"/>
    <s v="ELIZABETH HIGH SCHOOL"/>
    <m/>
    <m/>
    <m/>
    <m/>
    <m/>
    <m/>
    <m/>
    <m/>
    <m/>
    <m/>
    <m/>
    <n v="4"/>
    <m/>
    <m/>
    <s v="Admitted but not enrolled"/>
    <x v="1"/>
  </r>
  <r>
    <x v="0"/>
    <s v="31511016"/>
    <s v="Abrea, Janrey"/>
    <s v="Decided"/>
    <s v="R"/>
    <s v="Applicant Accept/Deposit (AA)"/>
    <s v="AA"/>
    <n v="1"/>
    <s v="Elizabeth High School Frank J. Cicarell Academy"/>
    <x v="106"/>
    <n v="4.41"/>
    <n v="4"/>
    <s v="ELIZABETH HIGH SCHOOL"/>
    <m/>
    <m/>
    <m/>
    <m/>
    <m/>
    <m/>
    <m/>
    <m/>
    <m/>
    <m/>
    <m/>
    <n v="4"/>
    <m/>
    <m/>
    <s v="Enrolled"/>
    <x v="1"/>
  </r>
  <r>
    <x v="1"/>
    <s v="31495013"/>
    <s v="Barahona, Dexter Alexander (Dex)"/>
    <s v="Decided"/>
    <s v="R"/>
    <s v="Applicant Accept/Deposit (AA)"/>
    <s v="AA"/>
    <n v="1"/>
    <s v="Elizabeth High School Frank J. Cicarell Academy"/>
    <x v="106"/>
    <n v="3.149"/>
    <n v="4"/>
    <m/>
    <m/>
    <m/>
    <m/>
    <m/>
    <m/>
    <m/>
    <m/>
    <m/>
    <m/>
    <m/>
    <m/>
    <s v="3.149"/>
    <m/>
    <m/>
    <s v="Enrolled"/>
    <x v="1"/>
  </r>
  <r>
    <x v="1"/>
    <s v="31495011"/>
    <s v="Arredondo, Santiago C"/>
    <s v="Decided"/>
    <s v="R"/>
    <s v="Cancelled Accept (WA)"/>
    <s v="WA"/>
    <s v="0"/>
    <s v="Elizabeth High School Frank J. Cicarell Academy"/>
    <x v="106"/>
    <n v="3.95"/>
    <n v="4"/>
    <s v="Elizabeth High School  Frank J. Cicarell Academy"/>
    <m/>
    <m/>
    <m/>
    <m/>
    <m/>
    <m/>
    <m/>
    <m/>
    <m/>
    <m/>
    <m/>
    <s v="3.95"/>
    <m/>
    <m/>
    <s v="Applied but not admitted"/>
    <x v="1"/>
  </r>
  <r>
    <x v="0"/>
    <s v="31488534"/>
    <s v="Jennings, Jada Denise"/>
    <s v="Decided"/>
    <s v="R"/>
    <s v="Cancelled Accept (WA)"/>
    <s v="WA"/>
    <s v="0"/>
    <s v="Elizabeth High School Frank J. Cicarell Academy"/>
    <x v="106"/>
    <n v="4.1900000000000004"/>
    <n v="4"/>
    <s v="Elizabeth High School  Frank J. Cicarell Academy"/>
    <m/>
    <m/>
    <m/>
    <m/>
    <m/>
    <m/>
    <m/>
    <m/>
    <m/>
    <m/>
    <m/>
    <n v="4"/>
    <m/>
    <m/>
    <s v="Applied but not admitted"/>
    <x v="1"/>
  </r>
  <r>
    <x v="1"/>
    <s v="31511083"/>
    <s v="Lopez, Alan Gabriel"/>
    <s v="Decided"/>
    <s v="R"/>
    <s v="Cancelled Accept (WA)"/>
    <s v="WA"/>
    <s v="0"/>
    <s v="Elizabeth High School Frank J. Cicarell Academy"/>
    <x v="106"/>
    <n v="4.12"/>
    <n v="4"/>
    <s v="Elizabeth High School  Frank J. Cicarell Academy"/>
    <m/>
    <m/>
    <m/>
    <m/>
    <m/>
    <m/>
    <m/>
    <m/>
    <m/>
    <m/>
    <m/>
    <n v="4"/>
    <m/>
    <m/>
    <s v="Applied but not admitted"/>
    <x v="1"/>
  </r>
  <r>
    <x v="0"/>
    <s v="31495011"/>
    <s v="Arredondo, Santiago C"/>
    <s v="Decided"/>
    <s v="R"/>
    <s v="Cancelled Deposit (CD)"/>
    <s v="CD"/>
    <s v="0"/>
    <s v="Elizabeth High School Frank J. Cicarell Academy"/>
    <x v="106"/>
    <n v="3.95"/>
    <n v="4"/>
    <s v="Elizabeth High School  Frank J. Cicarell Academy"/>
    <m/>
    <m/>
    <m/>
    <m/>
    <m/>
    <m/>
    <m/>
    <m/>
    <m/>
    <m/>
    <m/>
    <s v="3.95"/>
    <m/>
    <m/>
    <s v="Admitted but not enrolled"/>
    <x v="1"/>
  </r>
  <r>
    <x v="0"/>
    <s v="31495013"/>
    <s v="Barahona, Dexter Alexander (Dex)"/>
    <s v="Decided"/>
    <s v="R"/>
    <s v="Cancelled Deposit (CD)"/>
    <s v="CD"/>
    <s v="0"/>
    <s v="Elizabeth High School Frank J. Cicarell Academy"/>
    <x v="106"/>
    <n v="3.149"/>
    <n v="4"/>
    <m/>
    <m/>
    <m/>
    <m/>
    <m/>
    <m/>
    <m/>
    <m/>
    <m/>
    <m/>
    <m/>
    <m/>
    <s v="3.14"/>
    <m/>
    <m/>
    <s v="Admitted but not enrolled"/>
    <x v="1"/>
  </r>
  <r>
    <x v="0"/>
    <s v="31511083"/>
    <s v="Lopez, Alan Gabriel"/>
    <s v="Decided"/>
    <s v="R"/>
    <s v="Deferred to Future Semester (RD)"/>
    <s v="RD"/>
    <s v="0"/>
    <s v="Elizabeth High School Frank J. Cicarell Academy"/>
    <x v="106"/>
    <n v="4.12"/>
    <n v="4"/>
    <s v="Elizabeth High School  Frank J. Cicarell Academy"/>
    <m/>
    <m/>
    <m/>
    <m/>
    <m/>
    <m/>
    <m/>
    <m/>
    <m/>
    <m/>
    <m/>
    <n v="4"/>
    <m/>
    <m/>
    <s v="Admitted but not enrolled"/>
    <x v="1"/>
  </r>
  <r>
    <x v="0"/>
    <s v="31525011"/>
    <s v="Laevsky, Vanessa Alexandra"/>
    <s v="Decided"/>
    <s v="N"/>
    <s v="Admitted (CC)"/>
    <s v="CC"/>
    <s v="0"/>
    <s v="Emerson Junior-Senior High School"/>
    <x v="107"/>
    <n v="4.2454999999999998"/>
    <n v="4"/>
    <s v="Fairleigh Dickinson University: Metropolitan Campus"/>
    <m/>
    <m/>
    <m/>
    <m/>
    <m/>
    <m/>
    <m/>
    <m/>
    <m/>
    <m/>
    <m/>
    <n v="4"/>
    <m/>
    <m/>
    <s v="Admitted but not enrolled"/>
    <x v="1"/>
  </r>
  <r>
    <x v="0"/>
    <s v="31490381"/>
    <s v="Romeo, Bennett"/>
    <s v="Decided"/>
    <s v="R"/>
    <s v="Admitted (CC)"/>
    <s v="CC"/>
    <s v="0"/>
    <s v="EMERSON JUNIOR-SENIOR HIGH SCHOOL"/>
    <x v="107"/>
    <n v="3.9841000000000002"/>
    <n v="4"/>
    <m/>
    <m/>
    <m/>
    <m/>
    <m/>
    <m/>
    <m/>
    <m/>
    <m/>
    <m/>
    <m/>
    <m/>
    <s v="3.9841"/>
    <m/>
    <m/>
    <s v="Admitted but not enrolled"/>
    <x v="1"/>
  </r>
  <r>
    <x v="1"/>
    <s v="31551135"/>
    <s v="Schwab, Joseph Robert"/>
    <s v="Decided"/>
    <s v="R"/>
    <s v="Admitted (CC)"/>
    <s v="CC"/>
    <s v="0"/>
    <s v="Emerson Junior-Senior High School"/>
    <x v="107"/>
    <n v="4.2365000000000004"/>
    <n v="4"/>
    <m/>
    <m/>
    <m/>
    <m/>
    <m/>
    <m/>
    <m/>
    <m/>
    <m/>
    <m/>
    <m/>
    <m/>
    <n v="4"/>
    <m/>
    <m/>
    <s v="Admitted but not enrolled"/>
    <x v="2"/>
  </r>
  <r>
    <x v="1"/>
    <s v="31550545"/>
    <s v="Tomioka, Joshua Hikaru"/>
    <s v="Decided"/>
    <s v="R"/>
    <s v="Admitted (CC)"/>
    <s v="CC"/>
    <s v="0"/>
    <s v="EMERSON JUNIOR-SENIOR HIGH SCHOOL"/>
    <x v="107"/>
    <n v="3.5333000000000001"/>
    <n v="4"/>
    <m/>
    <m/>
    <m/>
    <m/>
    <m/>
    <m/>
    <m/>
    <m/>
    <m/>
    <m/>
    <m/>
    <m/>
    <s v="3.5333"/>
    <m/>
    <m/>
    <s v="Admitted but not enrolled"/>
    <x v="2"/>
  </r>
  <r>
    <x v="0"/>
    <s v="31523810"/>
    <s v="Li, Amanda"/>
    <s v="Decided"/>
    <s v="R"/>
    <s v="Applicant Accept/Deposit (AA)"/>
    <s v="AA"/>
    <n v="1"/>
    <s v="Emerson Junior-Senior High School"/>
    <x v="107"/>
    <n v="3.5312000000000001"/>
    <n v="4"/>
    <m/>
    <m/>
    <m/>
    <m/>
    <m/>
    <m/>
    <m/>
    <m/>
    <m/>
    <m/>
    <m/>
    <m/>
    <s v="3.5312"/>
    <m/>
    <m/>
    <s v="Enrolled"/>
    <x v="1"/>
  </r>
  <r>
    <x v="0"/>
    <s v="31526144"/>
    <s v="Del Rosso, Antonio Salvatore (Anthony)"/>
    <s v="Decided"/>
    <s v="R"/>
    <s v="Cancelled Accept (WA)"/>
    <s v="WA"/>
    <s v="0"/>
    <s v="Emerson Junior-Senior High School"/>
    <x v="107"/>
    <n v="4.2187999999999999"/>
    <n v="4"/>
    <m/>
    <m/>
    <m/>
    <m/>
    <m/>
    <m/>
    <m/>
    <m/>
    <m/>
    <m/>
    <m/>
    <m/>
    <n v="4"/>
    <m/>
    <m/>
    <s v="Applied but not admitted"/>
    <x v="1"/>
  </r>
  <r>
    <x v="1"/>
    <s v="31555995"/>
    <s v="Singit, Rohan Anand"/>
    <s v="Decided"/>
    <s v="R"/>
    <s v="Cancelled Accept (WA)"/>
    <s v="WA"/>
    <s v="0"/>
    <s v="EMERSON JUNIOR-SENIOR HIGH SCHOOL"/>
    <x v="107"/>
    <n v="3.3235000000000001"/>
    <n v="4"/>
    <m/>
    <m/>
    <m/>
    <m/>
    <m/>
    <m/>
    <m/>
    <m/>
    <m/>
    <m/>
    <m/>
    <m/>
    <s v="3.3235"/>
    <m/>
    <m/>
    <s v="Applied but not admitted"/>
    <x v="2"/>
  </r>
  <r>
    <x v="1"/>
    <s v="31550682"/>
    <s v="Yeh, Seth"/>
    <s v="Decided"/>
    <s v="R"/>
    <s v="Cancelled Accept (WA)"/>
    <s v="WA"/>
    <s v="0"/>
    <s v="Emerson Junior-Senior High School"/>
    <x v="107"/>
    <n v="3.7913999999999999"/>
    <n v="4"/>
    <m/>
    <m/>
    <m/>
    <m/>
    <m/>
    <m/>
    <m/>
    <m/>
    <m/>
    <m/>
    <m/>
    <m/>
    <s v="3.7914"/>
    <m/>
    <m/>
    <s v="Applied but not admitted"/>
    <x v="2"/>
  </r>
  <r>
    <x v="1"/>
    <s v="31557264"/>
    <s v="Hernandez, Jason Patrick"/>
    <s v="Decided"/>
    <s v="R"/>
    <s v="Deferred to Future Semester (RD)"/>
    <s v="RD"/>
    <s v="0"/>
    <s v="Emerson Junior-Senior High School"/>
    <x v="107"/>
    <n v="3.3266"/>
    <n v="4"/>
    <m/>
    <m/>
    <m/>
    <m/>
    <m/>
    <m/>
    <m/>
    <m/>
    <m/>
    <m/>
    <m/>
    <m/>
    <s v="3.3266"/>
    <m/>
    <m/>
    <s v="Admitted but not enrolled"/>
    <x v="2"/>
  </r>
  <r>
    <x v="1"/>
    <s v="31537924"/>
    <s v="Champagne, Shateria"/>
    <s v="Decided"/>
    <s v="R"/>
    <s v="Admitted (CC)"/>
    <s v="CC"/>
    <s v="0"/>
    <s v="Essex County Donald M Payne Senior School Of Technology"/>
    <x v="108"/>
    <m/>
    <m/>
    <m/>
    <m/>
    <m/>
    <m/>
    <m/>
    <m/>
    <m/>
    <m/>
    <m/>
    <m/>
    <m/>
    <m/>
    <m/>
    <s v="3.375"/>
    <m/>
    <s v="Admitted but not enrolled"/>
    <x v="1"/>
  </r>
  <r>
    <x v="1"/>
    <s v="31559207"/>
    <s v="Meza, Cesar"/>
    <s v="Decided"/>
    <s v="R"/>
    <s v="Admitted (CC)"/>
    <s v="CC"/>
    <s v="0"/>
    <s v="Essex County Donald M Payne Senior School Of Technology"/>
    <x v="108"/>
    <n v="3.1789999999999998"/>
    <n v="4"/>
    <m/>
    <m/>
    <m/>
    <m/>
    <m/>
    <m/>
    <m/>
    <m/>
    <m/>
    <m/>
    <m/>
    <m/>
    <s v="3.179"/>
    <m/>
    <m/>
    <s v="Admitted but not enrolled"/>
    <x v="1"/>
  </r>
  <r>
    <x v="1"/>
    <s v="31554923"/>
    <s v="Boumia, Kareem Mohammed (Karim)"/>
    <s v="Decided"/>
    <s v="R"/>
    <s v="Applicant Accept/Deposit (AA)"/>
    <s v="AA"/>
    <n v="1"/>
    <s v="Essex County Donald M Payne Senior School Of Technology"/>
    <x v="108"/>
    <n v="3.641"/>
    <n v="4"/>
    <m/>
    <m/>
    <m/>
    <m/>
    <m/>
    <m/>
    <m/>
    <m/>
    <m/>
    <m/>
    <m/>
    <m/>
    <s v="3.641"/>
    <m/>
    <m/>
    <s v="Enrolled"/>
    <x v="1"/>
  </r>
  <r>
    <x v="0"/>
    <s v="31535582"/>
    <s v="Guaman, Cristopher Adrian (Cris)"/>
    <s v="Decided"/>
    <s v="R"/>
    <s v="Applicant Accept/Deposit (AA)"/>
    <s v="AA"/>
    <n v="1"/>
    <s v="Essex County Donald M Payne Senior School Of Technology"/>
    <x v="108"/>
    <n v="3.1720000000000002"/>
    <n v="4"/>
    <m/>
    <m/>
    <m/>
    <m/>
    <m/>
    <m/>
    <m/>
    <m/>
    <m/>
    <m/>
    <m/>
    <m/>
    <s v="3.172"/>
    <m/>
    <m/>
    <s v="Enrolled"/>
    <x v="1"/>
  </r>
  <r>
    <x v="1"/>
    <s v="31551121"/>
    <s v="Rita, Kelly Ferreira"/>
    <s v="Decided"/>
    <s v="R"/>
    <s v="Applicant Accept/Deposit (AA)"/>
    <s v="AA"/>
    <n v="1"/>
    <s v="Essex County Donald M Payne Senior School Of Technology"/>
    <x v="108"/>
    <n v="4.4640000000000004"/>
    <n v="4"/>
    <m/>
    <m/>
    <m/>
    <m/>
    <m/>
    <m/>
    <m/>
    <m/>
    <m/>
    <m/>
    <m/>
    <m/>
    <n v="4"/>
    <m/>
    <m/>
    <s v="Enrolled"/>
    <x v="1"/>
  </r>
  <r>
    <x v="1"/>
    <s v="31556479"/>
    <s v="Barker, Sanaa"/>
    <s v="Decided"/>
    <s v="R"/>
    <s v="Cancelled Accept (WA)"/>
    <s v="WA"/>
    <s v="0"/>
    <s v="Essex County Donald M Payne Senior School Of Technology"/>
    <x v="108"/>
    <n v="3.6989999999999998"/>
    <n v="4"/>
    <m/>
    <m/>
    <m/>
    <m/>
    <m/>
    <m/>
    <m/>
    <m/>
    <m/>
    <m/>
    <m/>
    <m/>
    <s v="3.699"/>
    <m/>
    <m/>
    <s v="Applied but not admitted"/>
    <x v="1"/>
  </r>
  <r>
    <x v="1"/>
    <s v="31557579"/>
    <s v="Maldonado, Rolando"/>
    <s v="Decided"/>
    <s v="R"/>
    <s v="Cancelled Accept (WA)"/>
    <s v="WA"/>
    <s v="0"/>
    <s v="Essex County Donald M Payne Senior School Of Technology"/>
    <x v="108"/>
    <n v="3.36"/>
    <n v="4"/>
    <m/>
    <m/>
    <m/>
    <m/>
    <m/>
    <m/>
    <m/>
    <m/>
    <m/>
    <m/>
    <m/>
    <m/>
    <s v="3.36"/>
    <m/>
    <m/>
    <s v="Applied but not admitted"/>
    <x v="1"/>
  </r>
  <r>
    <x v="0"/>
    <s v="31537924"/>
    <s v="Champagne, Shateria"/>
    <s v="Decided"/>
    <s v="R"/>
    <s v="Deferred to Future Semester (RD)"/>
    <s v="RD"/>
    <s v="0"/>
    <s v="Essex County Donald M Payne Senior School Of Technology"/>
    <x v="108"/>
    <m/>
    <m/>
    <m/>
    <m/>
    <m/>
    <m/>
    <m/>
    <m/>
    <m/>
    <m/>
    <m/>
    <m/>
    <m/>
    <m/>
    <m/>
    <s v="3.375"/>
    <m/>
    <s v="Admitted but not enrolled"/>
    <x v="1"/>
  </r>
  <r>
    <x v="1"/>
    <s v="31559504"/>
    <s v="Morris, Carlos Waller III"/>
    <s v="Decided"/>
    <s v="N"/>
    <s v="Deferred to Future Semester (RD)"/>
    <s v="RD"/>
    <s v="0"/>
    <s v="Essex County Donald M Payne Senior School Of Technology"/>
    <x v="108"/>
    <n v="3.169"/>
    <n v="4"/>
    <m/>
    <m/>
    <m/>
    <m/>
    <m/>
    <m/>
    <m/>
    <m/>
    <m/>
    <m/>
    <m/>
    <m/>
    <s v="3.169"/>
    <m/>
    <m/>
    <s v="Admitted but not enrolled"/>
    <x v="1"/>
  </r>
  <r>
    <x v="1"/>
    <s v="31551153"/>
    <s v="Suero Aquino, Elizabeth"/>
    <s v="Decided"/>
    <s v="R"/>
    <s v="Deferred to Future Semester (RD)"/>
    <s v="RD"/>
    <s v="0"/>
    <s v="Essex County Donald M Payne Senior School Of Technology"/>
    <x v="108"/>
    <n v="3.2010000000000001"/>
    <n v="4"/>
    <m/>
    <m/>
    <m/>
    <m/>
    <m/>
    <m/>
    <m/>
    <m/>
    <m/>
    <m/>
    <m/>
    <m/>
    <s v="3.201"/>
    <m/>
    <m/>
    <s v="Admitted but not enrolled"/>
    <x v="1"/>
  </r>
  <r>
    <x v="1"/>
    <s v="31557283"/>
    <s v="Caguana, Edward Ivan"/>
    <s v="Decided"/>
    <s v="R"/>
    <s v="Rejected (RJ)"/>
    <s v="RJ"/>
    <s v="0"/>
    <s v="Essex County Donald M Payne Senior School Of Technology"/>
    <x v="108"/>
    <n v="2.855"/>
    <n v="4"/>
    <s v="Essex Vocational/Technical School - North 13th Street Center"/>
    <m/>
    <m/>
    <m/>
    <m/>
    <m/>
    <m/>
    <m/>
    <m/>
    <m/>
    <m/>
    <m/>
    <s v="2.855"/>
    <m/>
    <m/>
    <s v="Applied but not admitted"/>
    <x v="1"/>
  </r>
  <r>
    <x v="0"/>
    <s v="31520643"/>
    <s v="Howze, Monica Olinda"/>
    <s v="Decided"/>
    <s v="R"/>
    <s v="Withdrawn (WD)"/>
    <s v="WD"/>
    <s v="0"/>
    <s v="Essex County Donald M Payne Senior School Of Technology"/>
    <x v="108"/>
    <m/>
    <m/>
    <s v="Essex County College"/>
    <m/>
    <m/>
    <m/>
    <m/>
    <m/>
    <m/>
    <m/>
    <m/>
    <m/>
    <m/>
    <m/>
    <m/>
    <m/>
    <m/>
    <s v="Admitted but not enrolled"/>
    <x v="1"/>
  </r>
  <r>
    <x v="1"/>
    <s v="31556939"/>
    <s v="Evora, Ayrton"/>
    <s v="Awaiting Materials"/>
    <s v="R"/>
    <m/>
    <m/>
    <s v="0"/>
    <s v="Essex County Donald M Payne Senior School Of Technology"/>
    <x v="108"/>
    <m/>
    <m/>
    <s v="Essex Vocational/Technical School - North 13th Street Center"/>
    <m/>
    <m/>
    <m/>
    <m/>
    <m/>
    <m/>
    <m/>
    <m/>
    <m/>
    <m/>
    <m/>
    <m/>
    <m/>
    <m/>
    <s v="Applied but not admitted"/>
    <x v="1"/>
  </r>
  <r>
    <x v="1"/>
    <s v="31491913"/>
    <s v="Peralta, Michele"/>
    <s v="Decided"/>
    <s v="R"/>
    <s v="Admitted (CC)"/>
    <s v="CC"/>
    <s v="0"/>
    <s v="ESSEX COUNTY DONALD M PAYNE SR SCH TECH"/>
    <x v="108"/>
    <n v="3.9580000000000002"/>
    <n v="4"/>
    <m/>
    <m/>
    <m/>
    <m/>
    <m/>
    <m/>
    <m/>
    <m/>
    <m/>
    <m/>
    <m/>
    <m/>
    <s v="3.958"/>
    <m/>
    <m/>
    <s v="Admitted but not enrolled"/>
    <x v="1"/>
  </r>
  <r>
    <x v="0"/>
    <s v="31491949"/>
    <s v="Badillo, Daniel Luis Jr."/>
    <s v="Decided"/>
    <s v="R"/>
    <s v="Cancelled Accept (WA)"/>
    <s v="WA"/>
    <s v="0"/>
    <s v="ESSEX COUNTY DONALD M PAYNE SR SCH TECH"/>
    <x v="108"/>
    <n v="3.9"/>
    <n v="4"/>
    <m/>
    <m/>
    <m/>
    <m/>
    <m/>
    <m/>
    <m/>
    <m/>
    <m/>
    <m/>
    <m/>
    <m/>
    <n v="3.9"/>
    <m/>
    <m/>
    <s v="Applied but not admitted"/>
    <x v="1"/>
  </r>
  <r>
    <x v="0"/>
    <s v="31491913"/>
    <s v="Peralta, Michele"/>
    <s v="Decided"/>
    <s v="R"/>
    <s v="Deferred to Future Semester (RD)"/>
    <s v="RD"/>
    <s v="0"/>
    <s v="ESSEX COUNTY DONALD M PAYNE SR SCH TECH"/>
    <x v="108"/>
    <n v="3.9580000000000002"/>
    <n v="4"/>
    <m/>
    <m/>
    <m/>
    <m/>
    <m/>
    <m/>
    <m/>
    <m/>
    <m/>
    <m/>
    <m/>
    <m/>
    <s v="3.958"/>
    <m/>
    <m/>
    <s v="Admitted but not enrolled"/>
    <x v="1"/>
  </r>
  <r>
    <x v="0"/>
    <s v="31521959"/>
    <s v="Guarderas, Bladimir Eduardo"/>
    <s v="Decided"/>
    <s v="R"/>
    <s v="Rejected (RJ)"/>
    <s v="RJ"/>
    <s v="0"/>
    <s v="ESSEX COUNTY DONALD M PAYNE SR SCH TECH"/>
    <x v="108"/>
    <n v="2.9609999999999999"/>
    <n v="4"/>
    <m/>
    <m/>
    <m/>
    <m/>
    <m/>
    <m/>
    <m/>
    <m/>
    <m/>
    <m/>
    <m/>
    <m/>
    <s v="2.961"/>
    <m/>
    <m/>
    <s v="Applied but not admitted"/>
    <x v="1"/>
  </r>
  <r>
    <x v="0"/>
    <s v="31527312"/>
    <s v="Jacks, Winston Cornelius Jr."/>
    <s v="Decided"/>
    <s v="R"/>
    <s v="Rejected (RJ)"/>
    <s v="RJ"/>
    <s v="0"/>
    <s v="ESSEX COUNTY DONALD M PAYNE SR SCH TECH"/>
    <x v="108"/>
    <n v="3.1"/>
    <n v="4"/>
    <m/>
    <m/>
    <m/>
    <m/>
    <m/>
    <m/>
    <m/>
    <m/>
    <m/>
    <m/>
    <m/>
    <m/>
    <n v="3.1"/>
    <m/>
    <m/>
    <s v="Applied but not admitted"/>
    <x v="1"/>
  </r>
  <r>
    <x v="1"/>
    <s v="31563503"/>
    <s v="Morocho, Bryan Jeffery"/>
    <s v="Decided"/>
    <s v="R"/>
    <s v="Rejected (RJ)"/>
    <s v="RJ"/>
    <s v="0"/>
    <s v="Essex County School of Technology West Caldwell Campus"/>
    <x v="108"/>
    <n v="3.0649999999999999"/>
    <n v="4"/>
    <m/>
    <m/>
    <m/>
    <m/>
    <m/>
    <m/>
    <m/>
    <m/>
    <m/>
    <m/>
    <m/>
    <m/>
    <s v="3.065"/>
    <m/>
    <m/>
    <s v="Applied but not admitted"/>
    <x v="1"/>
  </r>
  <r>
    <x v="1"/>
    <s v="31527357"/>
    <s v="Archer, Colleen"/>
    <s v="Decided"/>
    <s v="R"/>
    <s v="Admitted (CC)"/>
    <s v="CC"/>
    <s v="0"/>
    <s v="Essex County Vocational School"/>
    <x v="109"/>
    <n v="4.016"/>
    <n v="4"/>
    <m/>
    <m/>
    <m/>
    <m/>
    <m/>
    <m/>
    <m/>
    <m/>
    <m/>
    <m/>
    <m/>
    <m/>
    <n v="4"/>
    <m/>
    <m/>
    <s v="Admitted but not enrolled"/>
    <x v="1"/>
  </r>
  <r>
    <x v="1"/>
    <s v="31528750"/>
    <s v="Maza, Erik Joel"/>
    <s v="Decided"/>
    <s v="R"/>
    <s v="Admitted (CC)"/>
    <s v="CC"/>
    <s v="0"/>
    <s v="ESSEX COUNTY VOCATIONAL SCHOOL"/>
    <x v="109"/>
    <n v="3.7589999999999999"/>
    <n v="4"/>
    <m/>
    <m/>
    <m/>
    <m/>
    <m/>
    <m/>
    <m/>
    <m/>
    <m/>
    <m/>
    <m/>
    <m/>
    <s v="3.759"/>
    <m/>
    <m/>
    <s v="Admitted but not enrolled"/>
    <x v="1"/>
  </r>
  <r>
    <x v="0"/>
    <s v="31524101"/>
    <s v="Williams, Jawaad Ali (Waad)"/>
    <s v="Decided"/>
    <s v="R"/>
    <s v="Admitted (CC)"/>
    <s v="CC"/>
    <s v="0"/>
    <s v="Essex County Vocational School"/>
    <x v="109"/>
    <n v="3.62"/>
    <n v="4"/>
    <m/>
    <m/>
    <m/>
    <m/>
    <m/>
    <m/>
    <m/>
    <m/>
    <m/>
    <m/>
    <m/>
    <m/>
    <s v="3.62"/>
    <m/>
    <m/>
    <s v="Admitted but not enrolled"/>
    <x v="2"/>
  </r>
  <r>
    <x v="1"/>
    <s v="31546655"/>
    <s v="Anyanwu, Ikechukwu Uzoma (Ike)"/>
    <s v="Decided"/>
    <s v="R"/>
    <s v="Applicant Accept/Deposit (AA)"/>
    <s v="AA"/>
    <n v="1"/>
    <s v="Essex County Vocational School"/>
    <x v="109"/>
    <n v="3.359"/>
    <n v="4"/>
    <m/>
    <m/>
    <m/>
    <m/>
    <m/>
    <m/>
    <m/>
    <m/>
    <m/>
    <m/>
    <m/>
    <m/>
    <s v="3.359"/>
    <m/>
    <m/>
    <s v="Enrolled"/>
    <x v="1"/>
  </r>
  <r>
    <x v="1"/>
    <s v="31556740"/>
    <s v="Liriano, Christian Alexander"/>
    <s v="Decided"/>
    <s v="R"/>
    <s v="Applicant Accept/Deposit (AA)"/>
    <s v="AA"/>
    <n v="1"/>
    <s v="Essex County Vocational School"/>
    <x v="109"/>
    <n v="3.6930000000000001"/>
    <n v="4"/>
    <m/>
    <m/>
    <m/>
    <m/>
    <m/>
    <m/>
    <m/>
    <m/>
    <m/>
    <m/>
    <m/>
    <m/>
    <s v="3.693"/>
    <m/>
    <m/>
    <s v="Enrolled"/>
    <x v="1"/>
  </r>
  <r>
    <x v="1"/>
    <s v="31552412"/>
    <s v="Pitam, Devendra"/>
    <s v="Decided"/>
    <s v="R"/>
    <s v="Applicant Accept/Deposit (AA)"/>
    <s v="AA"/>
    <n v="1"/>
    <s v="Essex County Vocational School"/>
    <x v="109"/>
    <n v="3.7959999999999998"/>
    <n v="4"/>
    <m/>
    <m/>
    <m/>
    <m/>
    <m/>
    <m/>
    <m/>
    <m/>
    <m/>
    <m/>
    <m/>
    <m/>
    <s v="3.796"/>
    <m/>
    <m/>
    <s v="Enrolled"/>
    <x v="1"/>
  </r>
  <r>
    <x v="1"/>
    <s v="31546663"/>
    <s v="Ejike, Chinomso Russel (Russel)"/>
    <s v="Decided"/>
    <s v="R"/>
    <s v="Cancelled Deposit (CD)"/>
    <s v="CD"/>
    <s v="0"/>
    <s v="Essex County Vocational School"/>
    <x v="109"/>
    <n v="3.7970000000000002"/>
    <n v="4"/>
    <s v="Community Secondary School Asokoro"/>
    <m/>
    <m/>
    <m/>
    <m/>
    <m/>
    <m/>
    <m/>
    <m/>
    <m/>
    <m/>
    <m/>
    <s v="3.797"/>
    <m/>
    <m/>
    <s v="Admitted but not enrolled"/>
    <x v="1"/>
  </r>
  <r>
    <x v="0"/>
    <s v="31527357"/>
    <s v="Archer, Colleen"/>
    <s v="Decided"/>
    <s v="R"/>
    <s v="Deferred to Future Semester (RD)"/>
    <s v="RD"/>
    <s v="0"/>
    <s v="Essex County Vocational School"/>
    <x v="109"/>
    <n v="4.016"/>
    <n v="4"/>
    <m/>
    <m/>
    <m/>
    <m/>
    <m/>
    <m/>
    <m/>
    <m/>
    <m/>
    <m/>
    <m/>
    <m/>
    <n v="4"/>
    <m/>
    <m/>
    <s v="Admitted but not enrolled"/>
    <x v="2"/>
  </r>
  <r>
    <x v="1"/>
    <s v="31556613"/>
    <s v="Charles, Anthony O'riley (Ant)"/>
    <s v="Decided"/>
    <s v="R"/>
    <s v="Deferred to Future Semester (RD)"/>
    <s v="RD"/>
    <s v="0"/>
    <s v="Essex County Vocational School"/>
    <x v="109"/>
    <n v="3.3"/>
    <n v="4"/>
    <m/>
    <m/>
    <m/>
    <m/>
    <m/>
    <m/>
    <m/>
    <m/>
    <m/>
    <m/>
    <m/>
    <m/>
    <n v="3.3"/>
    <m/>
    <m/>
    <s v="Admitted but not enrolled"/>
    <x v="1"/>
  </r>
  <r>
    <x v="0"/>
    <s v="31528750"/>
    <s v="Maza, Erik Joel"/>
    <s v="Decided"/>
    <s v="R"/>
    <s v="Deferred to Future Semester (RD)"/>
    <s v="RD"/>
    <s v="0"/>
    <s v="ESSEX COUNTY VOCATIONAL SCHOOL"/>
    <x v="109"/>
    <n v="3.7589999999999999"/>
    <n v="4"/>
    <m/>
    <m/>
    <m/>
    <m/>
    <m/>
    <m/>
    <m/>
    <m/>
    <m/>
    <m/>
    <m/>
    <m/>
    <s v="3.759"/>
    <m/>
    <m/>
    <s v="Admitted but not enrolled"/>
    <x v="2"/>
  </r>
  <r>
    <x v="1"/>
    <s v="31553129"/>
    <s v="Ruiz, Justin Isaiah"/>
    <s v="Decided"/>
    <s v="R"/>
    <s v="Deferred to Future Semester (RD)"/>
    <s v="RD"/>
    <s v="0"/>
    <s v="Essex County Vocational School"/>
    <x v="109"/>
    <n v="2.923"/>
    <n v="4"/>
    <m/>
    <m/>
    <m/>
    <m/>
    <m/>
    <m/>
    <m/>
    <m/>
    <m/>
    <m/>
    <m/>
    <m/>
    <s v="2.923"/>
    <m/>
    <m/>
    <s v="Admitted but not enrolled"/>
    <x v="1"/>
  </r>
  <r>
    <x v="1"/>
    <s v="31556735"/>
    <s v="Hinckson, Steveland Yohance"/>
    <s v="Decided"/>
    <s v="R"/>
    <s v="Rejected (RJ)"/>
    <s v="RJ"/>
    <s v="0"/>
    <s v="Essex County Vocational School"/>
    <x v="109"/>
    <n v="2.79"/>
    <n v="4"/>
    <m/>
    <m/>
    <m/>
    <m/>
    <m/>
    <m/>
    <m/>
    <m/>
    <m/>
    <m/>
    <m/>
    <m/>
    <s v="2.79"/>
    <m/>
    <m/>
    <s v="Applied but not admitted"/>
    <x v="1"/>
  </r>
  <r>
    <x v="1"/>
    <s v="31560660"/>
    <s v="Prado, Michael Fabricio"/>
    <s v="Decided"/>
    <s v="N"/>
    <s v="Rejected (RJ)"/>
    <s v="RJ"/>
    <s v="0"/>
    <s v="Essex County Vocational School"/>
    <x v="109"/>
    <n v="2.891"/>
    <n v="4"/>
    <m/>
    <m/>
    <m/>
    <m/>
    <m/>
    <m/>
    <m/>
    <m/>
    <m/>
    <m/>
    <m/>
    <m/>
    <s v="2.891"/>
    <m/>
    <m/>
    <s v="Applied but not admitted"/>
    <x v="1"/>
  </r>
  <r>
    <x v="1"/>
    <s v="31557898"/>
    <s v="Bing, Taliyah (Liyah)"/>
    <s v="Awaiting Materials"/>
    <s v="R"/>
    <m/>
    <m/>
    <s v="0"/>
    <s v="Essex County Vocational School"/>
    <x v="109"/>
    <m/>
    <m/>
    <m/>
    <m/>
    <m/>
    <m/>
    <m/>
    <m/>
    <m/>
    <m/>
    <m/>
    <m/>
    <m/>
    <m/>
    <m/>
    <m/>
    <m/>
    <s v="Applied but not admitted"/>
    <x v="1"/>
  </r>
  <r>
    <x v="0"/>
    <s v="31506696"/>
    <s v="Ekow-Mensah, Theophilous - Different"/>
    <s v="Awaiting Materials"/>
    <s v="R"/>
    <m/>
    <m/>
    <s v="0"/>
    <s v="Essex County Vocational School"/>
    <x v="109"/>
    <m/>
    <m/>
    <m/>
    <m/>
    <m/>
    <m/>
    <m/>
    <m/>
    <m/>
    <m/>
    <m/>
    <m/>
    <m/>
    <m/>
    <m/>
    <m/>
    <m/>
    <s v="Applied but not admitted"/>
    <x v="2"/>
  </r>
  <r>
    <x v="1"/>
    <s v="31557597"/>
    <s v="Solano, Aldania Yanet"/>
    <s v="Awaiting Decision"/>
    <s v="R"/>
    <m/>
    <m/>
    <s v="0"/>
    <s v="Essex County Vocational School"/>
    <x v="109"/>
    <m/>
    <m/>
    <s v="Technology High School"/>
    <m/>
    <m/>
    <m/>
    <m/>
    <m/>
    <m/>
    <m/>
    <m/>
    <m/>
    <m/>
    <m/>
    <m/>
    <m/>
    <m/>
    <s v="Applied but not admitted"/>
    <x v="1"/>
  </r>
  <r>
    <x v="0"/>
    <s v="31524628"/>
    <s v="Rice, Jonah Matthew"/>
    <s v="Decided"/>
    <s v="N"/>
    <s v="Admitted (CC)"/>
    <s v="CC"/>
    <s v="0"/>
    <s v="Essex High School"/>
    <x v="110"/>
    <n v="3.22"/>
    <n v="4"/>
    <m/>
    <m/>
    <m/>
    <m/>
    <m/>
    <m/>
    <m/>
    <m/>
    <m/>
    <m/>
    <m/>
    <m/>
    <s v="3.22"/>
    <m/>
    <m/>
    <s v="Admitted but not enrolled"/>
    <x v="2"/>
  </r>
  <r>
    <x v="0"/>
    <s v="31543382"/>
    <s v="Santiago (Santiago), Miguel Jose"/>
    <s v="Awaiting Decision"/>
    <s v="R"/>
    <m/>
    <m/>
    <s v="0"/>
    <s v="Essex Vocational/Technical School - North 13th Street Center"/>
    <x v="111"/>
    <m/>
    <m/>
    <s v="Essex County Donald M Payne Senior School Of Technology"/>
    <m/>
    <m/>
    <m/>
    <m/>
    <m/>
    <m/>
    <m/>
    <m/>
    <m/>
    <m/>
    <m/>
    <m/>
    <m/>
    <m/>
    <s v="Applied but not admitted"/>
    <x v="0"/>
  </r>
  <r>
    <x v="1"/>
    <s v="31551342"/>
    <s v="Amodia, Kaelynn Jill Ramos"/>
    <s v="Decided"/>
    <s v="R"/>
    <s v="Admitted (CC)"/>
    <s v="CC"/>
    <s v="0"/>
    <s v="Fair Lawn High School"/>
    <x v="112"/>
    <n v="4.0228999999999999"/>
    <n v="4"/>
    <s v="Henry P Becton Regional High School"/>
    <m/>
    <m/>
    <m/>
    <m/>
    <m/>
    <m/>
    <m/>
    <m/>
    <m/>
    <m/>
    <m/>
    <n v="4"/>
    <m/>
    <m/>
    <s v="Admitted but not enrolled"/>
    <x v="1"/>
  </r>
  <r>
    <x v="1"/>
    <s v="31553268"/>
    <s v="Anavi, Gil"/>
    <s v="Decided"/>
    <s v="N"/>
    <s v="Admitted (CC)"/>
    <s v="CC"/>
    <s v="0"/>
    <s v="Fair Lawn High School"/>
    <x v="112"/>
    <n v="3.9376000000000002"/>
    <n v="4"/>
    <m/>
    <m/>
    <m/>
    <m/>
    <m/>
    <m/>
    <m/>
    <m/>
    <m/>
    <m/>
    <m/>
    <m/>
    <s v="3.9376"/>
    <m/>
    <m/>
    <s v="Admitted but not enrolled"/>
    <x v="1"/>
  </r>
  <r>
    <x v="1"/>
    <s v="31563438"/>
    <s v="Ben Hamo, Omer"/>
    <s v="Decided"/>
    <s v="N"/>
    <s v="Admitted (CC)"/>
    <s v="CC"/>
    <s v="0"/>
    <s v="Fair Lawn High School"/>
    <x v="112"/>
    <n v="4.0731999999999999"/>
    <n v="4"/>
    <m/>
    <m/>
    <m/>
    <m/>
    <m/>
    <m/>
    <m/>
    <m/>
    <m/>
    <m/>
    <m/>
    <m/>
    <n v="4"/>
    <m/>
    <m/>
    <s v="Admitted but not enrolled"/>
    <x v="1"/>
  </r>
  <r>
    <x v="1"/>
    <s v="31522406"/>
    <s v="Colon-Leon, Michael Joseph"/>
    <s v="Decided"/>
    <s v="N"/>
    <s v="Admitted (CC)"/>
    <s v="CC"/>
    <s v="0"/>
    <s v="Fair Lawn High School"/>
    <x v="112"/>
    <n v="3.7898000000000001"/>
    <n v="4"/>
    <m/>
    <m/>
    <m/>
    <m/>
    <m/>
    <m/>
    <m/>
    <m/>
    <m/>
    <m/>
    <m/>
    <m/>
    <s v="3.7898"/>
    <m/>
    <m/>
    <s v="Admitted but not enrolled"/>
    <x v="1"/>
  </r>
  <r>
    <x v="1"/>
    <s v="31549321"/>
    <s v="Fabian, David Anthony"/>
    <s v="Decided"/>
    <s v="R"/>
    <s v="Admitted (CC)"/>
    <s v="CC"/>
    <s v="0"/>
    <s v="Fair Lawn High School"/>
    <x v="112"/>
    <n v="4.1448"/>
    <n v="4"/>
    <m/>
    <m/>
    <m/>
    <m/>
    <m/>
    <m/>
    <m/>
    <m/>
    <m/>
    <m/>
    <m/>
    <m/>
    <n v="4"/>
    <m/>
    <m/>
    <s v="Admitted but not enrolled"/>
    <x v="1"/>
  </r>
  <r>
    <x v="1"/>
    <s v="31552847"/>
    <s v="Lau, Fiona"/>
    <s v="Decided"/>
    <s v="R"/>
    <s v="Admitted (CC)"/>
    <s v="CC"/>
    <s v="0"/>
    <s v="Fair Lawn High School"/>
    <x v="112"/>
    <n v="4.2168000000000001"/>
    <n v="4"/>
    <s v="Bergen Community College"/>
    <n v="3.97"/>
    <n v="4"/>
    <m/>
    <m/>
    <m/>
    <m/>
    <m/>
    <m/>
    <m/>
    <m/>
    <m/>
    <n v="4"/>
    <m/>
    <m/>
    <s v="Admitted but not enrolled"/>
    <x v="1"/>
  </r>
  <r>
    <x v="1"/>
    <s v="31546741"/>
    <s v="Seigel-Laddy, Spencer Jared"/>
    <s v="Decided"/>
    <s v="R"/>
    <s v="Admitted (CC)"/>
    <s v="CC"/>
    <s v="0"/>
    <s v="Fair Lawn High School"/>
    <x v="112"/>
    <n v="3.3610000000000002"/>
    <n v="4"/>
    <m/>
    <m/>
    <m/>
    <m/>
    <m/>
    <m/>
    <m/>
    <m/>
    <m/>
    <m/>
    <m/>
    <m/>
    <s v="3.361"/>
    <m/>
    <m/>
    <s v="Admitted but not enrolled"/>
    <x v="1"/>
  </r>
  <r>
    <x v="1"/>
    <s v="31550498"/>
    <s v="Syed, Saarim"/>
    <s v="Decided"/>
    <s v="R"/>
    <s v="Admitted (CC)"/>
    <s v="CC"/>
    <s v="0"/>
    <s v="Fair Lawn High School"/>
    <x v="112"/>
    <n v="3.7932999999999999"/>
    <n v="4"/>
    <m/>
    <m/>
    <m/>
    <m/>
    <m/>
    <m/>
    <m/>
    <m/>
    <m/>
    <m/>
    <m/>
    <m/>
    <s v="3.7933"/>
    <m/>
    <m/>
    <s v="Admitted but not enrolled"/>
    <x v="1"/>
  </r>
  <r>
    <x v="1"/>
    <s v="31556835"/>
    <s v="Vaysiberg, Clare Abigail"/>
    <s v="Decided"/>
    <s v="R"/>
    <s v="Admitted (CC)"/>
    <s v="CC"/>
    <s v="0"/>
    <s v="Fair Lawn High School"/>
    <x v="112"/>
    <n v="4.3113999999999999"/>
    <n v="4"/>
    <m/>
    <m/>
    <m/>
    <m/>
    <m/>
    <m/>
    <m/>
    <m/>
    <m/>
    <m/>
    <m/>
    <m/>
    <n v="4"/>
    <m/>
    <m/>
    <s v="Admitted but not enrolled"/>
    <x v="1"/>
  </r>
  <r>
    <x v="1"/>
    <s v="31545816"/>
    <s v="Zdorovyak, Michael Jason"/>
    <s v="Decided"/>
    <s v="R"/>
    <s v="Admitted (CC)"/>
    <s v="CC"/>
    <s v="0"/>
    <s v="Fair Lawn High School"/>
    <x v="112"/>
    <n v="3.6214"/>
    <n v="4"/>
    <m/>
    <m/>
    <m/>
    <m/>
    <m/>
    <m/>
    <m/>
    <m/>
    <m/>
    <m/>
    <m/>
    <m/>
    <s v="3.6214"/>
    <m/>
    <m/>
    <s v="Admitted but not enrolled"/>
    <x v="1"/>
  </r>
  <r>
    <x v="0"/>
    <s v="31526030"/>
    <s v="Bates, Brian Joseph"/>
    <s v="Decided"/>
    <s v="R"/>
    <s v="Applicant Accept/Deposit (AA)"/>
    <s v="AA"/>
    <n v="1"/>
    <s v="Fair Lawn High School"/>
    <x v="112"/>
    <n v="3.7118000000000002"/>
    <n v="4"/>
    <m/>
    <m/>
    <m/>
    <m/>
    <m/>
    <m/>
    <m/>
    <m/>
    <m/>
    <m/>
    <m/>
    <m/>
    <s v="3.7118"/>
    <m/>
    <m/>
    <s v="Enrolled"/>
    <x v="1"/>
  </r>
  <r>
    <x v="1"/>
    <s v="31521749"/>
    <s v="Elahi, Hassen Ijaz"/>
    <s v="Decided"/>
    <s v="R"/>
    <s v="Applicant Accept/Deposit (AA)"/>
    <s v="AA"/>
    <n v="1"/>
    <s v="Fair Lawn High School"/>
    <x v="112"/>
    <n v="3.7570999999999999"/>
    <n v="4"/>
    <s v="Bergen Community College"/>
    <n v="3.65"/>
    <n v="4"/>
    <m/>
    <m/>
    <m/>
    <m/>
    <m/>
    <m/>
    <m/>
    <m/>
    <m/>
    <s v="3.7571"/>
    <m/>
    <m/>
    <s v="Enrolled"/>
    <x v="1"/>
  </r>
  <r>
    <x v="0"/>
    <s v="31523573"/>
    <s v="Singh, Gian"/>
    <s v="Decided"/>
    <s v="R"/>
    <s v="Applicant Accept/Deposit (AA)"/>
    <s v="AA"/>
    <n v="1"/>
    <s v="Fair Lawn High School"/>
    <x v="112"/>
    <n v="3.6429"/>
    <n v="4"/>
    <m/>
    <m/>
    <m/>
    <m/>
    <m/>
    <m/>
    <m/>
    <m/>
    <m/>
    <m/>
    <m/>
    <m/>
    <s v="3.6429"/>
    <m/>
    <m/>
    <s v="Enrolled"/>
    <x v="1"/>
  </r>
  <r>
    <x v="0"/>
    <s v="31524329"/>
    <s v="Singh, Sandeep"/>
    <s v="Decided"/>
    <s v="R"/>
    <s v="Applicant Accept/Deposit (AA)"/>
    <s v="AA"/>
    <n v="1"/>
    <s v="Fair Lawn High School"/>
    <x v="112"/>
    <n v="3.5857000000000001"/>
    <n v="4"/>
    <m/>
    <m/>
    <m/>
    <m/>
    <m/>
    <m/>
    <m/>
    <m/>
    <m/>
    <m/>
    <m/>
    <m/>
    <s v="3.5857"/>
    <m/>
    <m/>
    <s v="Enrolled"/>
    <x v="1"/>
  </r>
  <r>
    <x v="1"/>
    <s v="31552255"/>
    <s v="Tietjen, Joseph Michael (Joe)"/>
    <s v="Decided"/>
    <s v="R"/>
    <s v="Applicant Accept/Deposit (AA)"/>
    <s v="AA"/>
    <n v="1"/>
    <s v="Fair Lawn High School"/>
    <x v="112"/>
    <n v="3.3618999999999999"/>
    <n v="4"/>
    <m/>
    <m/>
    <m/>
    <m/>
    <m/>
    <m/>
    <m/>
    <m/>
    <m/>
    <m/>
    <m/>
    <m/>
    <s v="3.3619"/>
    <m/>
    <m/>
    <s v="Enrolled"/>
    <x v="1"/>
  </r>
  <r>
    <x v="0"/>
    <s v="31505559"/>
    <s v="Donohoe, Joseph (Joe)"/>
    <s v="Decided"/>
    <s v="R"/>
    <s v="Cancelled Accept (WA)"/>
    <s v="WA"/>
    <s v="0"/>
    <s v="Fair Lawn High School"/>
    <x v="112"/>
    <n v="3.5314000000000001"/>
    <n v="4"/>
    <m/>
    <m/>
    <m/>
    <m/>
    <m/>
    <m/>
    <m/>
    <m/>
    <m/>
    <m/>
    <m/>
    <m/>
    <s v="3.5314"/>
    <m/>
    <m/>
    <s v="Applied but not admitted"/>
    <x v="1"/>
  </r>
  <r>
    <x v="0"/>
    <s v="31532834"/>
    <s v="Hushchyn, Timafei (Tim)"/>
    <s v="Decided"/>
    <s v="R"/>
    <s v="Cancelled Accept (WA)"/>
    <s v="WA"/>
    <s v="0"/>
    <s v="Fair Lawn High School"/>
    <x v="112"/>
    <n v="3.8969999999999998"/>
    <n v="4"/>
    <m/>
    <m/>
    <m/>
    <m/>
    <m/>
    <m/>
    <m/>
    <m/>
    <m/>
    <m/>
    <m/>
    <m/>
    <s v="3.897"/>
    <m/>
    <m/>
    <s v="Applied but not admitted"/>
    <x v="1"/>
  </r>
  <r>
    <x v="0"/>
    <s v="31495610"/>
    <s v="Lebet, Justin Dean"/>
    <s v="Decided"/>
    <s v="R"/>
    <s v="Cancelled Accept (WA)"/>
    <s v="WA"/>
    <s v="0"/>
    <s v="Fair Lawn High School"/>
    <x v="112"/>
    <n v="3.7953999999999999"/>
    <n v="4"/>
    <m/>
    <m/>
    <m/>
    <m/>
    <m/>
    <m/>
    <m/>
    <m/>
    <m/>
    <m/>
    <m/>
    <m/>
    <s v="3.7954"/>
    <m/>
    <m/>
    <s v="Applied but not admitted"/>
    <x v="1"/>
  </r>
  <r>
    <x v="1"/>
    <s v="31552849"/>
    <s v="Malen, Michelle Eve"/>
    <s v="Decided"/>
    <s v="R"/>
    <s v="Cancelled Accept (WA)"/>
    <s v="WA"/>
    <s v="0"/>
    <s v="Fair Lawn High School"/>
    <x v="112"/>
    <n v="4.3682999999999996"/>
    <n v="4"/>
    <m/>
    <m/>
    <m/>
    <m/>
    <m/>
    <m/>
    <m/>
    <m/>
    <m/>
    <m/>
    <m/>
    <m/>
    <n v="4"/>
    <m/>
    <m/>
    <s v="Applied but not admitted"/>
    <x v="1"/>
  </r>
  <r>
    <x v="0"/>
    <s v="31531293"/>
    <s v="Mamo, Kevin"/>
    <s v="Decided"/>
    <s v="R"/>
    <s v="Cancelled Accept (WA)"/>
    <s v="WA"/>
    <s v="0"/>
    <s v="Fair Lawn High School"/>
    <x v="112"/>
    <n v="3.8696000000000002"/>
    <n v="4"/>
    <m/>
    <m/>
    <m/>
    <m/>
    <m/>
    <m/>
    <m/>
    <m/>
    <m/>
    <m/>
    <m/>
    <m/>
    <s v="3.8696"/>
    <m/>
    <m/>
    <s v="Applied but not admitted"/>
    <x v="1"/>
  </r>
  <r>
    <x v="1"/>
    <s v="31552038"/>
    <s v="Martin, Amaad Jalil"/>
    <s v="Decided"/>
    <s v="R"/>
    <s v="Cancelled Accept (WA)"/>
    <s v="WA"/>
    <s v="0"/>
    <s v="Fair Lawn High School"/>
    <x v="112"/>
    <n v="4.3346999999999998"/>
    <n v="4"/>
    <m/>
    <m/>
    <m/>
    <m/>
    <m/>
    <m/>
    <m/>
    <m/>
    <m/>
    <m/>
    <m/>
    <m/>
    <n v="4"/>
    <m/>
    <m/>
    <s v="Applied but not admitted"/>
    <x v="1"/>
  </r>
  <r>
    <x v="0"/>
    <s v="31538097"/>
    <s v="Palluppetta, Tipu Francis"/>
    <s v="Decided"/>
    <s v="R"/>
    <s v="Cancelled Accept (WA)"/>
    <s v="WA"/>
    <s v="0"/>
    <s v="Fair Lawn High School"/>
    <x v="112"/>
    <n v="3.9843000000000002"/>
    <n v="4"/>
    <m/>
    <m/>
    <m/>
    <m/>
    <m/>
    <m/>
    <m/>
    <m/>
    <m/>
    <m/>
    <m/>
    <m/>
    <s v="3.9843"/>
    <m/>
    <m/>
    <s v="Applied but not admitted"/>
    <x v="1"/>
  </r>
  <r>
    <x v="0"/>
    <s v="31528926"/>
    <s v="Pasarkar, Mahi"/>
    <s v="Decided"/>
    <s v="R"/>
    <s v="Cancelled Accept (WA)"/>
    <s v="WA"/>
    <s v="0"/>
    <s v="Fair Lawn High School"/>
    <x v="112"/>
    <n v="3.8386"/>
    <n v="4"/>
    <m/>
    <m/>
    <m/>
    <m/>
    <m/>
    <m/>
    <m/>
    <m/>
    <m/>
    <m/>
    <m/>
    <m/>
    <s v="3.8386"/>
    <m/>
    <m/>
    <s v="Applied but not admitted"/>
    <x v="1"/>
  </r>
  <r>
    <x v="0"/>
    <s v="31526273"/>
    <s v="Rulli, Mark Antony Jr."/>
    <s v="Decided"/>
    <s v="R"/>
    <s v="Cancelled Accept (WA)"/>
    <s v="WA"/>
    <s v="0"/>
    <s v="Fair Lawn High School"/>
    <x v="112"/>
    <n v="4.3638000000000003"/>
    <n v="4"/>
    <m/>
    <m/>
    <m/>
    <m/>
    <m/>
    <m/>
    <m/>
    <m/>
    <m/>
    <m/>
    <m/>
    <m/>
    <n v="4"/>
    <m/>
    <m/>
    <s v="Applied but not admitted"/>
    <x v="1"/>
  </r>
  <r>
    <x v="0"/>
    <s v="31524091"/>
    <s v="Toothman, Rebecca Sarah"/>
    <s v="Decided"/>
    <s v="R"/>
    <s v="Cancelled Accept (WA)"/>
    <s v="WA"/>
    <s v="0"/>
    <s v="Fair Lawn High School"/>
    <x v="112"/>
    <n v="4.5346000000000002"/>
    <n v="4"/>
    <m/>
    <m/>
    <m/>
    <m/>
    <m/>
    <m/>
    <m/>
    <m/>
    <m/>
    <m/>
    <m/>
    <m/>
    <n v="4"/>
    <m/>
    <m/>
    <s v="Applied but not admitted"/>
    <x v="1"/>
  </r>
  <r>
    <x v="1"/>
    <s v="31547673"/>
    <s v="Tumbokon, Jasper Jay"/>
    <s v="Decided"/>
    <s v="R"/>
    <s v="Cancelled Accept (WA)"/>
    <s v="WA"/>
    <s v="0"/>
    <s v="Fair Lawn High School"/>
    <x v="112"/>
    <n v="4.0837000000000003"/>
    <n v="4"/>
    <m/>
    <m/>
    <m/>
    <m/>
    <m/>
    <m/>
    <m/>
    <m/>
    <m/>
    <m/>
    <m/>
    <m/>
    <n v="4"/>
    <m/>
    <m/>
    <s v="Applied but not admitted"/>
    <x v="1"/>
  </r>
  <r>
    <x v="0"/>
    <s v="31530327"/>
    <s v="Uddin, Minhaj"/>
    <s v="Decided"/>
    <s v="R"/>
    <s v="Cancelled Accept (WA)"/>
    <s v="WA"/>
    <s v="0"/>
    <s v="Fair Lawn High School"/>
    <x v="112"/>
    <n v="3.9"/>
    <n v="4"/>
    <m/>
    <m/>
    <m/>
    <m/>
    <m/>
    <m/>
    <m/>
    <m/>
    <m/>
    <m/>
    <m/>
    <m/>
    <n v="3.9"/>
    <m/>
    <m/>
    <s v="Applied but not admitted"/>
    <x v="1"/>
  </r>
  <r>
    <x v="1"/>
    <s v="31506766"/>
    <s v="Yadav, Gauranshi"/>
    <s v="Decided"/>
    <s v="R"/>
    <s v="Cancelled Accept (WA)"/>
    <s v="WA"/>
    <s v="0"/>
    <s v="Fair Lawn High School"/>
    <x v="112"/>
    <n v="4.2485999999999997"/>
    <n v="4"/>
    <m/>
    <m/>
    <m/>
    <m/>
    <m/>
    <m/>
    <m/>
    <m/>
    <m/>
    <m/>
    <m/>
    <m/>
    <n v="4"/>
    <m/>
    <m/>
    <s v="Applied but not admitted"/>
    <x v="1"/>
  </r>
  <r>
    <x v="0"/>
    <s v="31505004"/>
    <s v="York, Michael Stephen"/>
    <s v="Decided"/>
    <s v="R"/>
    <s v="Cancelled Accept (WA)"/>
    <s v="WA"/>
    <s v="0"/>
    <s v="Fair Lawn High School"/>
    <x v="112"/>
    <n v="3.4666999999999999"/>
    <n v="4"/>
    <m/>
    <m/>
    <m/>
    <m/>
    <m/>
    <m/>
    <m/>
    <m/>
    <m/>
    <m/>
    <m/>
    <m/>
    <s v="3.4667"/>
    <m/>
    <m/>
    <s v="Applied but not admitted"/>
    <x v="1"/>
  </r>
  <r>
    <x v="1"/>
    <s v="31553982"/>
    <s v="Fouad, Yossef"/>
    <s v="Decided"/>
    <s v="R"/>
    <s v="Cancelled Deposit (CD)"/>
    <s v="CD"/>
    <s v="0"/>
    <s v="Fair Lawn High School"/>
    <x v="112"/>
    <n v="3.5476000000000001"/>
    <n v="4"/>
    <m/>
    <m/>
    <m/>
    <m/>
    <m/>
    <m/>
    <m/>
    <m/>
    <m/>
    <m/>
    <m/>
    <m/>
    <s v="3.5476"/>
    <m/>
    <m/>
    <s v="Admitted but not enrolled"/>
    <x v="1"/>
  </r>
  <r>
    <x v="1"/>
    <s v="31553592"/>
    <s v="Kliewer, Finn Lennart"/>
    <s v="Decided"/>
    <s v="R"/>
    <s v="Cancelled Deposit (CD)"/>
    <s v="CD"/>
    <n v="1"/>
    <s v="FAIR LAWN HIGH SCHOOL"/>
    <x v="112"/>
    <n v="3.2105000000000001"/>
    <n v="4"/>
    <m/>
    <m/>
    <m/>
    <m/>
    <m/>
    <m/>
    <m/>
    <m/>
    <m/>
    <m/>
    <m/>
    <m/>
    <s v="3.2105"/>
    <m/>
    <m/>
    <s v="Enrolled"/>
    <x v="1"/>
  </r>
  <r>
    <x v="0"/>
    <s v="31490555"/>
    <s v="Plaksienko, Benyamin"/>
    <s v="Decided"/>
    <s v="R"/>
    <s v="Cancelled Deposit (CD)"/>
    <s v="CD"/>
    <n v="1"/>
    <s v="Fair Lawn High School"/>
    <x v="112"/>
    <n v="2.9390000000000001"/>
    <n v="4"/>
    <m/>
    <m/>
    <m/>
    <m/>
    <m/>
    <m/>
    <m/>
    <m/>
    <m/>
    <m/>
    <m/>
    <m/>
    <s v="2.939"/>
    <m/>
    <m/>
    <s v="Enrolled"/>
    <x v="1"/>
  </r>
  <r>
    <x v="0"/>
    <s v="31521749"/>
    <s v="Elahi, Hassen Ijaz"/>
    <s v="Decided"/>
    <s v="R"/>
    <s v="Deferred to Future Semester (RD)"/>
    <s v="RD"/>
    <s v="0"/>
    <s v="Fair Lawn High School"/>
    <x v="112"/>
    <n v="3.7570999999999999"/>
    <n v="4"/>
    <s v="Bergen Community College"/>
    <n v="3.65"/>
    <n v="4"/>
    <m/>
    <m/>
    <m/>
    <m/>
    <m/>
    <m/>
    <m/>
    <m/>
    <m/>
    <s v="3.7571"/>
    <m/>
    <m/>
    <s v="Admitted but not enrolled"/>
    <x v="1"/>
  </r>
  <r>
    <x v="1"/>
    <s v="31549372"/>
    <s v="Gada, Soul"/>
    <s v="Decided"/>
    <s v="R"/>
    <s v="Deferred to Future Semester (RD)"/>
    <s v="RD"/>
    <s v="0"/>
    <s v="Fair Lawn High School"/>
    <x v="112"/>
    <n v="3.4439000000000002"/>
    <n v="4"/>
    <m/>
    <m/>
    <m/>
    <m/>
    <m/>
    <m/>
    <m/>
    <m/>
    <m/>
    <m/>
    <m/>
    <m/>
    <s v="3.4439"/>
    <m/>
    <m/>
    <s v="Admitted but not enrolled"/>
    <x v="1"/>
  </r>
  <r>
    <x v="1"/>
    <s v="31550067"/>
    <s v="Pacheco, Jacob Dylan (Jake)"/>
    <s v="Decided"/>
    <s v="N"/>
    <s v="Deferred to Future Semester (RD)"/>
    <s v="RD"/>
    <s v="0"/>
    <s v="Fair Lawn High School"/>
    <x v="112"/>
    <n v="3.41"/>
    <n v="4"/>
    <m/>
    <m/>
    <m/>
    <m/>
    <m/>
    <m/>
    <m/>
    <m/>
    <m/>
    <m/>
    <m/>
    <m/>
    <s v="3.41"/>
    <m/>
    <m/>
    <s v="Admitted but not enrolled"/>
    <x v="1"/>
  </r>
  <r>
    <x v="1"/>
    <s v="31565779"/>
    <s v="Rasevych, Alexander (Alex)"/>
    <s v="Decided"/>
    <s v="R"/>
    <s v="Deferred to Future Semester (RD)"/>
    <s v="RD"/>
    <s v="0"/>
    <s v="Fair Lawn High School"/>
    <x v="112"/>
    <n v="3.4975999999999998"/>
    <n v="4"/>
    <m/>
    <m/>
    <m/>
    <m/>
    <m/>
    <m/>
    <m/>
    <m/>
    <m/>
    <m/>
    <m/>
    <m/>
    <s v="3.4976"/>
    <m/>
    <m/>
    <s v="Admitted but not enrolled"/>
    <x v="1"/>
  </r>
  <r>
    <x v="1"/>
    <s v="31525669"/>
    <s v="Rodriguez, Daniel Jose"/>
    <s v="Decided"/>
    <s v="R"/>
    <s v="Deferred to Future Semester (RD)"/>
    <s v="RD"/>
    <s v="0"/>
    <s v="FAIR LAWN HIGH SCHOOL"/>
    <x v="112"/>
    <n v="3.3357000000000001"/>
    <n v="4"/>
    <m/>
    <m/>
    <m/>
    <m/>
    <m/>
    <m/>
    <m/>
    <m/>
    <m/>
    <m/>
    <m/>
    <m/>
    <s v="3.3357"/>
    <m/>
    <m/>
    <s v="Admitted but not enrolled"/>
    <x v="1"/>
  </r>
  <r>
    <x v="1"/>
    <s v="31519592"/>
    <s v="Sidanov, Jacob Nathan (Jake)"/>
    <s v="Decided"/>
    <s v="R"/>
    <s v="Deferred to Future Semester (RD)"/>
    <s v="RD"/>
    <s v="0"/>
    <s v="Fair Lawn High School"/>
    <x v="112"/>
    <n v="3.7707000000000002"/>
    <n v="4"/>
    <m/>
    <m/>
    <m/>
    <m/>
    <m/>
    <m/>
    <m/>
    <m/>
    <m/>
    <m/>
    <m/>
    <m/>
    <s v="3.7707"/>
    <m/>
    <m/>
    <s v="Admitted but not enrolled"/>
    <x v="1"/>
  </r>
  <r>
    <x v="0"/>
    <s v="31506767"/>
    <s v="Zilberman, Yonatan (Yoni)"/>
    <s v="Decided"/>
    <s v="R"/>
    <s v="Rejected (RJ)"/>
    <s v="RJ"/>
    <s v="0"/>
    <s v="FAIR LAWN HIGH SCHOOL"/>
    <x v="112"/>
    <n v="2.5727000000000002"/>
    <n v="4"/>
    <m/>
    <m/>
    <m/>
    <m/>
    <m/>
    <m/>
    <m/>
    <m/>
    <m/>
    <m/>
    <m/>
    <m/>
    <s v="2.5727"/>
    <m/>
    <m/>
    <s v="Applied but not admitted"/>
    <x v="1"/>
  </r>
  <r>
    <x v="0"/>
    <s v="31525851"/>
    <s v="Gutkind, Idan"/>
    <s v="Awaiting Materials"/>
    <s v="R"/>
    <m/>
    <m/>
    <s v="0"/>
    <s v="FAIR LAWN HIGH SCHOOL"/>
    <x v="112"/>
    <m/>
    <m/>
    <m/>
    <m/>
    <m/>
    <m/>
    <m/>
    <m/>
    <m/>
    <m/>
    <m/>
    <m/>
    <m/>
    <m/>
    <m/>
    <m/>
    <m/>
    <s v="Applied but not admitted"/>
    <x v="1"/>
  </r>
  <r>
    <x v="0"/>
    <s v="31535711"/>
    <s v="Moody, Raymond Edward Jr."/>
    <s v="Decided"/>
    <s v="R"/>
    <s v="Applicant Accept/Deposit (AA)"/>
    <s v="AA"/>
    <n v="1"/>
    <s v="Florence Township Memorial High School"/>
    <x v="113"/>
    <n v="4.7047999999999996"/>
    <n v="4"/>
    <m/>
    <m/>
    <m/>
    <m/>
    <m/>
    <m/>
    <m/>
    <m/>
    <m/>
    <m/>
    <m/>
    <m/>
    <n v="4"/>
    <m/>
    <m/>
    <s v="Enrolled"/>
    <x v="1"/>
  </r>
  <r>
    <x v="1"/>
    <s v="31554605"/>
    <s v="Islam, Mohammed Tamim"/>
    <s v="Decided"/>
    <s v="R"/>
    <s v="Cancelled Accept (WA)"/>
    <s v="WA"/>
    <s v="0"/>
    <s v="Florence Township Memorial High School"/>
    <x v="113"/>
    <n v="4.2381000000000002"/>
    <n v="4"/>
    <m/>
    <m/>
    <m/>
    <m/>
    <m/>
    <m/>
    <m/>
    <m/>
    <m/>
    <m/>
    <m/>
    <m/>
    <n v="4"/>
    <m/>
    <m/>
    <s v="Applied but not admitted"/>
    <x v="0"/>
  </r>
  <r>
    <x v="0"/>
    <s v="31529548"/>
    <s v="Ishraq, Md Sadman"/>
    <s v="Decided"/>
    <s v="R"/>
    <s v="Rejected (RJ)"/>
    <s v="RJ"/>
    <s v="0"/>
    <s v="Florence Township Memorial High School"/>
    <x v="113"/>
    <n v="3.6364000000000001"/>
    <n v="4"/>
    <m/>
    <m/>
    <m/>
    <m/>
    <m/>
    <m/>
    <m/>
    <m/>
    <m/>
    <m/>
    <m/>
    <m/>
    <s v="3.6364"/>
    <m/>
    <m/>
    <s v="Applied but not admitted"/>
    <x v="1"/>
  </r>
  <r>
    <x v="0"/>
    <s v="31526996"/>
    <s v="Dhadda, Rishabh"/>
    <s v="Decided"/>
    <s v="R"/>
    <s v="Admitted (CC)"/>
    <s v="CC"/>
    <s v="0"/>
    <s v="Fort Lee High School"/>
    <x v="114"/>
    <n v="3.9666999999999999"/>
    <n v="4"/>
    <m/>
    <m/>
    <m/>
    <m/>
    <m/>
    <m/>
    <m/>
    <m/>
    <m/>
    <m/>
    <m/>
    <m/>
    <s v="3.9667"/>
    <m/>
    <m/>
    <s v="Admitted but not enrolled"/>
    <x v="1"/>
  </r>
  <r>
    <x v="0"/>
    <s v="31504281"/>
    <s v="Dominguez, Michelle Alexandra"/>
    <s v="Decided"/>
    <s v="R"/>
    <s v="Admitted (CC)"/>
    <s v="CC"/>
    <s v="0"/>
    <s v="Fort Lee High School"/>
    <x v="114"/>
    <n v="3.9317000000000002"/>
    <n v="4"/>
    <m/>
    <m/>
    <m/>
    <m/>
    <m/>
    <m/>
    <m/>
    <m/>
    <m/>
    <m/>
    <m/>
    <m/>
    <s v="3.9317"/>
    <m/>
    <m/>
    <s v="Admitted but not enrolled"/>
    <x v="1"/>
  </r>
  <r>
    <x v="0"/>
    <s v="31510250"/>
    <s v="Gulvadi, Atharva Uday"/>
    <s v="Decided"/>
    <s v="N"/>
    <s v="Admitted (CC)"/>
    <s v="CC"/>
    <s v="0"/>
    <s v="Fort Lee High School"/>
    <x v="114"/>
    <n v="4.2587999999999999"/>
    <n v="4"/>
    <s v="Fairleigh Dickinson University: Metropolitan Campus"/>
    <m/>
    <m/>
    <m/>
    <m/>
    <m/>
    <m/>
    <m/>
    <m/>
    <m/>
    <m/>
    <m/>
    <n v="4"/>
    <m/>
    <m/>
    <s v="Admitted but not enrolled"/>
    <x v="1"/>
  </r>
  <r>
    <x v="1"/>
    <s v="31556593"/>
    <s v="Kim, Jennifer"/>
    <s v="Decided"/>
    <s v="R"/>
    <s v="Admitted (CC)"/>
    <s v="CC"/>
    <s v="0"/>
    <s v="Fort Lee High School"/>
    <x v="114"/>
    <n v="3.7073999999999998"/>
    <n v="4"/>
    <m/>
    <m/>
    <m/>
    <m/>
    <m/>
    <m/>
    <m/>
    <m/>
    <m/>
    <m/>
    <m/>
    <m/>
    <s v="3.7074"/>
    <m/>
    <m/>
    <s v="Admitted but not enrolled"/>
    <x v="1"/>
  </r>
  <r>
    <x v="0"/>
    <s v="31523557"/>
    <s v="Moustafa, Ismail"/>
    <s v="Decided"/>
    <s v="R"/>
    <s v="Admitted (CC)"/>
    <s v="CC"/>
    <s v="0"/>
    <s v="Fort Lee High School"/>
    <x v="114"/>
    <n v="3.4455"/>
    <n v="4"/>
    <m/>
    <m/>
    <m/>
    <m/>
    <m/>
    <m/>
    <m/>
    <m/>
    <m/>
    <m/>
    <m/>
    <m/>
    <s v="3.4455"/>
    <m/>
    <m/>
    <s v="Admitted but not enrolled"/>
    <x v="1"/>
  </r>
  <r>
    <x v="0"/>
    <s v="31522653"/>
    <s v="Taylor, El Kenton"/>
    <s v="Decided"/>
    <s v="R"/>
    <s v="Admitted (CC)"/>
    <s v="CC"/>
    <s v="0"/>
    <s v="Fort Lee High School"/>
    <x v="114"/>
    <n v="3.7250000000000001"/>
    <n v="4"/>
    <m/>
    <m/>
    <m/>
    <m/>
    <m/>
    <m/>
    <m/>
    <m/>
    <m/>
    <m/>
    <m/>
    <m/>
    <s v="3.725"/>
    <m/>
    <m/>
    <s v="Admitted but not enrolled"/>
    <x v="1"/>
  </r>
  <r>
    <x v="0"/>
    <s v="31529518"/>
    <s v="Fujita, Hiromasa"/>
    <s v="Decided"/>
    <s v="R"/>
    <s v="Applicant Accept/Deposit (AA)"/>
    <s v="AA"/>
    <n v="1"/>
    <s v="Fort Lee High School"/>
    <x v="114"/>
    <n v="3.7183000000000002"/>
    <n v="4"/>
    <m/>
    <m/>
    <m/>
    <m/>
    <m/>
    <m/>
    <m/>
    <m/>
    <m/>
    <m/>
    <m/>
    <m/>
    <s v="3.7183"/>
    <m/>
    <m/>
    <s v="Enrolled"/>
    <x v="1"/>
  </r>
  <r>
    <x v="1"/>
    <s v="31553341"/>
    <s v="Ho, Ethan Kuen"/>
    <s v="Decided"/>
    <s v="R"/>
    <s v="Applicant Accept/Deposit (AA)"/>
    <s v="AA"/>
    <n v="1"/>
    <s v="Fort Lee High School"/>
    <x v="114"/>
    <n v="4.1212999999999997"/>
    <n v="4"/>
    <m/>
    <m/>
    <m/>
    <m/>
    <m/>
    <m/>
    <m/>
    <m/>
    <m/>
    <m/>
    <m/>
    <m/>
    <n v="4"/>
    <m/>
    <m/>
    <s v="Enrolled"/>
    <x v="1"/>
  </r>
  <r>
    <x v="1"/>
    <s v="31548826"/>
    <s v="Aquino, Alexander Richard (Alex)"/>
    <s v="Decided"/>
    <s v="R"/>
    <s v="Cancelled Accept (WA)"/>
    <s v="WA"/>
    <s v="0"/>
    <s v="Fort Lee High School"/>
    <x v="114"/>
    <n v="3.5773999999999999"/>
    <n v="4"/>
    <m/>
    <m/>
    <m/>
    <m/>
    <m/>
    <m/>
    <m/>
    <m/>
    <m/>
    <m/>
    <m/>
    <m/>
    <s v="3.5774"/>
    <m/>
    <m/>
    <s v="Applied but not admitted"/>
    <x v="1"/>
  </r>
  <r>
    <x v="0"/>
    <s v="31523400"/>
    <s v="Eum, Kyle"/>
    <s v="Decided"/>
    <s v="R"/>
    <s v="Cancelled Accept (WA)"/>
    <s v="WA"/>
    <s v="0"/>
    <s v="Fort Lee High School"/>
    <x v="114"/>
    <n v="3.6551999999999998"/>
    <n v="4"/>
    <m/>
    <m/>
    <m/>
    <m/>
    <m/>
    <m/>
    <m/>
    <m/>
    <m/>
    <m/>
    <m/>
    <m/>
    <s v="3.6552"/>
    <m/>
    <m/>
    <s v="Applied but not admitted"/>
    <x v="1"/>
  </r>
  <r>
    <x v="0"/>
    <s v="31522185"/>
    <s v="Heo, Andrew Young"/>
    <s v="Decided"/>
    <s v="R"/>
    <s v="Cancelled Accept (WA)"/>
    <s v="WA"/>
    <s v="0"/>
    <s v="Fort Lee High School"/>
    <x v="114"/>
    <n v="3.8130000000000002"/>
    <n v="4"/>
    <m/>
    <m/>
    <m/>
    <m/>
    <m/>
    <m/>
    <m/>
    <m/>
    <m/>
    <m/>
    <m/>
    <m/>
    <s v="3.813"/>
    <m/>
    <m/>
    <s v="Applied but not admitted"/>
    <x v="1"/>
  </r>
  <r>
    <x v="0"/>
    <s v="31526727"/>
    <s v="Kim, Dong Min"/>
    <s v="Decided"/>
    <s v="R"/>
    <s v="Cancelled Accept (WA)"/>
    <s v="WA"/>
    <s v="0"/>
    <s v="Fort Lee High School"/>
    <x v="114"/>
    <n v="3.3298000000000001"/>
    <n v="4"/>
    <m/>
    <m/>
    <m/>
    <m/>
    <m/>
    <m/>
    <m/>
    <m/>
    <m/>
    <m/>
    <m/>
    <m/>
    <s v="3.3298"/>
    <m/>
    <m/>
    <s v="Applied but not admitted"/>
    <x v="1"/>
  </r>
  <r>
    <x v="0"/>
    <s v="31532675"/>
    <s v="Kye, Noah"/>
    <s v="Decided"/>
    <s v="R"/>
    <s v="Cancelled Accept (WA)"/>
    <s v="WA"/>
    <s v="0"/>
    <s v="Fort Lee High School"/>
    <x v="114"/>
    <n v="3.9"/>
    <n v="4"/>
    <m/>
    <m/>
    <m/>
    <m/>
    <m/>
    <m/>
    <m/>
    <m/>
    <m/>
    <m/>
    <m/>
    <m/>
    <n v="3.9"/>
    <m/>
    <m/>
    <s v="Applied but not admitted"/>
    <x v="1"/>
  </r>
  <r>
    <x v="1"/>
    <s v="31557200"/>
    <s v="Lim, Jeffrey June"/>
    <s v="Decided"/>
    <s v="R"/>
    <s v="Cancelled Accept (WA)"/>
    <s v="WA"/>
    <s v="0"/>
    <s v="Fort Lee High School"/>
    <x v="114"/>
    <n v="3.8321000000000001"/>
    <n v="4"/>
    <m/>
    <m/>
    <m/>
    <m/>
    <m/>
    <m/>
    <m/>
    <m/>
    <m/>
    <m/>
    <m/>
    <m/>
    <s v="3.8321"/>
    <m/>
    <m/>
    <s v="Applied but not admitted"/>
    <x v="1"/>
  </r>
  <r>
    <x v="0"/>
    <s v="31528747"/>
    <s v="Mathew-Krupnick, Leon"/>
    <s v="Decided"/>
    <s v="R"/>
    <s v="Cancelled Accept (WA)"/>
    <s v="WA"/>
    <s v="0"/>
    <s v="Fort Lee High School"/>
    <x v="114"/>
    <n v="3.9613"/>
    <n v="4"/>
    <m/>
    <m/>
    <m/>
    <m/>
    <m/>
    <m/>
    <m/>
    <m/>
    <m/>
    <m/>
    <m/>
    <m/>
    <s v="3.9613"/>
    <m/>
    <m/>
    <s v="Applied but not admitted"/>
    <x v="1"/>
  </r>
  <r>
    <x v="0"/>
    <s v="31526231"/>
    <s v="Mizuguchi, Shion Celeste"/>
    <s v="Decided"/>
    <s v="R"/>
    <s v="Cancelled Accept (WA)"/>
    <s v="WA"/>
    <s v="0"/>
    <s v="Fort Lee High School"/>
    <x v="114"/>
    <n v="4.2160000000000002"/>
    <n v="4"/>
    <m/>
    <m/>
    <m/>
    <m/>
    <m/>
    <m/>
    <m/>
    <m/>
    <m/>
    <m/>
    <m/>
    <m/>
    <n v="4"/>
    <m/>
    <m/>
    <s v="Applied but not admitted"/>
    <x v="1"/>
  </r>
  <r>
    <x v="1"/>
    <s v="31556254"/>
    <s v="Hsieh, Chih-Hsueh"/>
    <s v="Decided"/>
    <s v="R"/>
    <s v="Deferred to Future Semester (RD)"/>
    <s v="RD"/>
    <s v="0"/>
    <s v="Fort Lee High School"/>
    <x v="114"/>
    <n v="3.7225999999999999"/>
    <n v="4"/>
    <m/>
    <m/>
    <m/>
    <m/>
    <m/>
    <m/>
    <m/>
    <m/>
    <m/>
    <m/>
    <m/>
    <m/>
    <s v="3.7226"/>
    <m/>
    <m/>
    <s v="Admitted but not enrolled"/>
    <x v="1"/>
  </r>
  <r>
    <x v="1"/>
    <s v="31549714"/>
    <s v="Kylyshbek, Alen"/>
    <s v="Decided"/>
    <s v="R"/>
    <s v="Deferred to Future Semester (RD)"/>
    <s v="RD"/>
    <s v="0"/>
    <s v="Fort Lee High School"/>
    <x v="114"/>
    <n v="3.6377000000000002"/>
    <n v="4"/>
    <s v="#15 Linguistics Gymnasium"/>
    <m/>
    <m/>
    <m/>
    <m/>
    <m/>
    <m/>
    <m/>
    <m/>
    <m/>
    <m/>
    <m/>
    <s v="3.6377"/>
    <m/>
    <m/>
    <s v="Admitted but not enrolled"/>
    <x v="1"/>
  </r>
  <r>
    <x v="0"/>
    <s v="31543549"/>
    <s v="Bong, Andrew"/>
    <s v="Decided"/>
    <s v="R"/>
    <s v="Rejected (RJ)"/>
    <s v="RJ"/>
    <s v="0"/>
    <s v="Fort Lee High School"/>
    <x v="114"/>
    <n v="2.5"/>
    <n v="4"/>
    <m/>
    <m/>
    <m/>
    <m/>
    <m/>
    <m/>
    <m/>
    <m/>
    <m/>
    <m/>
    <m/>
    <m/>
    <n v="2.5"/>
    <m/>
    <m/>
    <s v="Applied but not admitted"/>
    <x v="1"/>
  </r>
  <r>
    <x v="1"/>
    <s v="31543549"/>
    <s v="Bong, Andrew"/>
    <s v="Decided"/>
    <s v="R"/>
    <s v="Rejected (RJ)"/>
    <s v="RJ"/>
    <s v="0"/>
    <s v="Fort Lee High School"/>
    <x v="114"/>
    <n v="2.5"/>
    <n v="4"/>
    <m/>
    <m/>
    <m/>
    <m/>
    <m/>
    <m/>
    <m/>
    <m/>
    <m/>
    <m/>
    <m/>
    <m/>
    <n v="2.5"/>
    <m/>
    <m/>
    <s v="Applied but not admitted"/>
    <x v="1"/>
  </r>
  <r>
    <x v="1"/>
    <s v="31554060"/>
    <s v="Jeong, Jacob"/>
    <s v="Decided"/>
    <s v="R"/>
    <s v="Rejected (RJ)"/>
    <s v="RJ"/>
    <s v="0"/>
    <s v="Fort Lee High School"/>
    <x v="114"/>
    <n v="3.1259000000000001"/>
    <n v="4"/>
    <m/>
    <m/>
    <m/>
    <m/>
    <m/>
    <m/>
    <m/>
    <m/>
    <m/>
    <m/>
    <m/>
    <m/>
    <s v="3.1259"/>
    <m/>
    <m/>
    <s v="Applied but not admitted"/>
    <x v="1"/>
  </r>
  <r>
    <x v="1"/>
    <s v="31549992"/>
    <s v="Ng, Arthur"/>
    <s v="Decided"/>
    <s v="R"/>
    <s v="Rejected (RJ)"/>
    <s v="RJ"/>
    <s v="0"/>
    <s v="Fort Lee High School"/>
    <x v="114"/>
    <n v="2.9558"/>
    <n v="4"/>
    <m/>
    <m/>
    <m/>
    <m/>
    <m/>
    <m/>
    <m/>
    <m/>
    <m/>
    <m/>
    <m/>
    <m/>
    <s v="2.9558"/>
    <m/>
    <m/>
    <s v="Applied but not admitted"/>
    <x v="1"/>
  </r>
  <r>
    <x v="0"/>
    <s v="31527245"/>
    <s v="Okae-Yeboah, David Nana Kofi Sr."/>
    <s v="Decided"/>
    <s v="O"/>
    <s v="Rejected (RJ)"/>
    <s v="RJ"/>
    <s v="0"/>
    <s v="Fort Lee High School"/>
    <x v="114"/>
    <n v="2.7019000000000002"/>
    <n v="4"/>
    <m/>
    <m/>
    <m/>
    <m/>
    <m/>
    <m/>
    <m/>
    <m/>
    <m/>
    <m/>
    <m/>
    <m/>
    <s v="2.7019"/>
    <m/>
    <m/>
    <s v="Applied but not admitted"/>
    <x v="1"/>
  </r>
  <r>
    <x v="1"/>
    <s v="31559516"/>
    <s v="Sallah, Emmanuel Mark Jr."/>
    <s v="Decided"/>
    <s v="N"/>
    <s v="Rejected (RJ)"/>
    <s v="RJ"/>
    <s v="0"/>
    <s v="FORT LEE HIGH SCHOOL"/>
    <x v="114"/>
    <n v="3.5"/>
    <n v="4"/>
    <m/>
    <m/>
    <m/>
    <m/>
    <m/>
    <m/>
    <m/>
    <m/>
    <m/>
    <m/>
    <m/>
    <m/>
    <n v="3.5"/>
    <m/>
    <m/>
    <s v="Applied but not admitted"/>
    <x v="1"/>
  </r>
  <r>
    <x v="0"/>
    <s v="31534882"/>
    <s v="Xe, Salvador Antonio (Sal)"/>
    <s v="Decided"/>
    <s v="R"/>
    <s v="Cancelled Accept (WA)"/>
    <s v="WA"/>
    <s v="0"/>
    <s v="FOUNDATION COLLEGIATE ACADEMY"/>
    <x v="115"/>
    <n v="4.0199999999999996"/>
    <n v="4"/>
    <m/>
    <m/>
    <m/>
    <m/>
    <m/>
    <m/>
    <m/>
    <m/>
    <m/>
    <m/>
    <m/>
    <m/>
    <n v="4"/>
    <m/>
    <m/>
    <s v="Applied but not admitted"/>
    <x v="0"/>
  </r>
  <r>
    <x v="0"/>
    <s v="31523324"/>
    <s v="Asghar, Talha Z"/>
    <s v="Decided"/>
    <s v="R"/>
    <s v="Admitted (CC)"/>
    <s v="CC"/>
    <s v="0"/>
    <s v="FRANKLIN HIGH SCHOOL"/>
    <x v="116"/>
    <n v="94.308999999999997"/>
    <n v="100"/>
    <m/>
    <m/>
    <m/>
    <m/>
    <m/>
    <m/>
    <m/>
    <m/>
    <m/>
    <m/>
    <m/>
    <m/>
    <s v="3.77236"/>
    <m/>
    <m/>
    <s v="Admitted but not enrolled"/>
    <x v="2"/>
  </r>
  <r>
    <x v="1"/>
    <s v="31548877"/>
    <s v="Azeez, Aabid Abdul"/>
    <s v="Decided"/>
    <s v="R"/>
    <s v="Admitted (CC)"/>
    <s v="CC"/>
    <s v="0"/>
    <s v="Franklin High School"/>
    <x v="116"/>
    <n v="89.063999999999993"/>
    <n v="100"/>
    <m/>
    <m/>
    <m/>
    <m/>
    <m/>
    <m/>
    <m/>
    <m/>
    <m/>
    <m/>
    <m/>
    <m/>
    <s v="3.56256"/>
    <m/>
    <m/>
    <s v="Admitted but not enrolled"/>
    <x v="1"/>
  </r>
  <r>
    <x v="1"/>
    <s v="31552273"/>
    <s v="Bhatt, Yash Nikhil"/>
    <s v="Decided"/>
    <s v="R"/>
    <s v="Admitted (CC)"/>
    <s v="CC"/>
    <s v="0"/>
    <s v="Franklin High School"/>
    <x v="116"/>
    <n v="98.542000000000002"/>
    <n v="100"/>
    <m/>
    <m/>
    <m/>
    <m/>
    <m/>
    <m/>
    <m/>
    <m/>
    <m/>
    <m/>
    <m/>
    <m/>
    <s v="3.94168"/>
    <m/>
    <m/>
    <s v="Admitted but not enrolled"/>
    <x v="1"/>
  </r>
  <r>
    <x v="1"/>
    <s v="31554009"/>
    <s v="Patel, Vivek B"/>
    <s v="Decided"/>
    <s v="R"/>
    <s v="Admitted (CC)"/>
    <s v="CC"/>
    <s v="0"/>
    <s v="Franklin High School"/>
    <x v="116"/>
    <n v="89.774000000000001"/>
    <n v="100"/>
    <s v="North Brunswick Township High School"/>
    <m/>
    <m/>
    <s v="ELITE SENIOR SECONDARY SCHOOL"/>
    <m/>
    <m/>
    <m/>
    <m/>
    <m/>
    <m/>
    <m/>
    <m/>
    <s v="3.59096"/>
    <m/>
    <m/>
    <s v="Admitted but not enrolled"/>
    <x v="1"/>
  </r>
  <r>
    <x v="1"/>
    <s v="31525691"/>
    <s v="Reyes, Anthony"/>
    <s v="Decided"/>
    <s v="R"/>
    <s v="Admitted (CC)"/>
    <s v="CC"/>
    <s v="0"/>
    <s v="FRANKLIN HIGH SCHOOL"/>
    <x v="116"/>
    <n v="88.426000000000002"/>
    <n v="100"/>
    <m/>
    <m/>
    <m/>
    <m/>
    <m/>
    <m/>
    <m/>
    <m/>
    <m/>
    <m/>
    <m/>
    <m/>
    <s v="3.53704"/>
    <m/>
    <m/>
    <s v="Admitted but not enrolled"/>
    <x v="1"/>
  </r>
  <r>
    <x v="1"/>
    <s v="31552264"/>
    <s v="Abraham, Justin Johnson"/>
    <s v="Decided"/>
    <s v="R"/>
    <s v="Applicant Accept/Deposit (AA)"/>
    <s v="AA"/>
    <n v="1"/>
    <s v="Franklin High School"/>
    <x v="116"/>
    <n v="98.978999999999999"/>
    <n v="100"/>
    <m/>
    <m/>
    <m/>
    <m/>
    <m/>
    <m/>
    <m/>
    <m/>
    <m/>
    <m/>
    <m/>
    <m/>
    <s v="3.95916"/>
    <m/>
    <m/>
    <s v="Enrolled"/>
    <x v="1"/>
  </r>
  <r>
    <x v="1"/>
    <s v="31537129"/>
    <s v="Dawson, Gavin Robbert"/>
    <s v="Decided"/>
    <s v="R"/>
    <s v="Applicant Accept/Deposit (AA)"/>
    <s v="AA"/>
    <n v="1"/>
    <s v="Franklin High School"/>
    <x v="116"/>
    <n v="90.465000000000003"/>
    <n v="100"/>
    <m/>
    <m/>
    <m/>
    <m/>
    <m/>
    <m/>
    <m/>
    <m/>
    <m/>
    <m/>
    <m/>
    <m/>
    <s v="3.6186"/>
    <m/>
    <m/>
    <s v="Enrolled"/>
    <x v="1"/>
  </r>
  <r>
    <x v="1"/>
    <s v="31555512"/>
    <s v="Villa, Nathalie Marie Jose"/>
    <s v="Decided"/>
    <s v="R"/>
    <s v="Applicant Accept/Deposit (AA)"/>
    <s v="AA"/>
    <n v="1"/>
    <s v="Franklin High School"/>
    <x v="116"/>
    <n v="95.912999999999997"/>
    <n v="100"/>
    <m/>
    <m/>
    <m/>
    <m/>
    <m/>
    <m/>
    <m/>
    <m/>
    <m/>
    <m/>
    <m/>
    <m/>
    <s v="3.83652"/>
    <m/>
    <m/>
    <s v="Enrolled"/>
    <x v="1"/>
  </r>
  <r>
    <x v="1"/>
    <s v="31559115"/>
    <s v="Villanueva, Joshua Kyle Casas"/>
    <s v="Decided"/>
    <s v="R"/>
    <s v="Applicant Accept/Deposit (AA)"/>
    <s v="AA"/>
    <n v="1"/>
    <s v="Franklin High School"/>
    <x v="116"/>
    <n v="95.59"/>
    <n v="100"/>
    <m/>
    <m/>
    <m/>
    <m/>
    <m/>
    <m/>
    <m/>
    <m/>
    <m/>
    <m/>
    <m/>
    <m/>
    <s v="3.8236"/>
    <m/>
    <m/>
    <s v="Enrolled"/>
    <x v="1"/>
  </r>
  <r>
    <x v="1"/>
    <s v="31550946"/>
    <s v="Ciccone, Gabriella Alexis (Gabby)"/>
    <s v="Decided"/>
    <s v="R"/>
    <s v="Cancelled Accept (WA)"/>
    <s v="WA"/>
    <s v="0"/>
    <s v="Franklin High School"/>
    <x v="116"/>
    <n v="97.760999999999996"/>
    <n v="100"/>
    <m/>
    <m/>
    <m/>
    <m/>
    <m/>
    <m/>
    <m/>
    <m/>
    <m/>
    <m/>
    <m/>
    <m/>
    <s v="3.91044"/>
    <m/>
    <m/>
    <s v="Applied but not admitted"/>
    <x v="1"/>
  </r>
  <r>
    <x v="0"/>
    <s v="31511840"/>
    <s v="Krishnan, Shreyas Venkitaraman"/>
    <s v="Decided"/>
    <s v="R"/>
    <s v="Cancelled Accept (WA)"/>
    <s v="WA"/>
    <s v="0"/>
    <s v="Franklin High School"/>
    <x v="116"/>
    <n v="91.84"/>
    <n v="100"/>
    <m/>
    <m/>
    <m/>
    <m/>
    <m/>
    <m/>
    <m/>
    <m/>
    <m/>
    <m/>
    <m/>
    <m/>
    <s v="3.6736"/>
    <m/>
    <m/>
    <s v="Applied but not admitted"/>
    <x v="2"/>
  </r>
  <r>
    <x v="1"/>
    <s v="31549730"/>
    <s v="Layton-Brown, Jacquelyn Somonique"/>
    <s v="Decided"/>
    <s v="R"/>
    <s v="Cancelled Accept (WA)"/>
    <s v="WA"/>
    <s v="0"/>
    <s v="Franklin High School"/>
    <x v="116"/>
    <n v="93.16"/>
    <n v="100"/>
    <m/>
    <m/>
    <m/>
    <m/>
    <m/>
    <m/>
    <m/>
    <m/>
    <m/>
    <m/>
    <m/>
    <m/>
    <s v="3.7264"/>
    <m/>
    <m/>
    <s v="Applied but not admitted"/>
    <x v="1"/>
  </r>
  <r>
    <x v="1"/>
    <s v="31537162"/>
    <s v="Munipalli, Akhil"/>
    <s v="Decided"/>
    <s v="R"/>
    <s v="Cancelled Accept (WA)"/>
    <s v="WA"/>
    <s v="0"/>
    <s v="Franklin High School"/>
    <x v="116"/>
    <n v="101.08"/>
    <n v="100"/>
    <m/>
    <m/>
    <m/>
    <m/>
    <m/>
    <m/>
    <m/>
    <m/>
    <m/>
    <m/>
    <m/>
    <m/>
    <n v="4"/>
    <m/>
    <m/>
    <s v="Applied but not admitted"/>
    <x v="1"/>
  </r>
  <r>
    <x v="0"/>
    <s v="31527758"/>
    <s v="Patel, Aarushi Sunil"/>
    <s v="Decided"/>
    <s v="R"/>
    <s v="Cancelled Accept (WA)"/>
    <s v="WA"/>
    <s v="0"/>
    <s v="Franklin High School"/>
    <x v="116"/>
    <n v="96.938000000000002"/>
    <n v="100"/>
    <m/>
    <m/>
    <m/>
    <m/>
    <m/>
    <m/>
    <m/>
    <m/>
    <m/>
    <m/>
    <m/>
    <m/>
    <s v="3.87752"/>
    <m/>
    <m/>
    <s v="Applied but not admitted"/>
    <x v="2"/>
  </r>
  <r>
    <x v="1"/>
    <s v="31561487"/>
    <s v="Patel, Sparsh Devang"/>
    <s v="Decided"/>
    <s v="R"/>
    <s v="Cancelled Accept (WA)"/>
    <s v="WA"/>
    <s v="0"/>
    <s v="Franklin High School"/>
    <x v="116"/>
    <n v="92.14"/>
    <n v="100"/>
    <m/>
    <m/>
    <m/>
    <m/>
    <m/>
    <m/>
    <m/>
    <m/>
    <m/>
    <m/>
    <m/>
    <m/>
    <s v="3.6856"/>
    <m/>
    <m/>
    <s v="Applied but not admitted"/>
    <x v="1"/>
  </r>
  <r>
    <x v="1"/>
    <s v="31550353"/>
    <s v="Samson, Patrick R"/>
    <s v="Decided"/>
    <s v="R"/>
    <s v="Cancelled Accept (WA)"/>
    <s v="WA"/>
    <s v="0"/>
    <s v="Franklin High School"/>
    <x v="116"/>
    <n v="95.271000000000001"/>
    <n v="100"/>
    <m/>
    <m/>
    <m/>
    <m/>
    <m/>
    <m/>
    <m/>
    <m/>
    <m/>
    <m/>
    <m/>
    <m/>
    <s v="3.81084"/>
    <m/>
    <m/>
    <s v="Applied but not admitted"/>
    <x v="1"/>
  </r>
  <r>
    <x v="1"/>
    <s v="31550366"/>
    <s v="Santiago-Rodriguez, Saul"/>
    <s v="Decided"/>
    <s v="R"/>
    <s v="Cancelled Accept (WA)"/>
    <s v="WA"/>
    <s v="0"/>
    <s v="Franklin High School"/>
    <x v="116"/>
    <n v="94.9"/>
    <n v="100"/>
    <m/>
    <m/>
    <m/>
    <m/>
    <m/>
    <m/>
    <m/>
    <m/>
    <m/>
    <m/>
    <m/>
    <m/>
    <s v="3.796"/>
    <m/>
    <m/>
    <s v="Applied but not admitted"/>
    <x v="1"/>
  </r>
  <r>
    <x v="0"/>
    <s v="31511855"/>
    <s v="Scruggs, Layla"/>
    <s v="Decided"/>
    <s v="R"/>
    <s v="Cancelled Accept (WA)"/>
    <s v="WA"/>
    <s v="0"/>
    <s v="Franklin High School"/>
    <x v="116"/>
    <n v="98.688000000000002"/>
    <n v="100"/>
    <m/>
    <m/>
    <m/>
    <m/>
    <m/>
    <m/>
    <m/>
    <m/>
    <m/>
    <m/>
    <m/>
    <m/>
    <s v="3.94752"/>
    <m/>
    <m/>
    <s v="Applied but not admitted"/>
    <x v="2"/>
  </r>
  <r>
    <x v="1"/>
    <s v="31552563"/>
    <s v="Shah, Farhan"/>
    <s v="Decided"/>
    <s v="R"/>
    <s v="Cancelled Accept (WA)"/>
    <s v="WA"/>
    <s v="0"/>
    <s v="Franklin High School"/>
    <x v="116"/>
    <n v="96.37"/>
    <n v="100"/>
    <s v="Central Jersey College Prep Charter School"/>
    <m/>
    <m/>
    <m/>
    <m/>
    <m/>
    <m/>
    <m/>
    <m/>
    <m/>
    <m/>
    <m/>
    <s v="3.8548"/>
    <m/>
    <m/>
    <s v="Applied but not admitted"/>
    <x v="1"/>
  </r>
  <r>
    <x v="1"/>
    <s v="31548040"/>
    <s v="Venkatesh, Siby"/>
    <s v="Decided"/>
    <s v="R"/>
    <s v="Cancelled Accept (WA)"/>
    <s v="WA"/>
    <s v="0"/>
    <s v="Franklin High School"/>
    <x v="116"/>
    <n v="90.103999999999999"/>
    <n v="100"/>
    <m/>
    <m/>
    <m/>
    <m/>
    <m/>
    <m/>
    <m/>
    <m/>
    <m/>
    <m/>
    <m/>
    <m/>
    <s v="3.60416"/>
    <m/>
    <m/>
    <s v="Applied but not admitted"/>
    <x v="1"/>
  </r>
  <r>
    <x v="1"/>
    <s v="31553606"/>
    <s v="Viswanathan, Neel Rajgopal"/>
    <s v="Decided"/>
    <s v="R"/>
    <s v="Cancelled Accept (WA)"/>
    <s v="WA"/>
    <s v="0"/>
    <s v="Franklin High School"/>
    <x v="116"/>
    <n v="96.897999999999996"/>
    <n v="100"/>
    <m/>
    <m/>
    <m/>
    <m/>
    <m/>
    <m/>
    <m/>
    <m/>
    <m/>
    <m/>
    <m/>
    <m/>
    <s v="3.87592"/>
    <m/>
    <m/>
    <s v="Applied but not admitted"/>
    <x v="1"/>
  </r>
  <r>
    <x v="0"/>
    <s v="31531962"/>
    <s v="Williams, Tiffany Nicole (Tiff)"/>
    <s v="Decided"/>
    <s v="R"/>
    <s v="Cancelled Accept (WA)"/>
    <s v="WA"/>
    <s v="0"/>
    <s v="Franklin High School"/>
    <x v="116"/>
    <n v="96.58"/>
    <n v="100"/>
    <m/>
    <m/>
    <m/>
    <m/>
    <m/>
    <m/>
    <m/>
    <m/>
    <m/>
    <m/>
    <m/>
    <m/>
    <s v="3.8632"/>
    <m/>
    <m/>
    <s v="Applied but not admitted"/>
    <x v="2"/>
  </r>
  <r>
    <x v="1"/>
    <s v="31555644"/>
    <s v="Patel (Patel), Palben (Priya)"/>
    <s v="Decided"/>
    <s v="R"/>
    <s v="Cancelled Deposit (CD)"/>
    <s v="CD"/>
    <s v="0"/>
    <s v="Franklin High School"/>
    <x v="116"/>
    <n v="93.146000000000001"/>
    <n v="100"/>
    <m/>
    <m/>
    <m/>
    <m/>
    <m/>
    <m/>
    <m/>
    <m/>
    <m/>
    <m/>
    <m/>
    <m/>
    <s v="3.72584"/>
    <m/>
    <m/>
    <s v="Admitted but not enrolled"/>
    <x v="1"/>
  </r>
  <r>
    <x v="1"/>
    <s v="31563427"/>
    <s v="Anthonio-Mako, Enoch"/>
    <s v="Decided"/>
    <s v="R"/>
    <s v="Deferred to Future Semester (RD)"/>
    <s v="RD"/>
    <s v="0"/>
    <s v="Franklin High School"/>
    <x v="116"/>
    <n v="88.39"/>
    <n v="100"/>
    <m/>
    <m/>
    <m/>
    <m/>
    <m/>
    <m/>
    <m/>
    <m/>
    <m/>
    <m/>
    <m/>
    <m/>
    <s v="3.5356"/>
    <m/>
    <m/>
    <s v="Admitted but not enrolled"/>
    <x v="1"/>
  </r>
  <r>
    <x v="1"/>
    <s v="31547285"/>
    <s v="Patel, Dev P"/>
    <s v="Decided"/>
    <s v="R"/>
    <s v="Deferred to Future Semester (RD)"/>
    <s v="RD"/>
    <s v="0"/>
    <s v="Franklin High School"/>
    <x v="116"/>
    <n v="93.125"/>
    <n v="100"/>
    <m/>
    <m/>
    <m/>
    <m/>
    <m/>
    <m/>
    <m/>
    <m/>
    <m/>
    <m/>
    <m/>
    <m/>
    <s v="3.725"/>
    <m/>
    <m/>
    <s v="Admitted but not enrolled"/>
    <x v="1"/>
  </r>
  <r>
    <x v="1"/>
    <s v="31546986"/>
    <s v="Patel, Krish"/>
    <s v="Decided"/>
    <s v="R"/>
    <s v="Deferred to Future Semester (RD)"/>
    <s v="RD"/>
    <s v="0"/>
    <s v="Franklin High School"/>
    <x v="116"/>
    <n v="89.667000000000002"/>
    <n v="100"/>
    <m/>
    <m/>
    <m/>
    <m/>
    <m/>
    <m/>
    <m/>
    <m/>
    <m/>
    <m/>
    <m/>
    <m/>
    <s v="3.58668"/>
    <m/>
    <m/>
    <s v="Admitted but not enrolled"/>
    <x v="1"/>
  </r>
  <r>
    <x v="0"/>
    <s v="31525691"/>
    <s v="Reyes, Anthony"/>
    <s v="Decided"/>
    <s v="R"/>
    <s v="Deferred to Future Semester (RD)"/>
    <s v="RD"/>
    <s v="0"/>
    <s v="FRANKLIN HIGH SCHOOL"/>
    <x v="116"/>
    <n v="88.426000000000002"/>
    <n v="100"/>
    <m/>
    <m/>
    <m/>
    <m/>
    <m/>
    <m/>
    <m/>
    <m/>
    <m/>
    <m/>
    <m/>
    <m/>
    <s v="3.53704"/>
    <m/>
    <m/>
    <s v="Admitted but not enrolled"/>
    <x v="2"/>
  </r>
  <r>
    <x v="1"/>
    <s v="31556450"/>
    <s v="Santiago, Michael"/>
    <s v="Decided"/>
    <s v="R"/>
    <s v="Deferred to Future Semester (RD)"/>
    <s v="RD"/>
    <s v="0"/>
    <s v="Franklin High School"/>
    <x v="116"/>
    <n v="87.39"/>
    <n v="100"/>
    <m/>
    <m/>
    <m/>
    <m/>
    <m/>
    <m/>
    <m/>
    <m/>
    <m/>
    <m/>
    <m/>
    <m/>
    <s v="3.4956"/>
    <m/>
    <m/>
    <s v="Admitted but not enrolled"/>
    <x v="1"/>
  </r>
  <r>
    <x v="1"/>
    <s v="31561229"/>
    <s v="Smith, Jacob (Jake)"/>
    <s v="Decided"/>
    <s v="R"/>
    <s v="Deferred to Future Semester (RD)"/>
    <s v="RD"/>
    <s v="0"/>
    <s v="FRANKLIN HIGH SCHOOL"/>
    <x v="116"/>
    <n v="84.62"/>
    <n v="100"/>
    <m/>
    <m/>
    <m/>
    <m/>
    <m/>
    <m/>
    <m/>
    <m/>
    <m/>
    <m/>
    <m/>
    <m/>
    <s v="3.3848"/>
    <m/>
    <m/>
    <s v="Admitted but not enrolled"/>
    <x v="1"/>
  </r>
  <r>
    <x v="1"/>
    <s v="31548631"/>
    <s v="Kamara, Brima Claudio"/>
    <s v="Decided"/>
    <s v="R"/>
    <s v="Rejected (RJ)"/>
    <s v="RJ"/>
    <s v="0"/>
    <s v="Franklin High School"/>
    <x v="116"/>
    <n v="79.332999999999998"/>
    <n v="100"/>
    <m/>
    <m/>
    <m/>
    <m/>
    <m/>
    <m/>
    <m/>
    <m/>
    <m/>
    <m/>
    <m/>
    <m/>
    <s v="3.17332"/>
    <m/>
    <m/>
    <s v="Applied but not admitted"/>
    <x v="1"/>
  </r>
  <r>
    <x v="0"/>
    <s v="31532411"/>
    <s v="Owusu Jr, Yaw"/>
    <s v="Decided"/>
    <s v="R"/>
    <s v="Rejected (RJ)"/>
    <s v="RJ"/>
    <s v="0"/>
    <s v="FRANKLIN HIGH SCHOOL"/>
    <x v="116"/>
    <n v="90.043999999999997"/>
    <n v="100"/>
    <m/>
    <m/>
    <m/>
    <m/>
    <m/>
    <m/>
    <m/>
    <m/>
    <m/>
    <m/>
    <m/>
    <m/>
    <s v="3.60176"/>
    <m/>
    <m/>
    <s v="Applied but not admitted"/>
    <x v="2"/>
  </r>
  <r>
    <x v="0"/>
    <s v="31521475"/>
    <s v="Bollettino, Dennis Michael"/>
    <s v="Decided"/>
    <s v="R"/>
    <s v="Admitted (CC)"/>
    <s v="CC"/>
    <s v="0"/>
    <s v="Freehold High School"/>
    <x v="117"/>
    <n v="4.9603000000000002"/>
    <n v="4"/>
    <m/>
    <m/>
    <m/>
    <m/>
    <m/>
    <m/>
    <m/>
    <m/>
    <m/>
    <m/>
    <m/>
    <m/>
    <n v="4"/>
    <m/>
    <m/>
    <s v="Admitted but not enrolled"/>
    <x v="1"/>
  </r>
  <r>
    <x v="1"/>
    <s v="31548016"/>
    <s v="Lashenick, Ashley N"/>
    <s v="Decided"/>
    <s v="R"/>
    <s v="Admitted (CC)"/>
    <s v="CC"/>
    <s v="0"/>
    <s v="Freehold High School"/>
    <x v="117"/>
    <n v="4.4737999999999998"/>
    <n v="4"/>
    <m/>
    <m/>
    <m/>
    <m/>
    <m/>
    <m/>
    <m/>
    <m/>
    <m/>
    <m/>
    <m/>
    <m/>
    <n v="4"/>
    <m/>
    <m/>
    <s v="Admitted but not enrolled"/>
    <x v="2"/>
  </r>
  <r>
    <x v="1"/>
    <s v="31550203"/>
    <s v="Rahman, Naoshin"/>
    <s v="Decided"/>
    <s v="R"/>
    <s v="Admitted (CC)"/>
    <s v="CC"/>
    <s v="0"/>
    <s v="Freehold High School"/>
    <x v="117"/>
    <n v="4.0357000000000003"/>
    <n v="4"/>
    <m/>
    <m/>
    <m/>
    <m/>
    <m/>
    <m/>
    <m/>
    <m/>
    <m/>
    <m/>
    <m/>
    <m/>
    <n v="4"/>
    <m/>
    <m/>
    <s v="Admitted but not enrolled"/>
    <x v="2"/>
  </r>
  <r>
    <x v="1"/>
    <s v="31550437"/>
    <s v="Sikaras, Michael"/>
    <s v="Decided"/>
    <s v="R"/>
    <s v="Admitted (CC)"/>
    <s v="CC"/>
    <s v="0"/>
    <s v="Freehold High School"/>
    <x v="117"/>
    <n v="4.2488000000000001"/>
    <n v="4"/>
    <m/>
    <m/>
    <m/>
    <m/>
    <m/>
    <m/>
    <m/>
    <m/>
    <m/>
    <m/>
    <m/>
    <m/>
    <n v="4"/>
    <m/>
    <m/>
    <s v="Admitted but not enrolled"/>
    <x v="2"/>
  </r>
  <r>
    <x v="0"/>
    <s v="31493758"/>
    <s v="Naphtali, Mason Blake"/>
    <s v="Decided"/>
    <s v="R"/>
    <s v="Applicant Accept/Deposit (AA)"/>
    <s v="AA"/>
    <n v="1"/>
    <s v="Freehold High School"/>
    <x v="117"/>
    <n v="4.4893000000000001"/>
    <n v="4"/>
    <m/>
    <m/>
    <m/>
    <m/>
    <m/>
    <m/>
    <m/>
    <m/>
    <m/>
    <m/>
    <m/>
    <m/>
    <n v="4"/>
    <m/>
    <m/>
    <s v="Enrolled"/>
    <x v="1"/>
  </r>
  <r>
    <x v="0"/>
    <s v="31505823"/>
    <s v="Schoenfelder, Garrett Edward"/>
    <s v="Decided"/>
    <s v="R"/>
    <s v="Applicant Accept/Deposit (AA)"/>
    <s v="AA"/>
    <n v="1"/>
    <s v="FREEHOLD HIGH SCHOOL"/>
    <x v="117"/>
    <n v="4.3856999999999999"/>
    <n v="4"/>
    <m/>
    <m/>
    <m/>
    <m/>
    <m/>
    <m/>
    <m/>
    <m/>
    <m/>
    <m/>
    <m/>
    <m/>
    <n v="4"/>
    <m/>
    <m/>
    <s v="Enrolled"/>
    <x v="1"/>
  </r>
  <r>
    <x v="1"/>
    <s v="31548958"/>
    <s v="Bhatnagar, Abhinav (Reyna)"/>
    <s v="Decided"/>
    <s v="R"/>
    <s v="Cancelled Accept (WA)"/>
    <s v="WA"/>
    <s v="0"/>
    <s v="Freehold High School"/>
    <x v="117"/>
    <n v="4.9226000000000001"/>
    <n v="4"/>
    <m/>
    <m/>
    <m/>
    <m/>
    <m/>
    <m/>
    <m/>
    <m/>
    <m/>
    <m/>
    <m/>
    <m/>
    <n v="4"/>
    <m/>
    <m/>
    <s v="Applied but not admitted"/>
    <x v="2"/>
  </r>
  <r>
    <x v="1"/>
    <s v="31504641"/>
    <s v="Cerenov, Dylan"/>
    <s v="Decided"/>
    <s v="R"/>
    <s v="Cancelled Accept (WA)"/>
    <s v="WA"/>
    <s v="0"/>
    <s v="Freehold High School"/>
    <x v="117"/>
    <n v="4.7035999999999998"/>
    <n v="4"/>
    <m/>
    <m/>
    <m/>
    <m/>
    <m/>
    <m/>
    <m/>
    <m/>
    <m/>
    <m/>
    <m/>
    <m/>
    <n v="4"/>
    <m/>
    <m/>
    <s v="Applied but not admitted"/>
    <x v="2"/>
  </r>
  <r>
    <x v="1"/>
    <s v="31504640"/>
    <s v="Donohue, Andrew John III (Drew)"/>
    <s v="Decided"/>
    <s v="R"/>
    <s v="Cancelled Accept (WA)"/>
    <s v="WA"/>
    <s v="0"/>
    <s v="FREEHOLD HIGH SCHOOL"/>
    <x v="117"/>
    <n v="4.7789999999999999"/>
    <n v="4"/>
    <m/>
    <m/>
    <m/>
    <m/>
    <m/>
    <m/>
    <m/>
    <m/>
    <m/>
    <m/>
    <m/>
    <m/>
    <n v="4"/>
    <m/>
    <m/>
    <s v="Applied but not admitted"/>
    <x v="2"/>
  </r>
  <r>
    <x v="0"/>
    <s v="31493358"/>
    <s v="Eapen, Joel A"/>
    <s v="Decided"/>
    <s v="R"/>
    <s v="Cancelled Accept (WA)"/>
    <s v="WA"/>
    <s v="0"/>
    <s v="Freehold High School"/>
    <x v="117"/>
    <n v="3.6619000000000002"/>
    <n v="4"/>
    <m/>
    <m/>
    <m/>
    <m/>
    <m/>
    <m/>
    <m/>
    <m/>
    <m/>
    <m/>
    <m/>
    <m/>
    <s v="3.6619"/>
    <m/>
    <m/>
    <s v="Applied but not admitted"/>
    <x v="1"/>
  </r>
  <r>
    <x v="0"/>
    <s v="31538867"/>
    <s v="Isaacson, Drew Alexander"/>
    <s v="Decided"/>
    <s v="R"/>
    <s v="Cancelled Accept (WA)"/>
    <s v="WA"/>
    <s v="0"/>
    <s v="Freehold High School"/>
    <x v="117"/>
    <n v="4.8785999999999996"/>
    <n v="4"/>
    <m/>
    <m/>
    <m/>
    <m/>
    <m/>
    <m/>
    <m/>
    <m/>
    <m/>
    <m/>
    <m/>
    <m/>
    <n v="4"/>
    <m/>
    <m/>
    <s v="Applied but not admitted"/>
    <x v="1"/>
  </r>
  <r>
    <x v="0"/>
    <s v="31528612"/>
    <s v="Karnam, Neha"/>
    <s v="Decided"/>
    <s v="R"/>
    <s v="Cancelled Accept (WA)"/>
    <s v="WA"/>
    <s v="0"/>
    <s v="FREEHOLD HIGH SCHOOL"/>
    <x v="117"/>
    <n v="4.95"/>
    <n v="4"/>
    <m/>
    <m/>
    <m/>
    <m/>
    <m/>
    <m/>
    <m/>
    <m/>
    <m/>
    <m/>
    <m/>
    <m/>
    <n v="4"/>
    <m/>
    <m/>
    <s v="Applied but not admitted"/>
    <x v="1"/>
  </r>
  <r>
    <x v="1"/>
    <s v="31544032"/>
    <s v="Kerrigan, Gavin Arthur"/>
    <s v="Decided"/>
    <s v="R"/>
    <s v="Cancelled Accept (WA)"/>
    <s v="WA"/>
    <s v="0"/>
    <s v="Freehold High School"/>
    <x v="117"/>
    <n v="4.3333000000000004"/>
    <n v="4"/>
    <m/>
    <m/>
    <m/>
    <m/>
    <m/>
    <m/>
    <m/>
    <m/>
    <m/>
    <m/>
    <m/>
    <m/>
    <n v="4"/>
    <m/>
    <m/>
    <s v="Applied but not admitted"/>
    <x v="2"/>
  </r>
  <r>
    <x v="1"/>
    <s v="31556399"/>
    <s v="Mandzha, Simon"/>
    <s v="Decided"/>
    <s v="R"/>
    <s v="Cancelled Accept (WA)"/>
    <s v="WA"/>
    <s v="0"/>
    <s v="Freehold High School"/>
    <x v="117"/>
    <n v="5.1131000000000002"/>
    <n v="4"/>
    <m/>
    <m/>
    <m/>
    <m/>
    <m/>
    <m/>
    <m/>
    <m/>
    <m/>
    <m/>
    <m/>
    <m/>
    <n v="4"/>
    <m/>
    <m/>
    <s v="Applied but not admitted"/>
    <x v="2"/>
  </r>
  <r>
    <x v="0"/>
    <s v="31512874"/>
    <s v="Patel, Rajat"/>
    <s v="Decided"/>
    <s v="R"/>
    <s v="Cancelled Accept (WA)"/>
    <s v="WA"/>
    <s v="0"/>
    <s v="Freehold High School"/>
    <x v="117"/>
    <n v="5.1214000000000004"/>
    <n v="4"/>
    <m/>
    <m/>
    <m/>
    <m/>
    <m/>
    <m/>
    <m/>
    <m/>
    <m/>
    <m/>
    <m/>
    <m/>
    <n v="4"/>
    <m/>
    <m/>
    <s v="Applied but not admitted"/>
    <x v="1"/>
  </r>
  <r>
    <x v="1"/>
    <s v="31544656"/>
    <s v="Gutierrez, Yahayra"/>
    <s v="Decided"/>
    <s v="R"/>
    <s v="Deferred to Future Semester (RD)"/>
    <s v="RD"/>
    <s v="0"/>
    <s v="Freehold High School"/>
    <x v="117"/>
    <n v="3.7155"/>
    <n v="4"/>
    <m/>
    <m/>
    <m/>
    <m/>
    <m/>
    <m/>
    <m/>
    <m/>
    <m/>
    <m/>
    <m/>
    <m/>
    <s v="3.7155"/>
    <m/>
    <m/>
    <s v="Admitted but not enrolled"/>
    <x v="2"/>
  </r>
  <r>
    <x v="0"/>
    <s v="31520944"/>
    <s v="Romani, Joseph Michael"/>
    <s v="Awaiting Materials"/>
    <s v="R"/>
    <m/>
    <m/>
    <s v="0"/>
    <s v="Freehold High School"/>
    <x v="117"/>
    <m/>
    <m/>
    <m/>
    <m/>
    <m/>
    <m/>
    <m/>
    <m/>
    <m/>
    <m/>
    <m/>
    <m/>
    <m/>
    <m/>
    <m/>
    <m/>
    <m/>
    <s v="Applied but not admitted"/>
    <x v="1"/>
  </r>
  <r>
    <x v="1"/>
    <s v="31521359"/>
    <s v="Loges, Matthew W"/>
    <s v="Decided"/>
    <s v="R"/>
    <s v="Applicant Accept/Deposit (AA)"/>
    <s v="AA"/>
    <n v="1"/>
    <s v="Freehold Township High School"/>
    <x v="118"/>
    <n v="5.1082999999999998"/>
    <n v="4"/>
    <m/>
    <m/>
    <m/>
    <m/>
    <m/>
    <m/>
    <m/>
    <m/>
    <m/>
    <m/>
    <m/>
    <m/>
    <n v="4"/>
    <m/>
    <m/>
    <s v="Enrolled"/>
    <x v="1"/>
  </r>
  <r>
    <x v="0"/>
    <s v="31508633"/>
    <s v="Ching, William"/>
    <s v="Decided"/>
    <s v="R"/>
    <s v="Cancelled Accept (WA)"/>
    <s v="WA"/>
    <s v="0"/>
    <s v="FREEHOLD TOWNSHIP HIGH SCHOOL"/>
    <x v="118"/>
    <n v="4.6582999999999997"/>
    <n v="4"/>
    <m/>
    <m/>
    <m/>
    <m/>
    <m/>
    <m/>
    <m/>
    <m/>
    <m/>
    <m/>
    <m/>
    <m/>
    <n v="4"/>
    <m/>
    <m/>
    <s v="Applied but not admitted"/>
    <x v="0"/>
  </r>
  <r>
    <x v="1"/>
    <s v="31547024"/>
    <s v="McCloud, Justin Paul"/>
    <s v="Decided"/>
    <s v="R"/>
    <s v="Cancelled Accept (WA)"/>
    <s v="WA"/>
    <s v="0"/>
    <s v="FREEHOLD TOWNSHIP HIGH SCHOOL"/>
    <x v="118"/>
    <n v="4.5571000000000002"/>
    <n v="4"/>
    <m/>
    <m/>
    <m/>
    <m/>
    <m/>
    <m/>
    <m/>
    <m/>
    <m/>
    <m/>
    <m/>
    <m/>
    <n v="4"/>
    <m/>
    <m/>
    <s v="Applied but not admitted"/>
    <x v="1"/>
  </r>
  <r>
    <x v="0"/>
    <s v="31526305"/>
    <s v="Surasani, Aneesh Reddy"/>
    <s v="Decided"/>
    <s v="R"/>
    <s v="Cancelled Accept (WA)"/>
    <s v="WA"/>
    <s v="0"/>
    <s v="Freehold Township High School"/>
    <x v="118"/>
    <n v="4.5904999999999996"/>
    <n v="4"/>
    <m/>
    <m/>
    <m/>
    <m/>
    <m/>
    <m/>
    <m/>
    <m/>
    <m/>
    <m/>
    <m/>
    <m/>
    <n v="4"/>
    <m/>
    <m/>
    <s v="Applied but not admitted"/>
    <x v="0"/>
  </r>
  <r>
    <x v="1"/>
    <s v="31545503"/>
    <s v="Akil, Hadi Ibrahim"/>
    <s v="Decided"/>
    <s v="R"/>
    <s v="Cancelled Deposit (CD)"/>
    <s v="CD"/>
    <s v="0"/>
    <s v="FREEHOLD TOWNSHIP HIGH SCHOOL"/>
    <x v="118"/>
    <n v="3.6629999999999998"/>
    <n v="4"/>
    <m/>
    <m/>
    <m/>
    <m/>
    <m/>
    <m/>
    <m/>
    <m/>
    <m/>
    <m/>
    <m/>
    <m/>
    <s v="3.663"/>
    <m/>
    <m/>
    <s v="Admitted but not enrolled"/>
    <x v="1"/>
  </r>
  <r>
    <x v="1"/>
    <s v="31549371"/>
    <s v="Gabriel, Olaseni (Seni)"/>
    <s v="Decided"/>
    <s v="R"/>
    <s v="Cancelled Deposit (CD)"/>
    <s v="CD"/>
    <s v="0"/>
    <s v="Freehold Township High School"/>
    <x v="118"/>
    <n v="3.7597999999999998"/>
    <n v="4"/>
    <m/>
    <m/>
    <m/>
    <m/>
    <m/>
    <m/>
    <m/>
    <m/>
    <m/>
    <m/>
    <m/>
    <m/>
    <s v="3.7598"/>
    <m/>
    <m/>
    <s v="Admitted but not enrolled"/>
    <x v="1"/>
  </r>
  <r>
    <x v="1"/>
    <s v="31558465"/>
    <s v="Kennedy, Taye Isaiah"/>
    <s v="Decided"/>
    <s v="R"/>
    <s v="Deferred to Future Semester (RD)"/>
    <s v="RD"/>
    <s v="0"/>
    <s v="Freehold Township High School"/>
    <x v="118"/>
    <n v="3.5785999999999998"/>
    <n v="4"/>
    <m/>
    <m/>
    <m/>
    <m/>
    <m/>
    <m/>
    <m/>
    <m/>
    <m/>
    <m/>
    <m/>
    <m/>
    <s v="3.5786"/>
    <m/>
    <m/>
    <s v="Admitted but not enrolled"/>
    <x v="1"/>
  </r>
  <r>
    <x v="1"/>
    <s v="31559073"/>
    <s v="Escaravage, Maximilian Forbes (Max)"/>
    <s v="Decided"/>
    <s v="R"/>
    <s v="Deferred to Future Semester (RD)"/>
    <s v="RD"/>
    <s v="0"/>
    <s v="Fusion Academy Morristown"/>
    <x v="119"/>
    <n v="3.55"/>
    <n v="4"/>
    <s v="Fusion Academy"/>
    <m/>
    <m/>
    <s v="Hun School of Princeton"/>
    <m/>
    <m/>
    <s v="Kings-Edgehill School"/>
    <m/>
    <m/>
    <s v="Fusion Academy- All Campuses"/>
    <m/>
    <m/>
    <s v="3.55"/>
    <m/>
    <m/>
    <s v="Admitted but not enrolled"/>
    <x v="2"/>
  </r>
  <r>
    <x v="1"/>
    <s v="31555559"/>
    <s v="Asad, Usayd"/>
    <s v="Decided"/>
    <s v="R"/>
    <s v="Deferred to Future Semester (RD)"/>
    <s v="RD"/>
    <s v="0"/>
    <s v="Fusion Academy Princeton"/>
    <x v="119"/>
    <n v="2.9"/>
    <n v="4"/>
    <s v="East Brunswick High School"/>
    <m/>
    <m/>
    <m/>
    <m/>
    <m/>
    <m/>
    <m/>
    <m/>
    <m/>
    <m/>
    <m/>
    <n v="2.9"/>
    <m/>
    <m/>
    <s v="Admitted but not enrolled"/>
    <x v="2"/>
  </r>
  <r>
    <x v="1"/>
    <s v="31553078"/>
    <s v="Garcia, Cristian David"/>
    <s v="Decided"/>
    <s v="R"/>
    <s v="Admitted (CC)"/>
    <s v="CC"/>
    <s v="0"/>
    <s v="Garfield High School"/>
    <x v="120"/>
    <n v="4"/>
    <n v="4"/>
    <m/>
    <m/>
    <m/>
    <m/>
    <m/>
    <m/>
    <m/>
    <m/>
    <m/>
    <m/>
    <m/>
    <m/>
    <n v="4"/>
    <m/>
    <m/>
    <s v="Admitted but not enrolled"/>
    <x v="1"/>
  </r>
  <r>
    <x v="1"/>
    <s v="31560831"/>
    <s v="Przedworska, Weronika"/>
    <s v="Decided"/>
    <s v="R"/>
    <s v="Admitted (CC)"/>
    <s v="CC"/>
    <s v="0"/>
    <s v="GARFIELD HIGH SCHOOL"/>
    <x v="120"/>
    <n v="3.87"/>
    <n v="4"/>
    <m/>
    <m/>
    <m/>
    <m/>
    <m/>
    <m/>
    <m/>
    <m/>
    <m/>
    <m/>
    <m/>
    <m/>
    <s v="3.87"/>
    <m/>
    <m/>
    <s v="Admitted but not enrolled"/>
    <x v="1"/>
  </r>
  <r>
    <x v="1"/>
    <s v="31548743"/>
    <s v="Aguilar, Kevin Alexander (Kevo)"/>
    <s v="Decided"/>
    <s v="R"/>
    <s v="Applicant Accept/Deposit (AA)"/>
    <s v="AA"/>
    <n v="1"/>
    <s v="Garfield High School"/>
    <x v="120"/>
    <n v="3.6890000000000001"/>
    <n v="4"/>
    <m/>
    <m/>
    <m/>
    <m/>
    <m/>
    <m/>
    <m/>
    <m/>
    <m/>
    <m/>
    <m/>
    <m/>
    <s v="3.689"/>
    <m/>
    <m/>
    <s v="Enrolled"/>
    <x v="1"/>
  </r>
  <r>
    <x v="0"/>
    <s v="31525571"/>
    <s v="Ambrocio jr, Roberto Jr."/>
    <s v="Decided"/>
    <s v="R"/>
    <s v="Applicant Accept/Deposit (AA)"/>
    <s v="AA"/>
    <n v="1"/>
    <s v="Garfield High School"/>
    <x v="120"/>
    <n v="4.0819999999999999"/>
    <n v="4"/>
    <m/>
    <m/>
    <m/>
    <m/>
    <m/>
    <m/>
    <m/>
    <m/>
    <m/>
    <m/>
    <m/>
    <m/>
    <n v="4"/>
    <m/>
    <m/>
    <s v="Enrolled"/>
    <x v="1"/>
  </r>
  <r>
    <x v="0"/>
    <s v="31528047"/>
    <s v="Arapovic, Dzejla"/>
    <s v="Decided"/>
    <s v="R"/>
    <s v="Applicant Accept/Deposit (AA)"/>
    <s v="AA"/>
    <n v="1"/>
    <s v="Garfield High School"/>
    <x v="120"/>
    <n v="3.9590000000000001"/>
    <n v="4"/>
    <m/>
    <m/>
    <m/>
    <m/>
    <m/>
    <m/>
    <m/>
    <m/>
    <m/>
    <m/>
    <m/>
    <m/>
    <s v="3.959"/>
    <m/>
    <m/>
    <s v="Enrolled"/>
    <x v="1"/>
  </r>
  <r>
    <x v="0"/>
    <s v="31525976"/>
    <s v="Cordova, Jason L"/>
    <s v="Decided"/>
    <s v="R"/>
    <s v="Applicant Accept/Deposit (AA)"/>
    <s v="AA"/>
    <n v="1"/>
    <s v="Garfield High School"/>
    <x v="120"/>
    <n v="3.907"/>
    <n v="4"/>
    <m/>
    <m/>
    <m/>
    <m/>
    <m/>
    <m/>
    <m/>
    <m/>
    <m/>
    <m/>
    <m/>
    <m/>
    <s v="3.907"/>
    <m/>
    <m/>
    <s v="Enrolled"/>
    <x v="1"/>
  </r>
  <r>
    <x v="1"/>
    <s v="31532116"/>
    <s v="Klag, Patryk"/>
    <s v="Decided"/>
    <s v="E"/>
    <s v="Applicant Accept/Deposit (AA)"/>
    <s v="AA"/>
    <n v="1"/>
    <s v="Garfield High School"/>
    <x v="120"/>
    <n v="3.6739999999999999"/>
    <n v="4"/>
    <m/>
    <m/>
    <m/>
    <m/>
    <m/>
    <m/>
    <m/>
    <m/>
    <m/>
    <m/>
    <m/>
    <m/>
    <s v="3.674"/>
    <s v="3.674"/>
    <s v="3.674"/>
    <s v="Enrolled"/>
    <x v="1"/>
  </r>
  <r>
    <x v="1"/>
    <s v="31555102"/>
    <s v="Onafowokan, Omolara Olutoke (Lara)"/>
    <s v="Decided"/>
    <s v="R"/>
    <s v="Applicant Accept/Deposit (AA)"/>
    <s v="AA"/>
    <n v="1"/>
    <s v="Garfield High School"/>
    <x v="120"/>
    <n v="4.2"/>
    <n v="4"/>
    <m/>
    <m/>
    <m/>
    <m/>
    <m/>
    <m/>
    <m/>
    <m/>
    <m/>
    <m/>
    <m/>
    <m/>
    <n v="4"/>
    <m/>
    <m/>
    <s v="Enrolled"/>
    <x v="1"/>
  </r>
  <r>
    <x v="1"/>
    <s v="31550222"/>
    <s v="Rana, Dhruvi"/>
    <s v="Decided"/>
    <s v="R"/>
    <s v="Applicant Accept/Deposit (AA)"/>
    <s v="AA"/>
    <n v="1"/>
    <s v="Garfield High School"/>
    <x v="120"/>
    <n v="4.0599999999999996"/>
    <n v="4"/>
    <s v="Atomic Energy Central School, Kakrapar"/>
    <m/>
    <m/>
    <m/>
    <m/>
    <m/>
    <m/>
    <m/>
    <m/>
    <m/>
    <m/>
    <m/>
    <n v="4"/>
    <m/>
    <m/>
    <s v="Enrolled"/>
    <x v="1"/>
  </r>
  <r>
    <x v="1"/>
    <s v="31558665"/>
    <s v="Rutyna, Kacper"/>
    <s v="Decided"/>
    <s v="R"/>
    <s v="Applicant Accept/Deposit (AA)"/>
    <s v="AA"/>
    <n v="1"/>
    <s v="Garfield High School"/>
    <x v="120"/>
    <n v="3.79"/>
    <n v="4"/>
    <s v="Bergen Community College"/>
    <n v="3.65"/>
    <n v="4"/>
    <m/>
    <m/>
    <m/>
    <m/>
    <m/>
    <m/>
    <m/>
    <m/>
    <m/>
    <s v="3.79"/>
    <m/>
    <m/>
    <s v="Enrolled"/>
    <x v="1"/>
  </r>
  <r>
    <x v="1"/>
    <s v="31555511"/>
    <s v="Verduzco, Tazio Franz"/>
    <s v="Decided"/>
    <s v="R"/>
    <s v="Applicant Accept/Deposit (AA)"/>
    <s v="AA"/>
    <n v="1"/>
    <s v="Garfield High School"/>
    <x v="120"/>
    <n v="3.3"/>
    <n v="4"/>
    <m/>
    <m/>
    <m/>
    <m/>
    <m/>
    <m/>
    <m/>
    <m/>
    <m/>
    <m/>
    <m/>
    <m/>
    <n v="3.3"/>
    <m/>
    <m/>
    <s v="Enrolled"/>
    <x v="1"/>
  </r>
  <r>
    <x v="1"/>
    <s v="31536384"/>
    <s v="Dziedzic, Patryk Daniel"/>
    <s v="Decided"/>
    <s v="R"/>
    <s v="Cancelled Accept (WA)"/>
    <s v="WA"/>
    <s v="0"/>
    <s v="Garfield High School"/>
    <x v="120"/>
    <n v="4.3559999999999999"/>
    <n v="4"/>
    <m/>
    <m/>
    <m/>
    <m/>
    <m/>
    <m/>
    <m/>
    <m/>
    <m/>
    <m/>
    <m/>
    <m/>
    <n v="4"/>
    <m/>
    <m/>
    <s v="Applied but not admitted"/>
    <x v="1"/>
  </r>
  <r>
    <x v="1"/>
    <s v="31552709"/>
    <s v="Petroski, Petar"/>
    <s v="Decided"/>
    <s v="R"/>
    <s v="Cancelled Accept (WA)"/>
    <s v="WA"/>
    <s v="0"/>
    <s v="Garfield High School"/>
    <x v="120"/>
    <n v="3.9"/>
    <n v="4"/>
    <m/>
    <m/>
    <m/>
    <m/>
    <m/>
    <m/>
    <m/>
    <m/>
    <m/>
    <m/>
    <m/>
    <m/>
    <n v="3.9"/>
    <m/>
    <m/>
    <s v="Applied but not admitted"/>
    <x v="1"/>
  </r>
  <r>
    <x v="0"/>
    <s v="31524370"/>
    <s v="Rodriguez, Jacob"/>
    <s v="Decided"/>
    <s v="R"/>
    <s v="Cancelled Accept (WA)"/>
    <s v="WA"/>
    <s v="0"/>
    <s v="Garfield High School"/>
    <x v="120"/>
    <n v="3.4580000000000002"/>
    <n v="4"/>
    <m/>
    <m/>
    <m/>
    <m/>
    <m/>
    <m/>
    <m/>
    <m/>
    <m/>
    <m/>
    <m/>
    <m/>
    <s v="3.458"/>
    <m/>
    <m/>
    <s v="Applied but not admitted"/>
    <x v="1"/>
  </r>
  <r>
    <x v="1"/>
    <s v="31503467"/>
    <s v="Rojas, Sheinna Erlinda"/>
    <s v="Decided"/>
    <s v="R"/>
    <s v="Cancelled Accept (WA)"/>
    <s v="WA"/>
    <s v="0"/>
    <s v="Garfield High School"/>
    <x v="120"/>
    <n v="3.5419999999999998"/>
    <n v="4"/>
    <m/>
    <m/>
    <m/>
    <m/>
    <m/>
    <m/>
    <m/>
    <m/>
    <m/>
    <m/>
    <m/>
    <m/>
    <s v="3.542"/>
    <m/>
    <m/>
    <s v="Applied but not admitted"/>
    <x v="1"/>
  </r>
  <r>
    <x v="1"/>
    <s v="31557526"/>
    <s v="Puzio, Maciej Dominik"/>
    <s v="Decided"/>
    <s v="N"/>
    <s v="Deferred to Future Semester (RD)"/>
    <s v="RD"/>
    <s v="0"/>
    <s v="Garfield High School"/>
    <x v="120"/>
    <n v="3.58"/>
    <n v="4"/>
    <s v="Liceum Samorz?dowe Stalowa Wola"/>
    <m/>
    <m/>
    <m/>
    <m/>
    <m/>
    <m/>
    <m/>
    <m/>
    <m/>
    <m/>
    <m/>
    <s v="3.58"/>
    <m/>
    <m/>
    <s v="Admitted but not enrolled"/>
    <x v="1"/>
  </r>
  <r>
    <x v="0"/>
    <s v="31503467"/>
    <s v="Rojas, Sheinna Erlinda"/>
    <s v="Decided"/>
    <s v="R"/>
    <s v="Deferred to Future Semester (RD)"/>
    <s v="RD"/>
    <s v="0"/>
    <s v="Garfield High School"/>
    <x v="120"/>
    <n v="3.5419999999999998"/>
    <n v="4"/>
    <m/>
    <m/>
    <m/>
    <m/>
    <m/>
    <m/>
    <m/>
    <m/>
    <m/>
    <m/>
    <m/>
    <m/>
    <s v="3.542"/>
    <m/>
    <m/>
    <s v="Admitted but not enrolled"/>
    <x v="1"/>
  </r>
  <r>
    <x v="1"/>
    <s v="31549473"/>
    <s v="Gutierrez, Eduardo"/>
    <s v="Decided"/>
    <s v="R"/>
    <s v="Rejected (RJ)"/>
    <s v="RJ"/>
    <s v="0"/>
    <s v="Garfield High School"/>
    <x v="120"/>
    <n v="2.9"/>
    <n v="4"/>
    <m/>
    <m/>
    <m/>
    <m/>
    <m/>
    <m/>
    <m/>
    <m/>
    <m/>
    <m/>
    <m/>
    <m/>
    <n v="2.9"/>
    <m/>
    <m/>
    <s v="Applied but not admitted"/>
    <x v="1"/>
  </r>
  <r>
    <x v="1"/>
    <s v="31563488"/>
    <s v="Kheirddin, Adam"/>
    <s v="Decided"/>
    <s v="R"/>
    <s v="Rejected (RJ)"/>
    <s v="RJ"/>
    <s v="0"/>
    <s v="Garfield High School"/>
    <x v="120"/>
    <n v="2"/>
    <n v="4"/>
    <m/>
    <m/>
    <m/>
    <m/>
    <m/>
    <m/>
    <m/>
    <m/>
    <m/>
    <m/>
    <m/>
    <m/>
    <n v="2"/>
    <m/>
    <m/>
    <s v="Applied but not admitted"/>
    <x v="1"/>
  </r>
  <r>
    <x v="1"/>
    <s v="31546963"/>
    <s v="Minhas Diaz, Joshua"/>
    <s v="Decided"/>
    <s v="R"/>
    <s v="Rejected (RJ)"/>
    <s v="RJ"/>
    <s v="0"/>
    <s v="Garfield High School"/>
    <x v="120"/>
    <n v="2.2999999999999998"/>
    <n v="4"/>
    <m/>
    <m/>
    <m/>
    <m/>
    <m/>
    <m/>
    <m/>
    <m/>
    <m/>
    <m/>
    <m/>
    <m/>
    <n v="2.2999999999999998"/>
    <m/>
    <m/>
    <s v="Applied but not admitted"/>
    <x v="1"/>
  </r>
  <r>
    <x v="1"/>
    <s v="31563159"/>
    <s v="Otiniano, Luismario Facundo"/>
    <s v="Decided"/>
    <s v="R"/>
    <s v="Rejected (RJ)"/>
    <s v="RJ"/>
    <s v="0"/>
    <s v="Garfield High School"/>
    <x v="120"/>
    <n v="2.4300000000000002"/>
    <n v="4"/>
    <m/>
    <m/>
    <m/>
    <m/>
    <m/>
    <m/>
    <m/>
    <m/>
    <m/>
    <m/>
    <m/>
    <m/>
    <s v="2.43"/>
    <m/>
    <m/>
    <s v="Applied but not admitted"/>
    <x v="1"/>
  </r>
  <r>
    <x v="1"/>
    <s v="31550919"/>
    <s v="Bailey, Marlon"/>
    <s v="Decided"/>
    <s v="R"/>
    <s v="Cancelled Accept (WA)"/>
    <s v="WA"/>
    <s v="0"/>
    <s v="Garrett Morgan Academy"/>
    <x v="121"/>
    <n v="3.85"/>
    <n v="4"/>
    <m/>
    <m/>
    <m/>
    <m/>
    <m/>
    <m/>
    <m/>
    <m/>
    <m/>
    <m/>
    <m/>
    <m/>
    <s v="3.85"/>
    <m/>
    <m/>
    <s v="Applied but not admitted"/>
    <x v="0"/>
  </r>
  <r>
    <x v="1"/>
    <s v="31548751"/>
    <s v="Ahmed, Nadim"/>
    <s v="Decided"/>
    <s v="R"/>
    <s v="Applicant Accept/Deposit (AA)"/>
    <s v="AA"/>
    <n v="1"/>
    <s v="Garrett Morgan Academy for Transportation and Engineering"/>
    <x v="122"/>
    <n v="4.05"/>
    <n v="4"/>
    <m/>
    <m/>
    <m/>
    <m/>
    <m/>
    <m/>
    <m/>
    <m/>
    <m/>
    <m/>
    <m/>
    <m/>
    <n v="4"/>
    <m/>
    <m/>
    <s v="Enrolled"/>
    <x v="1"/>
  </r>
  <r>
    <x v="0"/>
    <s v="31513421"/>
    <s v="LaMar, Stephen Anthony Jr."/>
    <s v="Decided"/>
    <s v="R"/>
    <s v="Cancelled Accept (WA)"/>
    <s v="WA"/>
    <s v="0"/>
    <s v="Glassboro High School"/>
    <x v="123"/>
    <n v="90.33"/>
    <n v="100"/>
    <m/>
    <m/>
    <m/>
    <m/>
    <m/>
    <m/>
    <m/>
    <m/>
    <m/>
    <m/>
    <m/>
    <m/>
    <s v="3.6132"/>
    <m/>
    <m/>
    <s v="Applied but not admitted"/>
    <x v="2"/>
  </r>
  <r>
    <x v="0"/>
    <s v="31503244"/>
    <s v="O'Connell, Christian Joseph"/>
    <s v="Decided"/>
    <s v="R"/>
    <s v="Admitted (CC)"/>
    <s v="CC"/>
    <s v="0"/>
    <s v="Glen Ridge High School"/>
    <x v="123"/>
    <n v="3.9"/>
    <n v="4"/>
    <m/>
    <m/>
    <m/>
    <m/>
    <m/>
    <m/>
    <m/>
    <m/>
    <m/>
    <m/>
    <m/>
    <m/>
    <n v="3.9"/>
    <m/>
    <m/>
    <s v="Admitted but not enrolled"/>
    <x v="2"/>
  </r>
  <r>
    <x v="1"/>
    <s v="31536795"/>
    <s v="Oliner, Steven Michel"/>
    <s v="Decided"/>
    <s v="R"/>
    <s v="Cancelled Accept (WA)"/>
    <s v="WA"/>
    <s v="0"/>
    <s v="Glen Ridge High School"/>
    <x v="123"/>
    <n v="3.7250000000000001"/>
    <n v="4"/>
    <m/>
    <m/>
    <m/>
    <m/>
    <m/>
    <m/>
    <m/>
    <m/>
    <m/>
    <m/>
    <m/>
    <m/>
    <s v="3.725"/>
    <m/>
    <m/>
    <s v="Applied but not admitted"/>
    <x v="2"/>
  </r>
  <r>
    <x v="1"/>
    <s v="31562964"/>
    <s v="Anello, Aidan"/>
    <s v="Decided"/>
    <s v="R"/>
    <s v="Deferred to Future Semester (RD)"/>
    <s v="RD"/>
    <s v="0"/>
    <s v="Glen Ridge High School"/>
    <x v="123"/>
    <n v="3.2610000000000001"/>
    <n v="4"/>
    <m/>
    <m/>
    <m/>
    <m/>
    <m/>
    <m/>
    <m/>
    <m/>
    <m/>
    <m/>
    <m/>
    <m/>
    <s v="3.261"/>
    <m/>
    <m/>
    <s v="Admitted but not enrolled"/>
    <x v="2"/>
  </r>
  <r>
    <x v="1"/>
    <s v="31533095"/>
    <s v="Juros, Keith"/>
    <s v="Decided"/>
    <s v="R"/>
    <s v="Rejected (RJ)"/>
    <s v="RJ"/>
    <s v="0"/>
    <s v="Glen Ridge High School"/>
    <x v="123"/>
    <n v="3.1949999999999998"/>
    <n v="4"/>
    <m/>
    <m/>
    <m/>
    <m/>
    <m/>
    <m/>
    <m/>
    <m/>
    <m/>
    <m/>
    <m/>
    <m/>
    <s v="3.195"/>
    <m/>
    <m/>
    <s v="Applied but not admitted"/>
    <x v="2"/>
  </r>
  <r>
    <x v="1"/>
    <s v="31547041"/>
    <s v="Chan, Alexander Jett"/>
    <s v="Decided"/>
    <s v="R"/>
    <s v="Admitted (CC)"/>
    <s v="CC"/>
    <s v="0"/>
    <s v="Glen Rock High School"/>
    <x v="123"/>
    <n v="3.6389"/>
    <n v="4"/>
    <m/>
    <m/>
    <m/>
    <m/>
    <m/>
    <m/>
    <m/>
    <m/>
    <m/>
    <m/>
    <m/>
    <m/>
    <s v="3.6389"/>
    <m/>
    <m/>
    <s v="Admitted but not enrolled"/>
    <x v="2"/>
  </r>
  <r>
    <x v="1"/>
    <s v="31537114"/>
    <s v="Badarvada, Tarun S"/>
    <s v="Decided"/>
    <s v="R"/>
    <s v="Cancelled Accept (WA)"/>
    <s v="WA"/>
    <s v="0"/>
    <s v="Glen Rock High School"/>
    <x v="123"/>
    <n v="3.6394000000000002"/>
    <n v="4"/>
    <m/>
    <m/>
    <m/>
    <m/>
    <m/>
    <m/>
    <m/>
    <m/>
    <m/>
    <m/>
    <m/>
    <m/>
    <s v="3.6394"/>
    <m/>
    <m/>
    <s v="Applied but not admitted"/>
    <x v="2"/>
  </r>
  <r>
    <x v="0"/>
    <s v="31522834"/>
    <s v="Doubet, John Harper (Jack)"/>
    <s v="Decided"/>
    <s v="R"/>
    <s v="Cancelled Accept (WA)"/>
    <s v="WA"/>
    <s v="0"/>
    <s v="Glen Rock High School"/>
    <x v="123"/>
    <n v="3.0461"/>
    <n v="4"/>
    <m/>
    <m/>
    <m/>
    <m/>
    <m/>
    <m/>
    <m/>
    <m/>
    <m/>
    <m/>
    <m/>
    <m/>
    <s v="3.0461"/>
    <m/>
    <m/>
    <s v="Applied but not admitted"/>
    <x v="2"/>
  </r>
  <r>
    <x v="1"/>
    <s v="31552937"/>
    <s v="Junisbayev, Khakim"/>
    <s v="Decided"/>
    <s v="N"/>
    <s v="Cancelled Accept (WA)"/>
    <s v="WA"/>
    <s v="0"/>
    <s v="Glen Rock High School"/>
    <x v="123"/>
    <n v="3.2437999999999998"/>
    <n v="4"/>
    <s v="iCademy Middle East"/>
    <m/>
    <m/>
    <s v="Dubai International Academy"/>
    <m/>
    <m/>
    <m/>
    <m/>
    <m/>
    <m/>
    <m/>
    <m/>
    <s v="3.2438"/>
    <m/>
    <m/>
    <s v="Applied but not admitted"/>
    <x v="2"/>
  </r>
  <r>
    <x v="0"/>
    <s v="31530441"/>
    <s v="Perez, Brandon Kevin"/>
    <s v="Decided"/>
    <s v="R"/>
    <s v="Cancelled Accept (WA)"/>
    <s v="WA"/>
    <s v="0"/>
    <s v="Glen Rock High School"/>
    <x v="123"/>
    <n v="3.7606999999999999"/>
    <n v="4"/>
    <m/>
    <m/>
    <m/>
    <m/>
    <m/>
    <m/>
    <m/>
    <m/>
    <m/>
    <m/>
    <m/>
    <m/>
    <s v="3.7607"/>
    <m/>
    <m/>
    <s v="Applied but not admitted"/>
    <x v="2"/>
  </r>
  <r>
    <x v="1"/>
    <s v="31542495"/>
    <s v="Ferrari, Matthew John (Matt)"/>
    <s v="Decided"/>
    <s v="R"/>
    <s v="Cancelled Deposit (CD)"/>
    <s v="CD"/>
    <s v="0"/>
    <s v="Glen Rock High School"/>
    <x v="123"/>
    <n v="3.4060000000000001"/>
    <n v="4"/>
    <m/>
    <m/>
    <m/>
    <m/>
    <m/>
    <m/>
    <m/>
    <m/>
    <m/>
    <m/>
    <m/>
    <m/>
    <s v="3.406"/>
    <m/>
    <m/>
    <s v="Admitted but not enrolled"/>
    <x v="2"/>
  </r>
  <r>
    <x v="1"/>
    <s v="31549956"/>
    <s v="Mwangi, Marteen Muraguri"/>
    <s v="Decided"/>
    <s v="R"/>
    <s v="Deferred to Future Semester (RD)"/>
    <s v="RD"/>
    <s v="0"/>
    <s v="Glen Rock High School"/>
    <x v="123"/>
    <n v="3.1276999999999999"/>
    <n v="4"/>
    <m/>
    <m/>
    <m/>
    <m/>
    <m/>
    <m/>
    <m/>
    <m/>
    <m/>
    <m/>
    <m/>
    <m/>
    <s v="3.1277"/>
    <m/>
    <m/>
    <s v="Admitted but not enrolled"/>
    <x v="2"/>
  </r>
  <r>
    <x v="1"/>
    <s v="31564207"/>
    <s v="Lopez, Matthew Guillermo (Matt)"/>
    <s v="Decided"/>
    <s v="R"/>
    <s v="Rejected (RJ)"/>
    <s v="RJ"/>
    <s v="0"/>
    <s v="Glen Rock High School"/>
    <x v="123"/>
    <n v="2.7763"/>
    <n v="4"/>
    <m/>
    <m/>
    <m/>
    <m/>
    <m/>
    <m/>
    <m/>
    <m/>
    <m/>
    <m/>
    <m/>
    <m/>
    <s v="2.7763"/>
    <m/>
    <m/>
    <s v="Applied but not admitted"/>
    <x v="2"/>
  </r>
  <r>
    <x v="1"/>
    <s v="31555130"/>
    <s v="O'Connell, Michael Thomas Jr."/>
    <s v="Decided"/>
    <s v="R"/>
    <s v="Rejected (RJ)"/>
    <s v="RJ"/>
    <s v="0"/>
    <s v="Glen Rock High School"/>
    <x v="123"/>
    <n v="2.5787"/>
    <n v="4"/>
    <m/>
    <m/>
    <m/>
    <m/>
    <m/>
    <m/>
    <m/>
    <m/>
    <m/>
    <m/>
    <m/>
    <m/>
    <s v="2.5787"/>
    <m/>
    <m/>
    <s v="Applied but not admitted"/>
    <x v="2"/>
  </r>
  <r>
    <x v="1"/>
    <s v="31551252"/>
    <s v="Verma, Nandish"/>
    <s v="Decided"/>
    <s v="R"/>
    <s v="Rejected (RJ)"/>
    <s v="RJ"/>
    <s v="0"/>
    <s v="Glen Rock High School"/>
    <x v="123"/>
    <n v="2.9281000000000001"/>
    <n v="4"/>
    <m/>
    <m/>
    <m/>
    <m/>
    <m/>
    <m/>
    <m/>
    <m/>
    <m/>
    <m/>
    <m/>
    <m/>
    <s v="2.9281"/>
    <m/>
    <m/>
    <s v="Applied but not admitted"/>
    <x v="2"/>
  </r>
  <r>
    <x v="1"/>
    <s v="31548130"/>
    <s v="DeLoach, Lukas James"/>
    <s v="Decided"/>
    <s v="R"/>
    <s v="Admitted (CC)"/>
    <s v="CC"/>
    <s v="0"/>
    <s v="Gloucester County Christian School"/>
    <x v="124"/>
    <m/>
    <m/>
    <s v="Pitman High School"/>
    <n v="98.132999999999996"/>
    <n v="100"/>
    <m/>
    <m/>
    <m/>
    <m/>
    <m/>
    <m/>
    <m/>
    <m/>
    <m/>
    <m/>
    <s v="3.92532"/>
    <m/>
    <s v="Admitted but not enrolled"/>
    <x v="2"/>
  </r>
  <r>
    <x v="1"/>
    <s v="31550982"/>
    <s v="Forchion, Preston Lee III"/>
    <s v="Decided"/>
    <s v="R"/>
    <s v="Admitted (CC)"/>
    <s v="CC"/>
    <s v="0"/>
    <s v="Gloucester County Institute of Technology"/>
    <x v="125"/>
    <n v="100.02"/>
    <n v="100"/>
    <m/>
    <m/>
    <m/>
    <m/>
    <m/>
    <m/>
    <m/>
    <m/>
    <m/>
    <m/>
    <m/>
    <m/>
    <n v="4"/>
    <m/>
    <m/>
    <s v="Admitted but not enrolled"/>
    <x v="2"/>
  </r>
  <r>
    <x v="1"/>
    <s v="31566561"/>
    <s v="Lenkowski, Layne J"/>
    <s v="Decided"/>
    <s v="R"/>
    <s v="Admitted (CC)"/>
    <s v="CC"/>
    <s v="0"/>
    <s v="Gloucester County Institute of Technology"/>
    <x v="125"/>
    <n v="102.91"/>
    <n v="100"/>
    <m/>
    <m/>
    <m/>
    <m/>
    <m/>
    <m/>
    <m/>
    <m/>
    <m/>
    <m/>
    <m/>
    <m/>
    <n v="4"/>
    <m/>
    <m/>
    <s v="Admitted but not enrolled"/>
    <x v="2"/>
  </r>
  <r>
    <x v="1"/>
    <s v="31554588"/>
    <s v="Phillips, Kyler Jacob"/>
    <s v="Decided"/>
    <s v="R"/>
    <s v="Admitted (CC)"/>
    <s v="CC"/>
    <s v="0"/>
    <s v="Gloucester County Institute of Technology"/>
    <x v="125"/>
    <n v="102.88"/>
    <n v="100"/>
    <m/>
    <m/>
    <m/>
    <m/>
    <m/>
    <m/>
    <m/>
    <m/>
    <m/>
    <m/>
    <m/>
    <m/>
    <n v="4"/>
    <m/>
    <m/>
    <s v="Admitted but not enrolled"/>
    <x v="2"/>
  </r>
  <r>
    <x v="0"/>
    <s v="31529772"/>
    <s v="Kaluzny, Anthony"/>
    <s v="Decided"/>
    <s v="R"/>
    <s v="Admitted (CC)"/>
    <s v="CC"/>
    <s v="0"/>
    <s v="Governor Livingston High School"/>
    <x v="126"/>
    <n v="3.1949999999999998"/>
    <n v="4"/>
    <m/>
    <m/>
    <m/>
    <m/>
    <m/>
    <m/>
    <m/>
    <m/>
    <m/>
    <m/>
    <m/>
    <m/>
    <s v="3.195"/>
    <m/>
    <m/>
    <s v="Admitted but not enrolled"/>
    <x v="1"/>
  </r>
  <r>
    <x v="1"/>
    <s v="31551800"/>
    <s v="Zhao, Lucas"/>
    <s v="Decided"/>
    <s v="R"/>
    <s v="Admitted (CC)"/>
    <s v="CC"/>
    <s v="0"/>
    <s v="Governor Livingston High School"/>
    <x v="126"/>
    <n v="4.0640000000000001"/>
    <n v="4"/>
    <m/>
    <m/>
    <m/>
    <m/>
    <m/>
    <m/>
    <m/>
    <m/>
    <m/>
    <m/>
    <m/>
    <m/>
    <n v="4"/>
    <m/>
    <m/>
    <s v="Admitted but not enrolled"/>
    <x v="2"/>
  </r>
  <r>
    <x v="0"/>
    <s v="31485440"/>
    <s v="Antonucci, Joseph (Joey)"/>
    <s v="Decided"/>
    <s v="R"/>
    <s v="Applicant Accept/Deposit (AA)"/>
    <s v="AA"/>
    <n v="1"/>
    <s v="Governor Livingston High School"/>
    <x v="126"/>
    <n v="3.5659999999999998"/>
    <n v="4"/>
    <s v="Union County College"/>
    <m/>
    <m/>
    <m/>
    <m/>
    <m/>
    <m/>
    <m/>
    <m/>
    <m/>
    <m/>
    <m/>
    <s v="3.566"/>
    <m/>
    <m/>
    <s v="Enrolled"/>
    <x v="1"/>
  </r>
  <r>
    <x v="0"/>
    <s v="31525497"/>
    <s v="Abraham, Nishka"/>
    <s v="Decided"/>
    <s v="R"/>
    <s v="Cancelled Accept (WA)"/>
    <s v="WA"/>
    <s v="0"/>
    <s v="Governor Livingston High School"/>
    <x v="126"/>
    <n v="3.9119999999999999"/>
    <n v="4"/>
    <m/>
    <m/>
    <m/>
    <m/>
    <m/>
    <m/>
    <m/>
    <m/>
    <m/>
    <m/>
    <m/>
    <m/>
    <s v="3.912"/>
    <m/>
    <m/>
    <s v="Applied but not admitted"/>
    <x v="1"/>
  </r>
  <r>
    <x v="1"/>
    <s v="31526764"/>
    <s v="Kim, Daniel Jr."/>
    <s v="Decided"/>
    <s v="R"/>
    <s v="Cancelled Accept (WA)"/>
    <s v="WA"/>
    <s v="0"/>
    <s v="Governor Livingston High School"/>
    <x v="126"/>
    <n v="3.7130000000000001"/>
    <n v="4"/>
    <m/>
    <m/>
    <m/>
    <m/>
    <m/>
    <m/>
    <m/>
    <m/>
    <m/>
    <m/>
    <m/>
    <m/>
    <s v="3.713"/>
    <m/>
    <m/>
    <s v="Applied but not admitted"/>
    <x v="2"/>
  </r>
  <r>
    <x v="1"/>
    <s v="31520033"/>
    <s v="Bove, Elijah Matthew"/>
    <s v="Decided"/>
    <s v="R"/>
    <s v="Rejected (RJ)"/>
    <s v="RJ"/>
    <s v="0"/>
    <s v="Governor Livingston High School"/>
    <x v="126"/>
    <n v="3.0190000000000001"/>
    <n v="4"/>
    <m/>
    <m/>
    <m/>
    <m/>
    <m/>
    <m/>
    <m/>
    <m/>
    <m/>
    <m/>
    <m/>
    <m/>
    <s v="3.019"/>
    <m/>
    <m/>
    <s v="Applied but not admitted"/>
    <x v="2"/>
  </r>
  <r>
    <x v="1"/>
    <s v="31548986"/>
    <s v="Bonilla, Giancarlos Calione Jr. (Gian)"/>
    <s v="Decided"/>
    <s v="R"/>
    <s v="Admitted (CC)"/>
    <s v="CC"/>
    <s v="0"/>
    <s v="Great Oaks Charter School"/>
    <x v="127"/>
    <n v="3.4"/>
    <n v="4"/>
    <m/>
    <m/>
    <m/>
    <m/>
    <m/>
    <m/>
    <m/>
    <m/>
    <m/>
    <m/>
    <m/>
    <m/>
    <n v="3.4"/>
    <m/>
    <m/>
    <s v="Admitted but not enrolled"/>
    <x v="2"/>
  </r>
  <r>
    <x v="1"/>
    <s v="31550338"/>
    <s v="Saintil, Ted Leo (Teddy)"/>
    <s v="Decided"/>
    <s v="R"/>
    <s v="Rejected (RJ)"/>
    <s v="RJ"/>
    <s v="0"/>
    <s v="Great Oaks Charter School"/>
    <x v="127"/>
    <n v="2.78"/>
    <n v="4"/>
    <m/>
    <m/>
    <m/>
    <m/>
    <m/>
    <m/>
    <m/>
    <m/>
    <m/>
    <m/>
    <m/>
    <m/>
    <s v="2.78"/>
    <m/>
    <m/>
    <s v="Applied but not admitted"/>
    <x v="2"/>
  </r>
  <r>
    <x v="0"/>
    <s v="31520056"/>
    <s v="Reid, Mychal Franklin (Myke)"/>
    <s v="Awaiting Decision"/>
    <s v="R"/>
    <m/>
    <m/>
    <s v="0"/>
    <s v="Great Oaks Charter School"/>
    <x v="127"/>
    <n v="2.8422000000000001"/>
    <n v="4"/>
    <s v="Charter"/>
    <m/>
    <m/>
    <m/>
    <m/>
    <m/>
    <m/>
    <m/>
    <m/>
    <m/>
    <m/>
    <m/>
    <s v="2.8422"/>
    <m/>
    <m/>
    <s v="Applied but not admitted"/>
    <x v="0"/>
  </r>
  <r>
    <x v="1"/>
    <s v="31550630"/>
    <s v="Voufo, Claudel Zebaze"/>
    <s v="Decided"/>
    <s v="R"/>
    <s v="Admitted (CC)"/>
    <s v="CC"/>
    <s v="0"/>
    <s v="Great Oaks Legacy Charter School"/>
    <x v="128"/>
    <n v="3.8"/>
    <m/>
    <s v="Great Oaks Charter School"/>
    <n v="3.7616999999999998"/>
    <n v="4"/>
    <s v="Marie Laurier"/>
    <m/>
    <m/>
    <s v="Gerard Filion"/>
    <m/>
    <m/>
    <m/>
    <m/>
    <m/>
    <m/>
    <s v="3.7617"/>
    <m/>
    <s v="Admitted but not enrolled"/>
    <x v="2"/>
  </r>
  <r>
    <x v="1"/>
    <s v="31550947"/>
    <s v="Clemente, Cassandra Bautista (Cassy)"/>
    <s v="Decided"/>
    <s v="R"/>
    <s v="Admitted (CC)"/>
    <s v="CC"/>
    <s v="0"/>
    <s v="Hackensack High School"/>
    <x v="129"/>
    <n v="3.84"/>
    <n v="4"/>
    <m/>
    <m/>
    <m/>
    <m/>
    <m/>
    <m/>
    <m/>
    <m/>
    <m/>
    <m/>
    <m/>
    <m/>
    <s v="3.84"/>
    <m/>
    <m/>
    <s v="Admitted but not enrolled"/>
    <x v="2"/>
  </r>
  <r>
    <x v="1"/>
    <s v="31531265"/>
    <s v="Froogh, Mehdi"/>
    <s v="Decided"/>
    <s v="R"/>
    <s v="Admitted (CC)"/>
    <s v="CC"/>
    <s v="0"/>
    <s v="Hackensack High School"/>
    <x v="129"/>
    <n v="3.1191"/>
    <n v="4"/>
    <m/>
    <m/>
    <m/>
    <m/>
    <m/>
    <m/>
    <m/>
    <m/>
    <m/>
    <m/>
    <m/>
    <m/>
    <s v="3.1191"/>
    <m/>
    <m/>
    <s v="Admitted but not enrolled"/>
    <x v="2"/>
  </r>
  <r>
    <x v="1"/>
    <s v="31556920"/>
    <s v="Marino, Joshua"/>
    <s v="Decided"/>
    <s v="R"/>
    <s v="Admitted (CC)"/>
    <s v="CC"/>
    <s v="0"/>
    <s v="Hackensack High School"/>
    <x v="129"/>
    <n v="3.8"/>
    <n v="4"/>
    <m/>
    <m/>
    <m/>
    <m/>
    <m/>
    <m/>
    <m/>
    <m/>
    <m/>
    <m/>
    <m/>
    <m/>
    <n v="3.8"/>
    <m/>
    <m/>
    <s v="Admitted but not enrolled"/>
    <x v="2"/>
  </r>
  <r>
    <x v="1"/>
    <s v="31559879"/>
    <s v="Mtengwa, Nicholas"/>
    <s v="Decided"/>
    <s v="R"/>
    <s v="Admitted (CC)"/>
    <s v="CC"/>
    <s v="0"/>
    <s v="Hackensack High School"/>
    <x v="129"/>
    <n v="3.6"/>
    <n v="4"/>
    <m/>
    <m/>
    <m/>
    <m/>
    <m/>
    <m/>
    <m/>
    <m/>
    <m/>
    <m/>
    <m/>
    <m/>
    <n v="3.6"/>
    <m/>
    <m/>
    <s v="Admitted but not enrolled"/>
    <x v="2"/>
  </r>
  <r>
    <x v="0"/>
    <s v="31536586"/>
    <s v="Rodriguez, Adrian"/>
    <s v="Decided"/>
    <s v="R"/>
    <s v="Admitted (CC)"/>
    <s v="CC"/>
    <s v="0"/>
    <s v="HACKENSACK HIGH SCHOOL"/>
    <x v="129"/>
    <n v="3.56"/>
    <n v="4"/>
    <m/>
    <m/>
    <m/>
    <m/>
    <m/>
    <m/>
    <m/>
    <m/>
    <m/>
    <m/>
    <m/>
    <m/>
    <s v="3.56"/>
    <m/>
    <m/>
    <s v="Admitted but not enrolled"/>
    <x v="2"/>
  </r>
  <r>
    <x v="1"/>
    <s v="31558670"/>
    <s v="Yubi, Roni"/>
    <s v="Decided"/>
    <s v="R"/>
    <s v="Admitted (CC)"/>
    <s v="CC"/>
    <s v="0"/>
    <s v="Hackensack High School"/>
    <x v="129"/>
    <n v="3.9540000000000002"/>
    <n v="4"/>
    <m/>
    <m/>
    <m/>
    <m/>
    <m/>
    <m/>
    <m/>
    <m/>
    <m/>
    <m/>
    <m/>
    <m/>
    <s v="3.954"/>
    <m/>
    <m/>
    <s v="Admitted but not enrolled"/>
    <x v="2"/>
  </r>
  <r>
    <x v="1"/>
    <s v="31549210"/>
    <s v="Deauna, Joshua Macatangay"/>
    <s v="Decided"/>
    <s v="R"/>
    <s v="Cancelled Accept (WA)"/>
    <s v="WA"/>
    <s v="0"/>
    <s v="Hackensack High School"/>
    <x v="129"/>
    <n v="3.78"/>
    <n v="4"/>
    <m/>
    <m/>
    <m/>
    <m/>
    <m/>
    <m/>
    <m/>
    <m/>
    <m/>
    <m/>
    <m/>
    <m/>
    <s v="3.78"/>
    <m/>
    <m/>
    <s v="Applied but not admitted"/>
    <x v="2"/>
  </r>
  <r>
    <x v="1"/>
    <s v="31549255"/>
    <s v="Dizon, Jericho Viernes"/>
    <s v="Decided"/>
    <s v="R"/>
    <s v="Cancelled Accept (WA)"/>
    <s v="WA"/>
    <s v="0"/>
    <s v="Hackensack High School"/>
    <x v="129"/>
    <n v="4"/>
    <n v="4"/>
    <m/>
    <m/>
    <m/>
    <m/>
    <m/>
    <m/>
    <m/>
    <m/>
    <m/>
    <m/>
    <m/>
    <m/>
    <n v="4"/>
    <m/>
    <m/>
    <s v="Applied but not admitted"/>
    <x v="2"/>
  </r>
  <r>
    <x v="0"/>
    <s v="31521953"/>
    <s v="Genius, Jamaine Antonio"/>
    <s v="Decided"/>
    <s v="R"/>
    <s v="Cancelled Accept (WA)"/>
    <s v="WA"/>
    <s v="0"/>
    <s v="Hackensack High School"/>
    <x v="129"/>
    <n v="3.6089000000000002"/>
    <n v="4"/>
    <m/>
    <m/>
    <m/>
    <m/>
    <m/>
    <m/>
    <m/>
    <m/>
    <m/>
    <m/>
    <m/>
    <m/>
    <s v="3.6089"/>
    <m/>
    <m/>
    <s v="Applied but not admitted"/>
    <x v="2"/>
  </r>
  <r>
    <x v="1"/>
    <s v="31553778"/>
    <s v="Idrovo, Jose Andres Jr."/>
    <s v="Decided"/>
    <s v="R"/>
    <s v="Cancelled Accept (WA)"/>
    <s v="WA"/>
    <s v="0"/>
    <s v="Hackensack High School"/>
    <x v="129"/>
    <n v="3.9491999999999998"/>
    <n v="4"/>
    <m/>
    <m/>
    <m/>
    <m/>
    <m/>
    <m/>
    <m/>
    <m/>
    <m/>
    <m/>
    <m/>
    <m/>
    <s v="3.9492"/>
    <m/>
    <m/>
    <s v="Applied but not admitted"/>
    <x v="2"/>
  </r>
  <r>
    <x v="1"/>
    <s v="31528971"/>
    <s v="Pina, Carol"/>
    <s v="Decided"/>
    <s v="R"/>
    <s v="Cancelled Accept (WA)"/>
    <s v="WA"/>
    <s v="0"/>
    <s v="Hackensack High School"/>
    <x v="129"/>
    <n v="3.8864000000000001"/>
    <n v="4"/>
    <m/>
    <m/>
    <m/>
    <m/>
    <m/>
    <m/>
    <m/>
    <m/>
    <m/>
    <m/>
    <m/>
    <m/>
    <s v="3.8864"/>
    <m/>
    <m/>
    <s v="Applied but not admitted"/>
    <x v="2"/>
  </r>
  <r>
    <x v="0"/>
    <s v="31510616"/>
    <s v="Villanueva Ruiz, Valeria (Val)"/>
    <s v="Decided"/>
    <s v="R"/>
    <s v="Cancelled Accept (WA)"/>
    <s v="WA"/>
    <s v="0"/>
    <s v="Hackensack High School"/>
    <x v="129"/>
    <n v="3.5"/>
    <n v="4"/>
    <m/>
    <m/>
    <m/>
    <m/>
    <m/>
    <m/>
    <m/>
    <m/>
    <m/>
    <m/>
    <m/>
    <m/>
    <n v="3.5"/>
    <m/>
    <m/>
    <s v="Applied but not admitted"/>
    <x v="2"/>
  </r>
  <r>
    <x v="1"/>
    <s v="31566015"/>
    <s v="Blain, Lucille"/>
    <s v="Decided"/>
    <s v="R"/>
    <s v="Deferred to Future Semester (RD)"/>
    <s v="RD"/>
    <s v="0"/>
    <s v="Hackensack High School"/>
    <x v="129"/>
    <n v="3.4188999999999998"/>
    <n v="4"/>
    <m/>
    <m/>
    <m/>
    <m/>
    <m/>
    <m/>
    <m/>
    <m/>
    <m/>
    <m/>
    <m/>
    <m/>
    <s v="3.4189"/>
    <m/>
    <m/>
    <s v="Admitted but not enrolled"/>
    <x v="2"/>
  </r>
  <r>
    <x v="0"/>
    <s v="31531265"/>
    <s v="Froogh, Mehdi"/>
    <s v="Decided"/>
    <s v="R"/>
    <s v="Deferred to Future Semester (RD)"/>
    <s v="RD"/>
    <s v="0"/>
    <s v="Hackensack High School"/>
    <x v="129"/>
    <n v="3.1191"/>
    <n v="4"/>
    <m/>
    <m/>
    <m/>
    <m/>
    <m/>
    <m/>
    <m/>
    <m/>
    <m/>
    <m/>
    <m/>
    <m/>
    <s v="3.1191"/>
    <m/>
    <m/>
    <s v="Admitted but not enrolled"/>
    <x v="2"/>
  </r>
  <r>
    <x v="1"/>
    <s v="31547609"/>
    <s v="Khalid, Hamza"/>
    <s v="Decided"/>
    <s v="R"/>
    <s v="Deferred to Future Semester (RD)"/>
    <s v="RD"/>
    <s v="0"/>
    <s v="Hackensack High School"/>
    <x v="129"/>
    <n v="3.5"/>
    <n v="4"/>
    <m/>
    <m/>
    <m/>
    <m/>
    <m/>
    <m/>
    <m/>
    <m/>
    <m/>
    <m/>
    <m/>
    <m/>
    <n v="3.5"/>
    <m/>
    <m/>
    <s v="Admitted but not enrolled"/>
    <x v="2"/>
  </r>
  <r>
    <x v="0"/>
    <s v="31528971"/>
    <s v="Pina, Carol"/>
    <s v="Decided"/>
    <s v="R"/>
    <s v="Deferred to Future Semester (RD)"/>
    <s v="RD"/>
    <s v="0"/>
    <s v="Hackensack High School"/>
    <x v="129"/>
    <n v="3.8864000000000001"/>
    <n v="4"/>
    <m/>
    <m/>
    <m/>
    <m/>
    <m/>
    <m/>
    <m/>
    <m/>
    <m/>
    <m/>
    <m/>
    <m/>
    <s v="3.8864"/>
    <m/>
    <m/>
    <s v="Admitted but not enrolled"/>
    <x v="2"/>
  </r>
  <r>
    <x v="1"/>
    <s v="31556031"/>
    <s v="Zambrano, Jean D Marcus"/>
    <s v="Decided"/>
    <s v="R"/>
    <s v="Deferred to Future Semester (RD)"/>
    <s v="RD"/>
    <s v="0"/>
    <s v="Hackensack High School"/>
    <x v="129"/>
    <n v="3.5"/>
    <n v="4"/>
    <m/>
    <m/>
    <m/>
    <m/>
    <m/>
    <m/>
    <m/>
    <m/>
    <m/>
    <m/>
    <m/>
    <m/>
    <n v="3.5"/>
    <m/>
    <m/>
    <s v="Admitted but not enrolled"/>
    <x v="2"/>
  </r>
  <r>
    <x v="1"/>
    <s v="31549002"/>
    <s v="Bravo Lima, Mauricio"/>
    <s v="Decided"/>
    <s v="R"/>
    <s v="Rejected (RJ)"/>
    <s v="RJ"/>
    <s v="0"/>
    <s v="Hackensack High School"/>
    <x v="129"/>
    <n v="3.2143000000000002"/>
    <n v="4"/>
    <m/>
    <m/>
    <m/>
    <m/>
    <m/>
    <m/>
    <m/>
    <m/>
    <m/>
    <m/>
    <m/>
    <m/>
    <s v="3.2143"/>
    <m/>
    <m/>
    <s v="Applied but not admitted"/>
    <x v="2"/>
  </r>
  <r>
    <x v="1"/>
    <s v="31545512"/>
    <s v="Hernandez, Kristian Sebastian"/>
    <s v="Decided"/>
    <s v="R"/>
    <s v="Rejected (RJ)"/>
    <s v="RJ"/>
    <s v="0"/>
    <s v="Hackensack High School"/>
    <x v="129"/>
    <n v="2.9"/>
    <n v="4"/>
    <m/>
    <m/>
    <m/>
    <m/>
    <m/>
    <m/>
    <m/>
    <m/>
    <m/>
    <m/>
    <m/>
    <m/>
    <n v="2.9"/>
    <m/>
    <m/>
    <s v="Applied but not admitted"/>
    <x v="2"/>
  </r>
  <r>
    <x v="0"/>
    <s v="31529672"/>
    <s v="Velecela Ludizaca, Jorge Junior Jr."/>
    <s v="Decided"/>
    <s v="R"/>
    <s v="Rejected (RJ)"/>
    <s v="RJ"/>
    <s v="0"/>
    <s v="Hackensack High School"/>
    <x v="129"/>
    <n v="3.5238"/>
    <n v="4"/>
    <m/>
    <m/>
    <m/>
    <m/>
    <m/>
    <m/>
    <m/>
    <m/>
    <m/>
    <m/>
    <m/>
    <m/>
    <s v="3.5238"/>
    <m/>
    <m/>
    <s v="Applied but not admitted"/>
    <x v="2"/>
  </r>
  <r>
    <x v="0"/>
    <s v="31538289"/>
    <s v="Bayewu, Paul Toluwanimi"/>
    <s v="Awaiting Decision"/>
    <s v="R"/>
    <m/>
    <m/>
    <s v="0"/>
    <s v="Hackensack High School"/>
    <x v="129"/>
    <n v="2.8332999999999999"/>
    <n v="4"/>
    <m/>
    <m/>
    <m/>
    <m/>
    <m/>
    <m/>
    <m/>
    <m/>
    <m/>
    <m/>
    <m/>
    <m/>
    <s v="2.8333"/>
    <m/>
    <m/>
    <s v="Applied but not admitted"/>
    <x v="2"/>
  </r>
  <r>
    <x v="0"/>
    <s v="31525445"/>
    <s v="Brennan, Collin Ryan"/>
    <s v="Decided"/>
    <s v="R"/>
    <s v="Applicant Accept/Deposit (AA)"/>
    <s v="AA"/>
    <n v="1"/>
    <s v="Haddonfield Memorial High School"/>
    <x v="130"/>
    <n v="85.284000000000006"/>
    <n v="100"/>
    <m/>
    <m/>
    <m/>
    <m/>
    <m/>
    <m/>
    <m/>
    <m/>
    <m/>
    <m/>
    <m/>
    <m/>
    <s v="3.41136"/>
    <m/>
    <m/>
    <s v="Enrolled"/>
    <x v="1"/>
  </r>
  <r>
    <x v="1"/>
    <s v="31551926"/>
    <s v="Cronin, Liam James"/>
    <s v="Decided"/>
    <s v="R"/>
    <s v="Applicant Accept/Deposit (AA)"/>
    <s v="AA"/>
    <n v="1"/>
    <s v="Haddonfield Memorial High School"/>
    <x v="130"/>
    <n v="93.563999999999993"/>
    <n v="100"/>
    <m/>
    <m/>
    <m/>
    <m/>
    <m/>
    <m/>
    <m/>
    <m/>
    <m/>
    <m/>
    <m/>
    <m/>
    <s v="3.74256"/>
    <m/>
    <m/>
    <s v="Enrolled"/>
    <x v="1"/>
  </r>
  <r>
    <x v="1"/>
    <s v="31550390"/>
    <s v="Schwartzberg, Jack Rowan"/>
    <s v="Decided"/>
    <s v="R"/>
    <s v="Deferred to Future Semester (RD)"/>
    <s v="RD"/>
    <s v="0"/>
    <s v="Haddonfield Memorial High School"/>
    <x v="130"/>
    <n v="91.2"/>
    <n v="100"/>
    <m/>
    <m/>
    <m/>
    <m/>
    <m/>
    <m/>
    <m/>
    <m/>
    <m/>
    <m/>
    <m/>
    <m/>
    <s v="3.648"/>
    <m/>
    <m/>
    <s v="Admitted but not enrolled"/>
    <x v="1"/>
  </r>
  <r>
    <x v="1"/>
    <s v="31549382"/>
    <s v="Gamboa, Jhonny A"/>
    <s v="Decided"/>
    <s v="R"/>
    <s v="Admitted (CC)"/>
    <s v="CC"/>
    <s v="0"/>
    <s v="Hamilton High School West"/>
    <x v="131"/>
    <n v="3.9235000000000002"/>
    <n v="4"/>
    <m/>
    <m/>
    <m/>
    <m/>
    <m/>
    <m/>
    <m/>
    <m/>
    <m/>
    <m/>
    <m/>
    <m/>
    <s v="3.9235"/>
    <m/>
    <m/>
    <s v="Admitted but not enrolled"/>
    <x v="2"/>
  </r>
  <r>
    <x v="1"/>
    <s v="31514391"/>
    <s v="Gasataya, Elijah Chan (Ej)"/>
    <s v="Decided"/>
    <s v="R"/>
    <s v="Admitted (CC)"/>
    <s v="CC"/>
    <s v="0"/>
    <s v="Hamilton High School West"/>
    <x v="131"/>
    <n v="4.5025000000000004"/>
    <n v="4"/>
    <m/>
    <m/>
    <m/>
    <m/>
    <m/>
    <m/>
    <m/>
    <m/>
    <m/>
    <m/>
    <m/>
    <m/>
    <n v="4"/>
    <m/>
    <m/>
    <s v="Admitted but not enrolled"/>
    <x v="2"/>
  </r>
  <r>
    <x v="1"/>
    <s v="31544644"/>
    <s v="Mir, Muhammad"/>
    <s v="Decided"/>
    <s v="R"/>
    <s v="Admitted (CC)"/>
    <s v="CC"/>
    <s v="0"/>
    <s v="Hamilton High School West"/>
    <x v="131"/>
    <n v="4.4928999999999997"/>
    <n v="4"/>
    <m/>
    <m/>
    <m/>
    <m/>
    <m/>
    <m/>
    <m/>
    <m/>
    <m/>
    <m/>
    <m/>
    <m/>
    <n v="4"/>
    <m/>
    <m/>
    <s v="Admitted but not enrolled"/>
    <x v="2"/>
  </r>
  <r>
    <x v="0"/>
    <s v="31522150"/>
    <s v="Rust, Adrianna Veronica"/>
    <s v="Decided"/>
    <s v="R"/>
    <s v="Applicant Accept/Deposit (AA)"/>
    <s v="AA"/>
    <n v="1"/>
    <s v="Hamilton High School West"/>
    <x v="131"/>
    <n v="3.52"/>
    <n v="4"/>
    <m/>
    <m/>
    <m/>
    <m/>
    <m/>
    <m/>
    <m/>
    <m/>
    <m/>
    <m/>
    <m/>
    <m/>
    <s v="3.52"/>
    <m/>
    <m/>
    <s v="Enrolled"/>
    <x v="1"/>
  </r>
  <r>
    <x v="0"/>
    <s v="31528138"/>
    <s v="Blanco Bonilla (Blanco-Bonilla), Andres Felipe"/>
    <s v="Decided"/>
    <s v="R"/>
    <s v="Cancelled Accept (WA)"/>
    <s v="WA"/>
    <s v="0"/>
    <s v="Hamilton High School West"/>
    <x v="131"/>
    <n v="4.9210000000000003"/>
    <n v="4"/>
    <m/>
    <m/>
    <m/>
    <m/>
    <m/>
    <m/>
    <m/>
    <m/>
    <m/>
    <m/>
    <m/>
    <m/>
    <n v="4"/>
    <m/>
    <m/>
    <s v="Applied but not admitted"/>
    <x v="1"/>
  </r>
  <r>
    <x v="1"/>
    <s v="31516079"/>
    <s v="Singh, Navpaul"/>
    <s v="Decided"/>
    <s v="R"/>
    <s v="Cancelled Accept (WA)"/>
    <s v="WA"/>
    <s v="0"/>
    <s v="Hamilton High School West"/>
    <x v="131"/>
    <n v="4.7343999999999999"/>
    <n v="4"/>
    <m/>
    <m/>
    <m/>
    <m/>
    <m/>
    <m/>
    <m/>
    <m/>
    <m/>
    <m/>
    <m/>
    <m/>
    <n v="4"/>
    <m/>
    <m/>
    <s v="Applied but not admitted"/>
    <x v="2"/>
  </r>
  <r>
    <x v="0"/>
    <s v="31514391"/>
    <s v="Gasataya, Elijah Chan (Ej)"/>
    <s v="Decided"/>
    <s v="R"/>
    <s v="Deferred to Future Semester (RD)"/>
    <s v="RD"/>
    <s v="0"/>
    <s v="Hamilton High School West"/>
    <x v="131"/>
    <n v="4.5025000000000004"/>
    <n v="4"/>
    <m/>
    <m/>
    <m/>
    <m/>
    <m/>
    <m/>
    <m/>
    <m/>
    <m/>
    <m/>
    <m/>
    <m/>
    <n v="4"/>
    <m/>
    <m/>
    <s v="Admitted but not enrolled"/>
    <x v="1"/>
  </r>
  <r>
    <x v="0"/>
    <s v="31539747"/>
    <s v="Harvey-Newsom, Isaiah Caleb Lydell"/>
    <s v="Decided"/>
    <s v="R"/>
    <s v="Rejected (RJ)"/>
    <s v="RJ"/>
    <s v="0"/>
    <s v="HAMILTON HIGH SCHOOL WEST"/>
    <x v="131"/>
    <n v="2.5341"/>
    <n v="4"/>
    <s v="Bound Brook High School"/>
    <m/>
    <m/>
    <m/>
    <m/>
    <m/>
    <m/>
    <m/>
    <m/>
    <m/>
    <m/>
    <m/>
    <s v="2.5341"/>
    <m/>
    <m/>
    <s v="Applied but not admitted"/>
    <x v="1"/>
  </r>
  <r>
    <x v="0"/>
    <s v="31527199"/>
    <s v="Kennedy, Carmen Michael"/>
    <s v="Decided"/>
    <s v="R"/>
    <s v="Admitted (CC)"/>
    <s v="CC"/>
    <s v="0"/>
    <s v="Hammonton High School"/>
    <x v="132"/>
    <n v="4.8"/>
    <n v="4"/>
    <m/>
    <m/>
    <m/>
    <m/>
    <m/>
    <m/>
    <m/>
    <m/>
    <m/>
    <m/>
    <m/>
    <m/>
    <n v="4"/>
    <m/>
    <m/>
    <s v="Admitted but not enrolled"/>
    <x v="2"/>
  </r>
  <r>
    <x v="1"/>
    <s v="31554087"/>
    <s v="Parra Moreno, Christian"/>
    <s v="Decided"/>
    <s v="R"/>
    <s v="Admitted (CC)"/>
    <s v="CC"/>
    <s v="0"/>
    <s v="Hammonton High School"/>
    <x v="133"/>
    <n v="4.84"/>
    <n v="4"/>
    <m/>
    <m/>
    <m/>
    <m/>
    <m/>
    <m/>
    <m/>
    <m/>
    <m/>
    <m/>
    <m/>
    <m/>
    <n v="4"/>
    <m/>
    <m/>
    <s v="Admitted but not enrolled"/>
    <x v="2"/>
  </r>
  <r>
    <x v="1"/>
    <s v="31559670"/>
    <s v="Dzhatdoyev, Medina"/>
    <s v="Decided"/>
    <s v="R"/>
    <s v="Applicant Accept/Deposit (AA)"/>
    <s v="AA"/>
    <n v="1"/>
    <s v="Hanover Park High School"/>
    <x v="134"/>
    <n v="4.4756999999999998"/>
    <n v="4"/>
    <m/>
    <m/>
    <m/>
    <m/>
    <m/>
    <m/>
    <m/>
    <m/>
    <m/>
    <m/>
    <m/>
    <m/>
    <n v="4"/>
    <m/>
    <m/>
    <s v="Enrolled"/>
    <x v="1"/>
  </r>
  <r>
    <x v="1"/>
    <s v="31556159"/>
    <s v="Lugo, Andrew"/>
    <s v="Decided"/>
    <s v="R"/>
    <s v="Applicant Accept/Deposit (AA)"/>
    <s v="AA"/>
    <n v="1"/>
    <s v="Hanover Park High School"/>
    <x v="134"/>
    <n v="3.8458000000000001"/>
    <n v="4"/>
    <m/>
    <m/>
    <m/>
    <m/>
    <m/>
    <m/>
    <m/>
    <m/>
    <m/>
    <m/>
    <m/>
    <m/>
    <s v="3.8458"/>
    <m/>
    <m/>
    <s v="Enrolled"/>
    <x v="1"/>
  </r>
  <r>
    <x v="1"/>
    <s v="31549074"/>
    <s v="Chang, Bennett"/>
    <s v="Decided"/>
    <s v="R"/>
    <s v="Cancelled Accept (WA)"/>
    <s v="WA"/>
    <s v="0"/>
    <s v="Hanover Park High School"/>
    <x v="134"/>
    <n v="3.96"/>
    <n v="4"/>
    <m/>
    <m/>
    <m/>
    <m/>
    <m/>
    <m/>
    <m/>
    <m/>
    <m/>
    <m/>
    <m/>
    <m/>
    <s v="3.96"/>
    <m/>
    <m/>
    <s v="Applied but not admitted"/>
    <x v="1"/>
  </r>
  <r>
    <x v="1"/>
    <s v="31553017"/>
    <s v="Suleiman, Mahdy Awad"/>
    <s v="Decided"/>
    <s v="R"/>
    <s v="Cancelled Accept (WA)"/>
    <s v="WA"/>
    <s v="0"/>
    <s v="Hanover Park High School"/>
    <x v="134"/>
    <n v="3.6917"/>
    <n v="4"/>
    <m/>
    <m/>
    <m/>
    <m/>
    <m/>
    <m/>
    <m/>
    <m/>
    <m/>
    <m/>
    <m/>
    <m/>
    <s v="3.6917"/>
    <m/>
    <m/>
    <s v="Applied but not admitted"/>
    <x v="1"/>
  </r>
  <r>
    <x v="1"/>
    <s v="31537600"/>
    <s v="Tsai, Cheng Han (Brian)"/>
    <s v="Decided"/>
    <s v="R"/>
    <s v="Cancelled Accept (WA)"/>
    <s v="WA"/>
    <s v="0"/>
    <s v="Hanover Park High School"/>
    <x v="134"/>
    <n v="3.4853999999999998"/>
    <n v="4"/>
    <m/>
    <m/>
    <m/>
    <m/>
    <m/>
    <m/>
    <m/>
    <m/>
    <m/>
    <m/>
    <m/>
    <m/>
    <s v="3.4854"/>
    <m/>
    <m/>
    <s v="Applied but not admitted"/>
    <x v="1"/>
  </r>
  <r>
    <x v="1"/>
    <s v="31553590"/>
    <s v="Kandathil, Timothy Verghese"/>
    <s v="Decided"/>
    <s v="R"/>
    <s v="Deferred to Future Semester (RD)"/>
    <s v="RD"/>
    <s v="0"/>
    <s v="Hanover Park High School"/>
    <x v="134"/>
    <n v="3.2145999999999999"/>
    <n v="4"/>
    <m/>
    <m/>
    <m/>
    <m/>
    <m/>
    <m/>
    <m/>
    <m/>
    <m/>
    <m/>
    <m/>
    <m/>
    <s v="3.2146"/>
    <m/>
    <m/>
    <s v="Admitted but not enrolled"/>
    <x v="1"/>
  </r>
  <r>
    <x v="1"/>
    <s v="31565067"/>
    <s v="Walters, Michael Anthony"/>
    <s v="Decided"/>
    <s v="R"/>
    <s v="Deferred to Future Semester (RD)"/>
    <s v="RD"/>
    <s v="0"/>
    <s v="Hanover Park High School"/>
    <x v="134"/>
    <n v="3.903"/>
    <n v="4"/>
    <m/>
    <m/>
    <m/>
    <m/>
    <m/>
    <m/>
    <m/>
    <m/>
    <m/>
    <m/>
    <m/>
    <m/>
    <s v="3.903"/>
    <m/>
    <m/>
    <s v="Admitted but not enrolled"/>
    <x v="1"/>
  </r>
  <r>
    <x v="1"/>
    <s v="31514990"/>
    <s v="Jacob, Michelle M."/>
    <s v="Awaiting Decision"/>
    <s v="R"/>
    <m/>
    <m/>
    <s v="0"/>
    <s v="Hanover Park High School"/>
    <x v="134"/>
    <n v="3.89"/>
    <n v="4"/>
    <m/>
    <m/>
    <m/>
    <m/>
    <m/>
    <m/>
    <m/>
    <m/>
    <m/>
    <m/>
    <m/>
    <m/>
    <n v="4"/>
    <m/>
    <m/>
    <s v="Applied but not admitted"/>
    <x v="1"/>
  </r>
  <r>
    <x v="0"/>
    <s v="31531828"/>
    <s v="Uye, Sila Nur"/>
    <s v="Decided"/>
    <s v="N"/>
    <s v="Cancelled Accept (WA)"/>
    <s v="WA"/>
    <s v="0"/>
    <s v="Harmony School of Science - High School"/>
    <x v="135"/>
    <n v="4"/>
    <n v="4"/>
    <m/>
    <m/>
    <m/>
    <m/>
    <m/>
    <m/>
    <m/>
    <m/>
    <m/>
    <m/>
    <m/>
    <m/>
    <n v="4"/>
    <m/>
    <m/>
    <s v="Applied but not admitted"/>
    <x v="0"/>
  </r>
  <r>
    <x v="0"/>
    <s v="31514581"/>
    <s v="Haider, Maliha"/>
    <s v="Decided"/>
    <s v="R"/>
    <s v="Admitted (CC)"/>
    <s v="CC"/>
    <s v="0"/>
    <s v="HARRISON HIGH SCHOOL"/>
    <x v="136"/>
    <n v="4.0999999999999996"/>
    <n v="4"/>
    <m/>
    <m/>
    <m/>
    <m/>
    <m/>
    <m/>
    <m/>
    <m/>
    <m/>
    <m/>
    <m/>
    <m/>
    <n v="4"/>
    <m/>
    <m/>
    <s v="Admitted but not enrolled"/>
    <x v="1"/>
  </r>
  <r>
    <x v="1"/>
    <s v="31530805"/>
    <s v="La Torre Castillo, Ederson A"/>
    <s v="Decided"/>
    <s v="R"/>
    <s v="Admitted (CC)"/>
    <s v="CC"/>
    <s v="0"/>
    <s v="Harrison High School"/>
    <x v="136"/>
    <n v="3.4899"/>
    <n v="4"/>
    <m/>
    <m/>
    <m/>
    <m/>
    <m/>
    <m/>
    <m/>
    <m/>
    <m/>
    <m/>
    <m/>
    <m/>
    <s v="3.4899"/>
    <m/>
    <m/>
    <s v="Admitted but not enrolled"/>
    <x v="1"/>
  </r>
  <r>
    <x v="1"/>
    <s v="31529660"/>
    <s v="Sobrino, Luis Fabrizzio"/>
    <s v="Decided"/>
    <s v="R"/>
    <s v="Admitted (CC)"/>
    <s v="CC"/>
    <s v="0"/>
    <s v="Harrison High School"/>
    <x v="136"/>
    <n v="3.6"/>
    <n v="4"/>
    <m/>
    <m/>
    <m/>
    <m/>
    <m/>
    <m/>
    <m/>
    <m/>
    <m/>
    <m/>
    <m/>
    <m/>
    <n v="3.6"/>
    <m/>
    <m/>
    <s v="Admitted but not enrolled"/>
    <x v="1"/>
  </r>
  <r>
    <x v="0"/>
    <s v="31525816"/>
    <s v="Cacoilo, Julia Guimaraes"/>
    <s v="Decided"/>
    <s v="R"/>
    <s v="Applicant Accept/Deposit (AA)"/>
    <s v="AA"/>
    <n v="1"/>
    <s v="Harrison High School"/>
    <x v="136"/>
    <n v="4"/>
    <n v="4"/>
    <m/>
    <m/>
    <m/>
    <m/>
    <m/>
    <m/>
    <m/>
    <m/>
    <m/>
    <m/>
    <m/>
    <m/>
    <n v="4"/>
    <m/>
    <m/>
    <s v="Enrolled"/>
    <x v="1"/>
  </r>
  <r>
    <x v="1"/>
    <s v="31548603"/>
    <s v="Chan, Tobey"/>
    <s v="Decided"/>
    <s v="R"/>
    <s v="Applicant Accept/Deposit (AA)"/>
    <s v="AA"/>
    <n v="1"/>
    <s v="Harrison High School"/>
    <x v="136"/>
    <n v="4"/>
    <n v="4"/>
    <m/>
    <m/>
    <m/>
    <m/>
    <m/>
    <m/>
    <m/>
    <m/>
    <m/>
    <m/>
    <m/>
    <m/>
    <n v="4"/>
    <m/>
    <m/>
    <s v="Enrolled"/>
    <x v="1"/>
  </r>
  <r>
    <x v="1"/>
    <s v="31549358"/>
    <s v="Fotev, Victor Krassimirov"/>
    <s v="Decided"/>
    <s v="R"/>
    <s v="Applicant Accept/Deposit (AA)"/>
    <s v="AA"/>
    <n v="1"/>
    <s v="Harrison High School"/>
    <x v="136"/>
    <n v="3.8"/>
    <n v="4"/>
    <m/>
    <m/>
    <m/>
    <m/>
    <m/>
    <m/>
    <m/>
    <m/>
    <m/>
    <m/>
    <m/>
    <m/>
    <n v="3.8"/>
    <m/>
    <m/>
    <s v="Enrolled"/>
    <x v="1"/>
  </r>
  <r>
    <x v="1"/>
    <s v="31555276"/>
    <s v="Lin, Kevin"/>
    <s v="Decided"/>
    <s v="R"/>
    <s v="Applicant Accept/Deposit (AA)"/>
    <s v="AA"/>
    <n v="1"/>
    <s v="Harrison High School"/>
    <x v="136"/>
    <n v="3.7930000000000001"/>
    <n v="4"/>
    <s v="Hudson County Community Coll"/>
    <n v="3.75"/>
    <n v="4"/>
    <m/>
    <m/>
    <m/>
    <m/>
    <m/>
    <m/>
    <m/>
    <m/>
    <m/>
    <s v="3.793"/>
    <m/>
    <m/>
    <s v="Enrolled"/>
    <x v="1"/>
  </r>
  <r>
    <x v="0"/>
    <s v="31529077"/>
    <s v="Roxas, Raphael Charles"/>
    <s v="Decided"/>
    <s v="R"/>
    <s v="Applicant Accept/Deposit (AA)"/>
    <s v="AA"/>
    <n v="1"/>
    <s v="Harrison High School"/>
    <x v="136"/>
    <n v="4"/>
    <n v="4"/>
    <m/>
    <m/>
    <m/>
    <m/>
    <m/>
    <m/>
    <m/>
    <m/>
    <m/>
    <m/>
    <m/>
    <m/>
    <n v="4"/>
    <m/>
    <m/>
    <s v="Enrolled"/>
    <x v="1"/>
  </r>
  <r>
    <x v="1"/>
    <s v="31529510"/>
    <s v="El Hassani, Aaron Obbad"/>
    <s v="Decided"/>
    <s v="R"/>
    <s v="Cancelled Accept (WA)"/>
    <s v="WA"/>
    <s v="0"/>
    <s v="HARRISON HIGH SCHOOL"/>
    <x v="136"/>
    <n v="3.97"/>
    <n v="4"/>
    <m/>
    <m/>
    <m/>
    <m/>
    <m/>
    <m/>
    <m/>
    <m/>
    <m/>
    <m/>
    <m/>
    <m/>
    <s v="3.97"/>
    <m/>
    <m/>
    <s v="Applied but not admitted"/>
    <x v="1"/>
  </r>
  <r>
    <x v="0"/>
    <s v="31529510"/>
    <s v="El Hassani, Aaron Obbad"/>
    <s v="Decided"/>
    <s v="R"/>
    <s v="Deferred to Future Semester (RD)"/>
    <s v="RD"/>
    <s v="0"/>
    <s v="HARRISON HIGH SCHOOL"/>
    <x v="136"/>
    <n v="3.97"/>
    <n v="4"/>
    <m/>
    <m/>
    <m/>
    <m/>
    <m/>
    <m/>
    <m/>
    <m/>
    <m/>
    <m/>
    <m/>
    <m/>
    <s v="3.97"/>
    <m/>
    <m/>
    <s v="Admitted but not enrolled"/>
    <x v="1"/>
  </r>
  <r>
    <x v="0"/>
    <s v="31530805"/>
    <s v="La Torre Castillo, Ederson A"/>
    <s v="Decided"/>
    <s v="R"/>
    <s v="Deferred to Future Semester (RD)"/>
    <s v="RD"/>
    <s v="0"/>
    <s v="Harrison High School"/>
    <x v="136"/>
    <n v="3.4899"/>
    <n v="4"/>
    <m/>
    <m/>
    <m/>
    <m/>
    <m/>
    <m/>
    <m/>
    <m/>
    <m/>
    <m/>
    <m/>
    <m/>
    <s v="3.4899"/>
    <m/>
    <m/>
    <s v="Admitted but not enrolled"/>
    <x v="1"/>
  </r>
  <r>
    <x v="0"/>
    <s v="31529660"/>
    <s v="Sobrino, Luis Fabrizzio"/>
    <s v="Decided"/>
    <s v="R"/>
    <s v="Deferred to Future Semester (RD)"/>
    <s v="RD"/>
    <s v="0"/>
    <s v="Harrison High School"/>
    <x v="136"/>
    <n v="3.6"/>
    <n v="4"/>
    <m/>
    <m/>
    <m/>
    <m/>
    <m/>
    <m/>
    <m/>
    <m/>
    <m/>
    <m/>
    <m/>
    <m/>
    <n v="3.6"/>
    <m/>
    <m/>
    <s v="Admitted but not enrolled"/>
    <x v="1"/>
  </r>
  <r>
    <x v="0"/>
    <s v="31524331"/>
    <s v="Singh, Tajinder"/>
    <s v="Decided"/>
    <s v="R"/>
    <s v="Admitted (CC)"/>
    <s v="CC"/>
    <s v="0"/>
    <s v="Hasbrouck Heights High School"/>
    <x v="137"/>
    <n v="4.3548"/>
    <n v="5"/>
    <m/>
    <m/>
    <m/>
    <m/>
    <m/>
    <m/>
    <m/>
    <m/>
    <m/>
    <m/>
    <m/>
    <m/>
    <s v="3.48384"/>
    <m/>
    <m/>
    <s v="Admitted but not enrolled"/>
    <x v="1"/>
  </r>
  <r>
    <x v="0"/>
    <s v="31533272"/>
    <s v="De Guzman, Angelina Marie Pante (Angie)"/>
    <s v="Decided"/>
    <s v="R"/>
    <s v="Applicant Accept/Deposit (AA)"/>
    <s v="AA"/>
    <n v="1"/>
    <s v="Hasbrouck Heights High School"/>
    <x v="137"/>
    <n v="4.7762000000000002"/>
    <n v="5"/>
    <m/>
    <m/>
    <m/>
    <m/>
    <m/>
    <m/>
    <m/>
    <m/>
    <m/>
    <m/>
    <m/>
    <m/>
    <s v="3.82096"/>
    <m/>
    <m/>
    <s v="Enrolled"/>
    <x v="1"/>
  </r>
  <r>
    <x v="1"/>
    <s v="31548673"/>
    <s v="Parker, Johnny Prince"/>
    <s v="Decided"/>
    <s v="R"/>
    <s v="Applicant Accept/Deposit (AA)"/>
    <s v="AA"/>
    <n v="1"/>
    <s v="Hasbrouck Heights High School"/>
    <x v="137"/>
    <n v="3.8885999999999998"/>
    <n v="4"/>
    <m/>
    <m/>
    <m/>
    <m/>
    <m/>
    <m/>
    <m/>
    <m/>
    <m/>
    <m/>
    <m/>
    <m/>
    <s v="3.8886"/>
    <m/>
    <m/>
    <s v="Enrolled"/>
    <x v="1"/>
  </r>
  <r>
    <x v="1"/>
    <s v="31547353"/>
    <s v="Hoti, Adnan"/>
    <s v="Decided"/>
    <s v="R"/>
    <s v="Cancelled Accept (WA)"/>
    <s v="WA"/>
    <s v="0"/>
    <s v="Hasbrouck Heights High School"/>
    <x v="137"/>
    <n v="3.6932"/>
    <n v="4"/>
    <m/>
    <m/>
    <m/>
    <m/>
    <m/>
    <m/>
    <m/>
    <m/>
    <m/>
    <m/>
    <m/>
    <m/>
    <s v="3.6932"/>
    <m/>
    <m/>
    <s v="Applied but not admitted"/>
    <x v="1"/>
  </r>
  <r>
    <x v="0"/>
    <s v="31527789"/>
    <s v="Meharg, Joshua"/>
    <s v="Decided"/>
    <s v="R"/>
    <s v="Admitted (CC)"/>
    <s v="CC"/>
    <s v="0"/>
    <s v="Hawthorne Christian Academy"/>
    <x v="138"/>
    <n v="3.91"/>
    <n v="4"/>
    <m/>
    <m/>
    <m/>
    <m/>
    <m/>
    <m/>
    <m/>
    <m/>
    <m/>
    <m/>
    <m/>
    <m/>
    <s v="3.91"/>
    <m/>
    <m/>
    <s v="Admitted but not enrolled"/>
    <x v="2"/>
  </r>
  <r>
    <x v="1"/>
    <s v="31535109"/>
    <s v="Sanchez, Brian Alejandro"/>
    <s v="Decided"/>
    <s v="R"/>
    <s v="Admitted (CC)"/>
    <s v="CC"/>
    <s v="0"/>
    <s v="Hawthorne Christian Academy"/>
    <x v="138"/>
    <n v="4.08"/>
    <n v="4"/>
    <m/>
    <m/>
    <m/>
    <m/>
    <m/>
    <m/>
    <m/>
    <m/>
    <m/>
    <m/>
    <m/>
    <m/>
    <n v="4"/>
    <m/>
    <m/>
    <s v="Admitted but not enrolled"/>
    <x v="2"/>
  </r>
  <r>
    <x v="1"/>
    <s v="31505534"/>
    <s v="Cook, John Thomas"/>
    <s v="Decided"/>
    <s v="R"/>
    <s v="Cancelled Accept (WA)"/>
    <s v="WA"/>
    <s v="0"/>
    <s v="Hawthorne Christian Academy"/>
    <x v="138"/>
    <n v="2.88"/>
    <n v="4"/>
    <m/>
    <m/>
    <m/>
    <m/>
    <m/>
    <m/>
    <m/>
    <m/>
    <m/>
    <m/>
    <m/>
    <m/>
    <s v="2.88"/>
    <m/>
    <m/>
    <s v="Applied but not admitted"/>
    <x v="2"/>
  </r>
  <r>
    <x v="0"/>
    <s v="31505534"/>
    <s v="Cook, John Thomas"/>
    <s v="Decided"/>
    <s v="R"/>
    <s v="Deferred to Future Semester (RD)"/>
    <s v="RD"/>
    <s v="0"/>
    <s v="Hawthorne Christian Academy"/>
    <x v="138"/>
    <n v="2.88"/>
    <n v="4"/>
    <m/>
    <m/>
    <m/>
    <m/>
    <m/>
    <m/>
    <m/>
    <m/>
    <m/>
    <m/>
    <m/>
    <m/>
    <s v="2.88"/>
    <m/>
    <m/>
    <s v="Admitted but not enrolled"/>
    <x v="2"/>
  </r>
  <r>
    <x v="0"/>
    <s v="31538773"/>
    <s v="Lindemulder, Eric Nicholas"/>
    <s v="Awaiting Decision"/>
    <s v="R"/>
    <m/>
    <m/>
    <s v="0"/>
    <s v="Hawthorne Christian Academy"/>
    <x v="138"/>
    <n v="3.44"/>
    <n v="4"/>
    <m/>
    <m/>
    <m/>
    <m/>
    <m/>
    <m/>
    <m/>
    <m/>
    <m/>
    <m/>
    <m/>
    <m/>
    <s v="3.44"/>
    <m/>
    <m/>
    <s v="Applied but not admitted"/>
    <x v="2"/>
  </r>
  <r>
    <x v="0"/>
    <s v="31516502"/>
    <s v="Kobuskie, Joshua Stephen"/>
    <s v="Decided"/>
    <s v="R"/>
    <s v="Applicant Accept/Deposit (AA)"/>
    <s v="AA"/>
    <n v="1"/>
    <s v="Hawthorne High School"/>
    <x v="139"/>
    <n v="4.4000000000000004"/>
    <n v="4"/>
    <s v="Seton Hall University"/>
    <n v="4"/>
    <n v="4"/>
    <s v="Fairleigh Dickinson University: Metropolitan Campus"/>
    <n v="4"/>
    <n v="4"/>
    <m/>
    <m/>
    <m/>
    <m/>
    <m/>
    <m/>
    <n v="4"/>
    <m/>
    <m/>
    <s v="Enrolled"/>
    <x v="1"/>
  </r>
  <r>
    <x v="1"/>
    <s v="31505797"/>
    <s v="Guney, Rana Ece"/>
    <s v="Decided"/>
    <s v="R"/>
    <s v="Cancelled Accept (WA)"/>
    <s v="WA"/>
    <s v="0"/>
    <s v="Hawthorne High School"/>
    <x v="139"/>
    <n v="3.5"/>
    <n v="4"/>
    <m/>
    <m/>
    <m/>
    <m/>
    <m/>
    <m/>
    <m/>
    <m/>
    <m/>
    <m/>
    <m/>
    <m/>
    <n v="3.5"/>
    <m/>
    <m/>
    <s v="Applied but not admitted"/>
    <x v="0"/>
  </r>
  <r>
    <x v="0"/>
    <s v="31505499"/>
    <s v="Ng, James Alexander"/>
    <s v="Decided"/>
    <s v="R"/>
    <s v="Cancelled Accept (WA)"/>
    <s v="WA"/>
    <s v="0"/>
    <s v="Hawthorne High School"/>
    <x v="139"/>
    <n v="4"/>
    <n v="4"/>
    <m/>
    <m/>
    <m/>
    <m/>
    <m/>
    <m/>
    <m/>
    <m/>
    <m/>
    <m/>
    <m/>
    <m/>
    <n v="4"/>
    <m/>
    <m/>
    <s v="Applied but not admitted"/>
    <x v="1"/>
  </r>
  <r>
    <x v="0"/>
    <s v="31505797"/>
    <s v="Guney, Rana Ece"/>
    <s v="Decided"/>
    <s v="R"/>
    <s v="Deferred to Future Semester (RD)"/>
    <s v="RD"/>
    <s v="0"/>
    <s v="Hawthorne High School"/>
    <x v="139"/>
    <n v="3.5"/>
    <n v="4"/>
    <m/>
    <m/>
    <m/>
    <m/>
    <m/>
    <m/>
    <m/>
    <m/>
    <m/>
    <m/>
    <m/>
    <m/>
    <n v="3.5"/>
    <m/>
    <m/>
    <s v="Admitted but not enrolled"/>
    <x v="1"/>
  </r>
  <r>
    <x v="1"/>
    <s v="31550297"/>
    <s v="Roldan, Gerson Aldair"/>
    <s v="Decided"/>
    <s v="R"/>
    <s v="Rejected (RJ)"/>
    <s v="RJ"/>
    <s v="0"/>
    <s v="Hawthorne High School"/>
    <x v="139"/>
    <n v="86.19"/>
    <n v="100"/>
    <m/>
    <m/>
    <m/>
    <m/>
    <m/>
    <m/>
    <m/>
    <m/>
    <m/>
    <m/>
    <m/>
    <m/>
    <s v="3.4476"/>
    <m/>
    <m/>
    <s v="Applied but not admitted"/>
    <x v="0"/>
  </r>
  <r>
    <x v="1"/>
    <s v="31522508"/>
    <s v="Bravo, Pablo"/>
    <s v="Decided"/>
    <s v="R"/>
    <s v="Admitted (CC)"/>
    <s v="CC"/>
    <s v="0"/>
    <s v="Henry P Becton Regional High School"/>
    <x v="140"/>
    <n v="102.68"/>
    <n v="100"/>
    <m/>
    <m/>
    <m/>
    <m/>
    <m/>
    <m/>
    <m/>
    <m/>
    <m/>
    <m/>
    <m/>
    <m/>
    <n v="4"/>
    <m/>
    <m/>
    <s v="Admitted but not enrolled"/>
    <x v="1"/>
  </r>
  <r>
    <x v="1"/>
    <s v="31549485"/>
    <s v="Hailos, Jason Stylianos"/>
    <s v="Decided"/>
    <s v="R"/>
    <s v="Admitted (CC)"/>
    <s v="CC"/>
    <s v="0"/>
    <s v="Henry P Becton Regional High School"/>
    <x v="140"/>
    <n v="90.71"/>
    <n v="100"/>
    <s v="Bergen County Technical High School - Paramus"/>
    <m/>
    <m/>
    <m/>
    <m/>
    <m/>
    <m/>
    <m/>
    <m/>
    <m/>
    <m/>
    <m/>
    <s v="3.6284"/>
    <m/>
    <m/>
    <s v="Admitted but not enrolled"/>
    <x v="1"/>
  </r>
  <r>
    <x v="1"/>
    <s v="31549095"/>
    <s v="Chernaev, Aleksandar Nikolaev (Aleks)"/>
    <s v="Decided"/>
    <s v="R"/>
    <s v="Applicant Accept/Deposit (AA)"/>
    <s v="AA"/>
    <n v="1"/>
    <s v="Henry P Becton Regional High School"/>
    <x v="140"/>
    <n v="90.46"/>
    <n v="100"/>
    <m/>
    <m/>
    <m/>
    <m/>
    <m/>
    <m/>
    <m/>
    <m/>
    <m/>
    <m/>
    <m/>
    <m/>
    <s v="3.6184"/>
    <m/>
    <m/>
    <s v="Enrolled"/>
    <x v="1"/>
  </r>
  <r>
    <x v="0"/>
    <s v="31527517"/>
    <s v="Patel, Krish Mahendrakumar"/>
    <s v="Decided"/>
    <s v="R"/>
    <s v="Cancelled Accept (WA)"/>
    <s v="WA"/>
    <s v="0"/>
    <s v="Henry P Becton Regional High School"/>
    <x v="140"/>
    <n v="97.632999999999996"/>
    <n v="100"/>
    <m/>
    <m/>
    <m/>
    <m/>
    <m/>
    <m/>
    <m/>
    <m/>
    <m/>
    <m/>
    <m/>
    <m/>
    <s v="3.90532"/>
    <m/>
    <m/>
    <s v="Applied but not admitted"/>
    <x v="0"/>
  </r>
  <r>
    <x v="1"/>
    <s v="31548493"/>
    <s v="Flammanc, Louan Shawn"/>
    <s v="Decided"/>
    <s v="R"/>
    <s v="Deferred to Future Semester (RD)"/>
    <s v="RD"/>
    <s v="0"/>
    <s v="Henry P Becton Regional High School"/>
    <x v="140"/>
    <n v="83.45"/>
    <n v="100"/>
    <m/>
    <m/>
    <m/>
    <m/>
    <m/>
    <m/>
    <m/>
    <m/>
    <m/>
    <m/>
    <m/>
    <m/>
    <s v="3.338"/>
    <m/>
    <m/>
    <s v="Admitted but not enrolled"/>
    <x v="1"/>
  </r>
  <r>
    <x v="1"/>
    <s v="31546648"/>
    <s v="Tashi, Tenpa David"/>
    <s v="Decided"/>
    <s v="R"/>
    <s v="Deferred to Future Semester (RD)"/>
    <s v="RD"/>
    <s v="0"/>
    <s v="Henry P Becton Regional High School"/>
    <x v="140"/>
    <n v="88.18"/>
    <n v="100"/>
    <m/>
    <m/>
    <m/>
    <m/>
    <m/>
    <m/>
    <m/>
    <m/>
    <m/>
    <m/>
    <m/>
    <m/>
    <s v="3.5272"/>
    <m/>
    <m/>
    <s v="Admitted but not enrolled"/>
    <x v="1"/>
  </r>
  <r>
    <x v="0"/>
    <s v="31524415"/>
    <s v="Ahmed, Hamza"/>
    <s v="Awaiting Decision"/>
    <s v="R"/>
    <m/>
    <m/>
    <s v="0"/>
    <s v="Henry P Becton Regional High School"/>
    <x v="140"/>
    <n v="77.643000000000001"/>
    <n v="100"/>
    <m/>
    <m/>
    <m/>
    <m/>
    <m/>
    <m/>
    <m/>
    <m/>
    <m/>
    <m/>
    <m/>
    <m/>
    <s v="3.10572"/>
    <m/>
    <m/>
    <s v="Applied but not admitted"/>
    <x v="0"/>
  </r>
  <r>
    <x v="1"/>
    <s v="31555765"/>
    <s v="Gurski, David Teiji"/>
    <s v="Decided"/>
    <s v="R"/>
    <s v="Deferred to Future Semester (RD)"/>
    <s v="RD"/>
    <s v="0"/>
    <s v="Henry P. Becton Regional High School"/>
    <x v="140"/>
    <n v="83.31"/>
    <n v="100"/>
    <m/>
    <m/>
    <m/>
    <m/>
    <m/>
    <m/>
    <m/>
    <m/>
    <m/>
    <m/>
    <m/>
    <m/>
    <s v="3.3324"/>
    <m/>
    <m/>
    <s v="Admitted but not enrolled"/>
    <x v="1"/>
  </r>
  <r>
    <x v="1"/>
    <s v="31533795"/>
    <s v="Cada, Kristine Ann"/>
    <s v="Decided"/>
    <s v="R"/>
    <s v="Admitted (CC)"/>
    <s v="CC"/>
    <s v="0"/>
    <s v="Henry Snyder High School"/>
    <x v="141"/>
    <n v="90.12"/>
    <n v="100"/>
    <m/>
    <m/>
    <m/>
    <m/>
    <m/>
    <m/>
    <m/>
    <m/>
    <m/>
    <m/>
    <m/>
    <m/>
    <s v="3.6048"/>
    <m/>
    <m/>
    <s v="Admitted but not enrolled"/>
    <x v="2"/>
  </r>
  <r>
    <x v="1"/>
    <s v="31555024"/>
    <s v="Torres, Melissa Amber"/>
    <s v="Decided"/>
    <s v="R"/>
    <s v="Cancelled Accept (WA)"/>
    <s v="WA"/>
    <s v="0"/>
    <s v="Henry Snyder High School"/>
    <x v="141"/>
    <n v="93.584000000000003"/>
    <n v="4"/>
    <m/>
    <m/>
    <m/>
    <m/>
    <m/>
    <m/>
    <m/>
    <m/>
    <m/>
    <m/>
    <m/>
    <m/>
    <n v="4"/>
    <m/>
    <m/>
    <s v="Applied but not admitted"/>
    <x v="2"/>
  </r>
  <r>
    <x v="0"/>
    <s v="31533795"/>
    <s v="Cada, Kristine Ann"/>
    <s v="Decided"/>
    <s v="R"/>
    <s v="Deferred to Future Semester (RD)"/>
    <s v="RD"/>
    <s v="0"/>
    <s v="Henry Snyder High School"/>
    <x v="141"/>
    <n v="90.12"/>
    <n v="100"/>
    <m/>
    <m/>
    <m/>
    <m/>
    <m/>
    <m/>
    <m/>
    <m/>
    <m/>
    <m/>
    <m/>
    <m/>
    <s v="3.6048"/>
    <m/>
    <m/>
    <s v="Admitted but not enrolled"/>
    <x v="2"/>
  </r>
  <r>
    <x v="0"/>
    <s v="31530539"/>
    <s v="DeSantos, Arkeda"/>
    <s v="Decided"/>
    <s v="N"/>
    <s v="Rejected (RJ)"/>
    <s v="RJ"/>
    <s v="0"/>
    <s v="HENRY SNYDER HIGH SCHOOL"/>
    <x v="141"/>
    <n v="79.88"/>
    <n v="100"/>
    <m/>
    <m/>
    <m/>
    <m/>
    <m/>
    <m/>
    <m/>
    <m/>
    <m/>
    <m/>
    <m/>
    <m/>
    <s v="3.1952"/>
    <m/>
    <m/>
    <s v="Applied but not admitted"/>
    <x v="2"/>
  </r>
  <r>
    <x v="1"/>
    <s v="31555418"/>
    <s v="Smith, Keyshawn"/>
    <s v="Decided"/>
    <s v="R"/>
    <s v="Rejected (RJ)"/>
    <s v="RJ"/>
    <s v="0"/>
    <s v="Henry Snyder High School"/>
    <x v="141"/>
    <n v="79.33"/>
    <n v="100"/>
    <m/>
    <m/>
    <m/>
    <m/>
    <m/>
    <m/>
    <m/>
    <m/>
    <m/>
    <m/>
    <m/>
    <m/>
    <s v="3.1732"/>
    <m/>
    <m/>
    <s v="Applied but not admitted"/>
    <x v="2"/>
  </r>
  <r>
    <x v="1"/>
    <s v="31468569"/>
    <s v="Elgindy, Hamza"/>
    <s v="Decided"/>
    <s v="R"/>
    <s v="Withdrawn (WD)"/>
    <s v="WD"/>
    <s v="0"/>
    <s v="Henry Snyder High School"/>
    <x v="141"/>
    <m/>
    <m/>
    <s v="Hudson County Schools of Technology: County Prep High School"/>
    <m/>
    <m/>
    <m/>
    <m/>
    <m/>
    <m/>
    <m/>
    <m/>
    <m/>
    <m/>
    <m/>
    <m/>
    <m/>
    <m/>
    <s v="Admitted but not enrolled"/>
    <x v="2"/>
  </r>
  <r>
    <x v="1"/>
    <s v="31567118"/>
    <s v="Vital, Malachi David (Mal)"/>
    <s v="Awaiting Materials"/>
    <s v="R"/>
    <m/>
    <m/>
    <s v="0"/>
    <s v="Henry Snyder High School"/>
    <x v="141"/>
    <m/>
    <m/>
    <m/>
    <m/>
    <m/>
    <m/>
    <m/>
    <m/>
    <m/>
    <m/>
    <m/>
    <m/>
    <m/>
    <m/>
    <m/>
    <m/>
    <m/>
    <s v="Applied but not admitted"/>
    <x v="2"/>
  </r>
  <r>
    <x v="1"/>
    <s v="31549653"/>
    <s v="Kaufman, Michael Philip"/>
    <s v="Decided"/>
    <s v="R"/>
    <s v="Admitted (CC)"/>
    <s v="CC"/>
    <s v="0"/>
    <s v="High Point Regional High School"/>
    <x v="142"/>
    <n v="4.3948999999999998"/>
    <n v="4"/>
    <m/>
    <m/>
    <m/>
    <m/>
    <m/>
    <m/>
    <m/>
    <m/>
    <m/>
    <m/>
    <m/>
    <m/>
    <n v="4"/>
    <m/>
    <m/>
    <s v="Admitted but not enrolled"/>
    <x v="1"/>
  </r>
  <r>
    <x v="1"/>
    <s v="31525067"/>
    <s v="Francois, Noah William"/>
    <s v="Decided"/>
    <s v="R"/>
    <s v="Applicant Accept/Deposit (AA)"/>
    <s v="AA"/>
    <n v="1"/>
    <s v="High Point Regional High School"/>
    <x v="142"/>
    <n v="4.12"/>
    <n v="4"/>
    <m/>
    <m/>
    <m/>
    <m/>
    <m/>
    <m/>
    <m/>
    <m/>
    <m/>
    <m/>
    <m/>
    <m/>
    <n v="4"/>
    <m/>
    <m/>
    <s v="Enrolled"/>
    <x v="1"/>
  </r>
  <r>
    <x v="0"/>
    <s v="31526788"/>
    <s v="Ammar, Fareh Raed"/>
    <s v="Decided"/>
    <s v="R"/>
    <s v="Rejected (RJ)"/>
    <s v="RJ"/>
    <s v="0"/>
    <s v="HIGH SCHOOL BUSINESS/TECH/MARKET @ JFK"/>
    <x v="143"/>
    <n v="2.42"/>
    <n v="4"/>
    <m/>
    <m/>
    <m/>
    <m/>
    <m/>
    <m/>
    <m/>
    <m/>
    <m/>
    <m/>
    <m/>
    <m/>
    <s v="2.42"/>
    <m/>
    <m/>
    <s v="Applied but not admitted"/>
    <x v="0"/>
  </r>
  <r>
    <x v="1"/>
    <s v="31548287"/>
    <s v="Henry, Mackiah Christopher"/>
    <s v="Decided"/>
    <s v="R"/>
    <s v="Admitted (CC)"/>
    <s v="CC"/>
    <s v="0"/>
    <s v="High School Of Business Technology Marketing @ JFK"/>
    <x v="143"/>
    <n v="4.4080000000000004"/>
    <n v="4"/>
    <m/>
    <m/>
    <m/>
    <m/>
    <m/>
    <m/>
    <m/>
    <m/>
    <m/>
    <m/>
    <m/>
    <m/>
    <n v="4"/>
    <m/>
    <m/>
    <s v="Admitted but not enrolled"/>
    <x v="2"/>
  </r>
  <r>
    <x v="1"/>
    <s v="31554534"/>
    <s v="Parvin, Syeda H (Na)"/>
    <s v="Decided"/>
    <s v="R"/>
    <s v="Deferred to Future Semester (RD)"/>
    <s v="RD"/>
    <s v="0"/>
    <s v="High School Of Business Technology Marketing @ JFK"/>
    <x v="143"/>
    <n v="3.794"/>
    <n v="4"/>
    <s v="Salam Mokbul High School"/>
    <m/>
    <m/>
    <m/>
    <m/>
    <m/>
    <m/>
    <m/>
    <m/>
    <m/>
    <m/>
    <m/>
    <s v="3.794"/>
    <m/>
    <m/>
    <s v="Admitted but not enrolled"/>
    <x v="2"/>
  </r>
  <r>
    <x v="1"/>
    <s v="31552613"/>
    <s v="Mukhtar, Muhammad"/>
    <s v="Decided"/>
    <s v="R"/>
    <s v="Deferred to Future Semester (RD)"/>
    <s v="RD"/>
    <s v="0"/>
    <s v="High School Of Education And Training @ JFK"/>
    <x v="143"/>
    <n v="3.411"/>
    <n v="4"/>
    <s v="Divisional Model Collge"/>
    <m/>
    <m/>
    <m/>
    <m/>
    <m/>
    <m/>
    <m/>
    <m/>
    <m/>
    <m/>
    <m/>
    <s v="3.411"/>
    <m/>
    <m/>
    <s v="Admitted but not enrolled"/>
    <x v="2"/>
  </r>
  <r>
    <x v="1"/>
    <s v="31560021"/>
    <s v="Rahman, Naymur"/>
    <s v="Decided"/>
    <s v="R"/>
    <s v="Rejected (RJ)"/>
    <s v="RJ"/>
    <s v="0"/>
    <s v="High School Of Education And Training @ JFK"/>
    <x v="143"/>
    <n v="2.2919999999999998"/>
    <n v="4"/>
    <m/>
    <m/>
    <m/>
    <m/>
    <m/>
    <m/>
    <m/>
    <m/>
    <m/>
    <m/>
    <m/>
    <m/>
    <s v="2.292"/>
    <m/>
    <m/>
    <s v="Applied but not admitted"/>
    <x v="2"/>
  </r>
  <r>
    <x v="1"/>
    <s v="31537308"/>
    <s v="Santana, Steven"/>
    <s v="Decided"/>
    <s v="R"/>
    <s v="Admitted (CC)"/>
    <s v="CC"/>
    <s v="0"/>
    <s v="HIGH SCHOOL SCI/TECH/ENG/MATH @ JFK"/>
    <x v="144"/>
    <n v="3.1629999999999998"/>
    <n v="4"/>
    <m/>
    <m/>
    <m/>
    <m/>
    <m/>
    <m/>
    <m/>
    <m/>
    <m/>
    <m/>
    <m/>
    <m/>
    <s v="3.163"/>
    <m/>
    <m/>
    <s v="Admitted but not enrolled"/>
    <x v="1"/>
  </r>
  <r>
    <x v="0"/>
    <s v="31537308"/>
    <s v="Santana, Steven"/>
    <s v="Decided"/>
    <s v="R"/>
    <s v="Deferred to Future Semester (RD)"/>
    <s v="RD"/>
    <s v="0"/>
    <s v="HIGH SCHOOL SCI/TECH/ENG/MATH @ JFK"/>
    <x v="144"/>
    <n v="3.1629999999999998"/>
    <n v="4"/>
    <m/>
    <m/>
    <m/>
    <m/>
    <m/>
    <m/>
    <m/>
    <m/>
    <m/>
    <m/>
    <m/>
    <m/>
    <s v="3.163"/>
    <m/>
    <m/>
    <s v="Admitted but not enrolled"/>
    <x v="2"/>
  </r>
  <r>
    <x v="1"/>
    <s v="31556174"/>
    <s v="Chowdhury, Golam Shahriyar (Shahriyar)"/>
    <s v="Decided"/>
    <s v="R"/>
    <s v="Admitted (CC)"/>
    <s v="CC"/>
    <s v="0"/>
    <s v="High School Science Technology Engineering Math @ JFK"/>
    <x v="144"/>
    <n v="3.47"/>
    <n v="4"/>
    <m/>
    <m/>
    <m/>
    <m/>
    <m/>
    <m/>
    <m/>
    <m/>
    <m/>
    <m/>
    <m/>
    <m/>
    <s v="3.47"/>
    <s v="2.916"/>
    <m/>
    <s v="Admitted but not enrolled"/>
    <x v="1"/>
  </r>
  <r>
    <x v="1"/>
    <s v="31553071"/>
    <s v="Estrella, Aj"/>
    <s v="Decided"/>
    <s v="R"/>
    <s v="Applicant Accept/Deposit (AA)"/>
    <s v="AA"/>
    <n v="1"/>
    <s v="High School Science Technology Engineering Math @ JFK"/>
    <x v="144"/>
    <n v="3.9470000000000001"/>
    <n v="4"/>
    <m/>
    <m/>
    <m/>
    <m/>
    <m/>
    <m/>
    <m/>
    <m/>
    <m/>
    <m/>
    <m/>
    <m/>
    <s v="3.947"/>
    <m/>
    <m/>
    <s v="Enrolled"/>
    <x v="1"/>
  </r>
  <r>
    <x v="1"/>
    <s v="31552340"/>
    <s v="Chakravarty, Anirudha"/>
    <s v="Decided"/>
    <s v="R"/>
    <s v="Cancelled Accept (WA)"/>
    <s v="WA"/>
    <s v="0"/>
    <s v="High School Science Technology Engineering Math @ JFK"/>
    <x v="144"/>
    <n v="3.7"/>
    <n v="4"/>
    <m/>
    <m/>
    <m/>
    <m/>
    <m/>
    <m/>
    <m/>
    <m/>
    <m/>
    <m/>
    <m/>
    <m/>
    <n v="3.7"/>
    <m/>
    <m/>
    <s v="Applied but not admitted"/>
    <x v="1"/>
  </r>
  <r>
    <x v="1"/>
    <s v="31545663"/>
    <s v="Torres, Jarek Alexander"/>
    <s v="Decided"/>
    <s v="R"/>
    <s v="Cancelled Accept (WA)"/>
    <s v="WA"/>
    <s v="0"/>
    <s v="High School Science Technology Engineering Math @ JFK"/>
    <x v="144"/>
    <n v="3.5979999999999999"/>
    <n v="4"/>
    <m/>
    <m/>
    <m/>
    <m/>
    <m/>
    <m/>
    <m/>
    <m/>
    <m/>
    <m/>
    <m/>
    <m/>
    <s v="3.598"/>
    <m/>
    <m/>
    <s v="Applied but not admitted"/>
    <x v="1"/>
  </r>
  <r>
    <x v="1"/>
    <s v="31549573"/>
    <s v="Islam, Asiful"/>
    <s v="Decided"/>
    <s v="R"/>
    <s v="Deferred to Future Semester (RD)"/>
    <s v="RD"/>
    <s v="0"/>
    <s v="High School Science Technology Engineering Math @ JFK"/>
    <x v="144"/>
    <n v="3.1549999999999998"/>
    <n v="4"/>
    <m/>
    <m/>
    <m/>
    <m/>
    <m/>
    <m/>
    <m/>
    <m/>
    <m/>
    <m/>
    <m/>
    <m/>
    <s v="3.155"/>
    <m/>
    <m/>
    <s v="Admitted but not enrolled"/>
    <x v="1"/>
  </r>
  <r>
    <x v="1"/>
    <s v="31555759"/>
    <s v="Chowdhury, Golam Tanvir (Tanvir)"/>
    <s v="Decided"/>
    <s v="R"/>
    <s v="Rejected (RJ)"/>
    <s v="RJ"/>
    <s v="0"/>
    <s v="High School Science Technology Engineering Math @ JFK"/>
    <x v="144"/>
    <n v="2.92"/>
    <n v="4"/>
    <m/>
    <m/>
    <m/>
    <m/>
    <m/>
    <m/>
    <m/>
    <m/>
    <m/>
    <m/>
    <m/>
    <m/>
    <s v="2.92"/>
    <m/>
    <m/>
    <s v="Applied but not admitted"/>
    <x v="1"/>
  </r>
  <r>
    <x v="0"/>
    <s v="31529537"/>
    <s v="Hasan, Muhsinul Haque (Hasan)"/>
    <s v="Decided"/>
    <s v="R"/>
    <s v="Rejected (RJ)"/>
    <s v="RJ"/>
    <s v="0"/>
    <s v="High School Science Technology Engineering Math @ JFK"/>
    <x v="144"/>
    <n v="3.4649999999999999"/>
    <n v="4"/>
    <s v="Ramapo College of New Jersey"/>
    <m/>
    <m/>
    <s v="John F Kennedy High School"/>
    <m/>
    <m/>
    <m/>
    <m/>
    <m/>
    <m/>
    <m/>
    <m/>
    <s v="3.465"/>
    <m/>
    <m/>
    <s v="Applied but not admitted"/>
    <x v="2"/>
  </r>
  <r>
    <x v="0"/>
    <s v="31528576"/>
    <s v="Jamhour, Laith"/>
    <s v="Decided"/>
    <s v="R"/>
    <s v="Rejected (RJ)"/>
    <s v="RJ"/>
    <s v="0"/>
    <s v="High School Science Technology Engineering Math @ JFK"/>
    <x v="144"/>
    <n v="1.86"/>
    <n v="4"/>
    <s v="John F Kennedy High School"/>
    <m/>
    <m/>
    <m/>
    <m/>
    <m/>
    <m/>
    <m/>
    <m/>
    <m/>
    <m/>
    <m/>
    <s v="1.86"/>
    <m/>
    <m/>
    <s v="Applied but not admitted"/>
    <x v="2"/>
  </r>
  <r>
    <x v="0"/>
    <s v="31527384"/>
    <s v="Mahmud, Muhammad Abid"/>
    <s v="Decided"/>
    <s v="R"/>
    <s v="Rejected (RJ)"/>
    <s v="RJ"/>
    <s v="0"/>
    <s v="High School Science Technology Engineering Math @ JFK"/>
    <x v="144"/>
    <n v="3.4409999999999998"/>
    <n v="4"/>
    <m/>
    <m/>
    <m/>
    <m/>
    <m/>
    <m/>
    <m/>
    <m/>
    <m/>
    <m/>
    <m/>
    <m/>
    <s v="3.441"/>
    <m/>
    <m/>
    <s v="Applied but not admitted"/>
    <x v="2"/>
  </r>
  <r>
    <x v="0"/>
    <s v="31539945"/>
    <s v="Abdelmessih, Andrew Phillip"/>
    <s v="Decided"/>
    <s v="R"/>
    <s v="Admitted (CC)"/>
    <s v="CC"/>
    <s v="0"/>
    <s v="HIGH TECH HIGH SCHOOL"/>
    <x v="145"/>
    <n v="3.8010000000000002"/>
    <n v="4"/>
    <s v="high tech high school"/>
    <m/>
    <m/>
    <m/>
    <m/>
    <m/>
    <m/>
    <m/>
    <m/>
    <m/>
    <m/>
    <m/>
    <s v="3.801"/>
    <m/>
    <m/>
    <s v="Admitted but not enrolled"/>
    <x v="1"/>
  </r>
  <r>
    <x v="1"/>
    <s v="31559513"/>
    <s v="Patel, Deep P"/>
    <s v="Decided"/>
    <s v="R"/>
    <s v="Admitted (CC)"/>
    <s v="CC"/>
    <s v="0"/>
    <s v="High Tech High School"/>
    <x v="145"/>
    <n v="3.9"/>
    <n v="4"/>
    <s v="High Technical High School"/>
    <m/>
    <m/>
    <m/>
    <m/>
    <m/>
    <m/>
    <m/>
    <m/>
    <m/>
    <m/>
    <m/>
    <n v="3.9"/>
    <m/>
    <m/>
    <s v="Admitted but not enrolled"/>
    <x v="1"/>
  </r>
  <r>
    <x v="1"/>
    <s v="31551305"/>
    <s v="Wong, Wilson"/>
    <s v="Decided"/>
    <s v="R"/>
    <s v="Admitted (CC)"/>
    <s v="CC"/>
    <s v="0"/>
    <s v="High Tech High School"/>
    <x v="145"/>
    <n v="3.8"/>
    <n v="4"/>
    <s v="High Technical High School"/>
    <m/>
    <m/>
    <m/>
    <m/>
    <m/>
    <m/>
    <m/>
    <m/>
    <m/>
    <m/>
    <m/>
    <n v="3.8"/>
    <m/>
    <m/>
    <s v="Admitted but not enrolled"/>
    <x v="1"/>
  </r>
  <r>
    <x v="0"/>
    <s v="31519234"/>
    <s v="Pascual, Evan Lorenzo"/>
    <s v="Decided"/>
    <s v="R"/>
    <s v="Applicant Accept/Deposit (AA)"/>
    <s v="AA"/>
    <n v="1"/>
    <s v="High Tech High School"/>
    <x v="145"/>
    <n v="3.9"/>
    <n v="4"/>
    <s v="High Technical High School"/>
    <m/>
    <m/>
    <m/>
    <m/>
    <m/>
    <m/>
    <m/>
    <m/>
    <m/>
    <m/>
    <m/>
    <n v="3.9"/>
    <m/>
    <m/>
    <s v="Enrolled"/>
    <x v="1"/>
  </r>
  <r>
    <x v="1"/>
    <s v="31549075"/>
    <s v="Chang, Hana"/>
    <s v="Decided"/>
    <s v="R"/>
    <s v="Rejected (RJ)"/>
    <s v="RJ"/>
    <s v="0"/>
    <s v="HIGH TECH HIGH SCHOOL"/>
    <x v="145"/>
    <n v="3.2"/>
    <n v="4"/>
    <s v="High Tech High School"/>
    <n v="3.2"/>
    <n v="4"/>
    <m/>
    <m/>
    <m/>
    <m/>
    <m/>
    <m/>
    <m/>
    <m/>
    <m/>
    <n v="3.2"/>
    <n v="3.2"/>
    <m/>
    <s v="Applied but not admitted"/>
    <x v="1"/>
  </r>
  <r>
    <x v="1"/>
    <s v="31562697"/>
    <s v="Segovia, Steven Alex"/>
    <s v="Decided"/>
    <s v="R"/>
    <s v="Rejected (RJ)"/>
    <s v="RJ"/>
    <s v="0"/>
    <s v="High Tech High School"/>
    <x v="145"/>
    <n v="2.7"/>
    <n v="4"/>
    <s v="High Technical High School"/>
    <m/>
    <m/>
    <m/>
    <m/>
    <m/>
    <m/>
    <m/>
    <m/>
    <m/>
    <m/>
    <m/>
    <n v="2.7"/>
    <m/>
    <m/>
    <s v="Applied but not admitted"/>
    <x v="1"/>
  </r>
  <r>
    <x v="1"/>
    <s v="31550939"/>
    <s v="Chaca, Sydney Kate"/>
    <s v="Decided"/>
    <s v="R"/>
    <s v="Admitted (CC)"/>
    <s v="CC"/>
    <s v="0"/>
    <s v="High Technical High School"/>
    <x v="145"/>
    <n v="4.5199999999999996"/>
    <n v="4"/>
    <m/>
    <m/>
    <m/>
    <m/>
    <m/>
    <m/>
    <m/>
    <m/>
    <m/>
    <m/>
    <m/>
    <m/>
    <n v="4"/>
    <m/>
    <m/>
    <s v="Admitted but not enrolled"/>
    <x v="1"/>
  </r>
  <r>
    <x v="1"/>
    <s v="31555571"/>
    <s v="Chilakala, Nirish"/>
    <s v="Decided"/>
    <s v="R"/>
    <s v="Admitted (CC)"/>
    <s v="CC"/>
    <s v="0"/>
    <s v="High Technical High School"/>
    <x v="145"/>
    <n v="3.9"/>
    <n v="4"/>
    <m/>
    <m/>
    <m/>
    <m/>
    <m/>
    <m/>
    <m/>
    <m/>
    <m/>
    <m/>
    <m/>
    <m/>
    <n v="3.9"/>
    <m/>
    <m/>
    <s v="Admitted but not enrolled"/>
    <x v="1"/>
  </r>
  <r>
    <x v="1"/>
    <s v="31549193"/>
    <s v="Dalhoff, Sebastian Dominic (Sebas)"/>
    <s v="Decided"/>
    <s v="R"/>
    <s v="Admitted (CC)"/>
    <s v="CC"/>
    <s v="0"/>
    <s v="High Technical High School"/>
    <x v="145"/>
    <n v="3.996"/>
    <n v="4"/>
    <s v="Hudson County Schools of Technology: High Tech High School"/>
    <m/>
    <m/>
    <m/>
    <m/>
    <m/>
    <m/>
    <m/>
    <m/>
    <m/>
    <m/>
    <m/>
    <s v="3.996"/>
    <m/>
    <m/>
    <s v="Admitted but not enrolled"/>
    <x v="1"/>
  </r>
  <r>
    <x v="1"/>
    <s v="31549432"/>
    <s v="Glazewski, Mateusz"/>
    <s v="Decided"/>
    <s v="R"/>
    <s v="Admitted (CC)"/>
    <s v="CC"/>
    <s v="0"/>
    <s v="High Technical High School"/>
    <x v="145"/>
    <n v="4.2"/>
    <n v="4"/>
    <m/>
    <m/>
    <m/>
    <m/>
    <m/>
    <m/>
    <m/>
    <m/>
    <m/>
    <m/>
    <m/>
    <m/>
    <n v="4"/>
    <m/>
    <m/>
    <s v="Admitted but not enrolled"/>
    <x v="1"/>
  </r>
  <r>
    <x v="1"/>
    <s v="31557199"/>
    <s v="Lagueruela, Matias N"/>
    <s v="Decided"/>
    <s v="R"/>
    <s v="Admitted (CC)"/>
    <s v="CC"/>
    <s v="0"/>
    <s v="High Technical High School"/>
    <x v="145"/>
    <n v="3.6"/>
    <n v="4"/>
    <m/>
    <m/>
    <m/>
    <m/>
    <m/>
    <m/>
    <m/>
    <m/>
    <m/>
    <m/>
    <m/>
    <m/>
    <n v="3.6"/>
    <m/>
    <m/>
    <s v="Admitted but not enrolled"/>
    <x v="1"/>
  </r>
  <r>
    <x v="0"/>
    <s v="31532049"/>
    <s v="Linares, Florian George Pascal"/>
    <s v="Decided"/>
    <s v="R"/>
    <s v="Admitted (CC)"/>
    <s v="CC"/>
    <s v="0"/>
    <s v="High Technical High School"/>
    <x v="145"/>
    <n v="2.64"/>
    <n v="4"/>
    <m/>
    <m/>
    <m/>
    <m/>
    <m/>
    <m/>
    <m/>
    <m/>
    <m/>
    <m/>
    <m/>
    <m/>
    <s v="2.64"/>
    <m/>
    <m/>
    <s v="Admitted but not enrolled"/>
    <x v="1"/>
  </r>
  <r>
    <x v="1"/>
    <s v="31522256"/>
    <s v="Orlando, Sofia Carmela"/>
    <s v="Decided"/>
    <s v="R"/>
    <s v="Admitted (CC)"/>
    <s v="CC"/>
    <s v="0"/>
    <s v="High Technical High School"/>
    <x v="145"/>
    <n v="4.0170000000000003"/>
    <n v="4"/>
    <m/>
    <m/>
    <m/>
    <m/>
    <m/>
    <m/>
    <m/>
    <m/>
    <m/>
    <m/>
    <m/>
    <m/>
    <n v="4"/>
    <m/>
    <m/>
    <s v="Admitted but not enrolled"/>
    <x v="1"/>
  </r>
  <r>
    <x v="1"/>
    <s v="31549073"/>
    <s v="Chang, Allison"/>
    <s v="Decided"/>
    <s v="R"/>
    <s v="Applicant Accept/Deposit (AA)"/>
    <s v="AA"/>
    <n v="1"/>
    <s v="High Technical High School"/>
    <x v="145"/>
    <n v="4.6289999999999996"/>
    <n v="4"/>
    <m/>
    <m/>
    <m/>
    <m/>
    <m/>
    <m/>
    <m/>
    <m/>
    <m/>
    <m/>
    <m/>
    <m/>
    <n v="4"/>
    <m/>
    <m/>
    <s v="Enrolled"/>
    <x v="1"/>
  </r>
  <r>
    <x v="1"/>
    <s v="31551955"/>
    <s v="Figueredo, Victor Raul"/>
    <s v="Decided"/>
    <s v="R"/>
    <s v="Applicant Accept/Deposit (AA)"/>
    <s v="AA"/>
    <n v="1"/>
    <s v="High Technical High School"/>
    <x v="145"/>
    <n v="4.04"/>
    <n v="4"/>
    <m/>
    <m/>
    <m/>
    <m/>
    <m/>
    <m/>
    <m/>
    <m/>
    <m/>
    <m/>
    <m/>
    <m/>
    <n v="4"/>
    <m/>
    <m/>
    <s v="Enrolled"/>
    <x v="1"/>
  </r>
  <r>
    <x v="1"/>
    <s v="31553774"/>
    <s v="Hayashi, Remi Selina"/>
    <s v="Decided"/>
    <s v="R"/>
    <s v="Applicant Accept/Deposit (AA)"/>
    <s v="AA"/>
    <n v="1"/>
    <s v="High Technical High School"/>
    <x v="145"/>
    <n v="4.0999999999999996"/>
    <n v="4"/>
    <m/>
    <m/>
    <m/>
    <m/>
    <m/>
    <m/>
    <m/>
    <m/>
    <m/>
    <m/>
    <m/>
    <m/>
    <n v="4"/>
    <m/>
    <m/>
    <s v="Enrolled"/>
    <x v="1"/>
  </r>
  <r>
    <x v="1"/>
    <s v="31553775"/>
    <s v="Hayashi, Rena K"/>
    <s v="Decided"/>
    <s v="R"/>
    <s v="Applicant Accept/Deposit (AA)"/>
    <s v="AA"/>
    <n v="1"/>
    <s v="High Technical High School"/>
    <x v="145"/>
    <n v="4"/>
    <n v="4"/>
    <m/>
    <m/>
    <m/>
    <m/>
    <m/>
    <m/>
    <m/>
    <m/>
    <m/>
    <m/>
    <m/>
    <m/>
    <n v="4"/>
    <m/>
    <m/>
    <s v="Enrolled"/>
    <x v="1"/>
  </r>
  <r>
    <x v="1"/>
    <s v="31535112"/>
    <s v="Rodriguez, Michael Anthony (Michael)"/>
    <s v="Decided"/>
    <s v="R"/>
    <s v="Applicant Accept/Deposit (AA)"/>
    <s v="AA"/>
    <n v="1"/>
    <s v="High Technical High School"/>
    <x v="145"/>
    <n v="3.5379999999999998"/>
    <n v="4"/>
    <s v="High Tech High School"/>
    <m/>
    <m/>
    <m/>
    <m/>
    <m/>
    <m/>
    <m/>
    <m/>
    <m/>
    <m/>
    <m/>
    <s v="3.538"/>
    <m/>
    <m/>
    <s v="Enrolled"/>
    <x v="1"/>
  </r>
  <r>
    <x v="1"/>
    <s v="31550462"/>
    <s v="Somick, Matthew Edward"/>
    <s v="Decided"/>
    <s v="R"/>
    <s v="Applicant Accept/Deposit (AA)"/>
    <s v="AA"/>
    <n v="1"/>
    <s v="High Technical High School"/>
    <x v="145"/>
    <n v="3.863"/>
    <n v="4"/>
    <m/>
    <m/>
    <m/>
    <m/>
    <m/>
    <m/>
    <m/>
    <m/>
    <m/>
    <m/>
    <m/>
    <m/>
    <s v="3.863"/>
    <m/>
    <m/>
    <s v="Enrolled"/>
    <x v="1"/>
  </r>
  <r>
    <x v="1"/>
    <s v="31549195"/>
    <s v="Damaghi, Johanna Lynn"/>
    <s v="Decided"/>
    <s v="R"/>
    <s v="Cancelled Accept (WA)"/>
    <s v="WA"/>
    <s v="0"/>
    <s v="High Technical High School"/>
    <x v="145"/>
    <n v="3.5880000000000001"/>
    <n v="4"/>
    <s v="High tech high school"/>
    <m/>
    <m/>
    <m/>
    <m/>
    <m/>
    <m/>
    <m/>
    <m/>
    <m/>
    <m/>
    <m/>
    <s v="3.588"/>
    <m/>
    <m/>
    <s v="Applied but not admitted"/>
    <x v="1"/>
  </r>
  <r>
    <x v="0"/>
    <s v="31514006"/>
    <s v="Feliciano, Robert Manuel"/>
    <s v="Decided"/>
    <s v="R"/>
    <s v="Cancelled Accept (WA)"/>
    <s v="WA"/>
    <s v="0"/>
    <s v="High Technical High School"/>
    <x v="145"/>
    <n v="4.2300000000000004"/>
    <n v="4"/>
    <s v="Fairleigh Dickinson University: Metropolitan Campus"/>
    <m/>
    <m/>
    <m/>
    <m/>
    <m/>
    <m/>
    <m/>
    <m/>
    <m/>
    <m/>
    <m/>
    <n v="4"/>
    <m/>
    <m/>
    <s v="Applied but not admitted"/>
    <x v="1"/>
  </r>
  <r>
    <x v="1"/>
    <s v="31564026"/>
    <s v="Garcia, Fernando J"/>
    <s v="Decided"/>
    <s v="R"/>
    <s v="Cancelled Accept (WA)"/>
    <s v="WA"/>
    <s v="0"/>
    <s v="High Technical High School"/>
    <x v="145"/>
    <n v="4.3"/>
    <n v="4"/>
    <m/>
    <m/>
    <m/>
    <m/>
    <m/>
    <m/>
    <m/>
    <m/>
    <m/>
    <m/>
    <m/>
    <m/>
    <n v="4"/>
    <m/>
    <m/>
    <s v="Applied but not admitted"/>
    <x v="1"/>
  </r>
  <r>
    <x v="0"/>
    <s v="31527606"/>
    <s v="Kolodinsky, Kara Teresa"/>
    <s v="Decided"/>
    <s v="R"/>
    <s v="Cancelled Accept (WA)"/>
    <s v="WA"/>
    <s v="0"/>
    <s v="High Technical High School"/>
    <x v="145"/>
    <n v="4.2"/>
    <n v="4"/>
    <s v="Hudson County Community College"/>
    <m/>
    <m/>
    <m/>
    <m/>
    <m/>
    <m/>
    <m/>
    <m/>
    <m/>
    <m/>
    <m/>
    <n v="4"/>
    <m/>
    <m/>
    <s v="Applied but not admitted"/>
    <x v="1"/>
  </r>
  <r>
    <x v="0"/>
    <s v="31531071"/>
    <s v="Perea, Susan Marie"/>
    <s v="Decided"/>
    <s v="R"/>
    <s v="Cancelled Accept (WA)"/>
    <s v="WA"/>
    <s v="0"/>
    <s v="High Technical High School"/>
    <x v="145"/>
    <n v="4.2"/>
    <n v="4"/>
    <s v="High Tech High School"/>
    <m/>
    <m/>
    <m/>
    <m/>
    <m/>
    <m/>
    <m/>
    <m/>
    <m/>
    <m/>
    <m/>
    <n v="4"/>
    <m/>
    <m/>
    <s v="Applied but not admitted"/>
    <x v="1"/>
  </r>
  <r>
    <x v="1"/>
    <s v="31550540"/>
    <s v="Tiruneh, Elaine"/>
    <s v="Decided"/>
    <s v="R"/>
    <s v="Cancelled Accept (WA)"/>
    <s v="WA"/>
    <s v="0"/>
    <s v="High Technical High School"/>
    <x v="145"/>
    <n v="4.1420000000000003"/>
    <n v="4"/>
    <m/>
    <m/>
    <m/>
    <m/>
    <m/>
    <m/>
    <m/>
    <m/>
    <m/>
    <m/>
    <m/>
    <m/>
    <n v="4"/>
    <m/>
    <m/>
    <s v="Applied but not admitted"/>
    <x v="1"/>
  </r>
  <r>
    <x v="0"/>
    <s v="31486798"/>
    <s v="Ufondu, Okeoma"/>
    <s v="Decided"/>
    <s v="R"/>
    <s v="Cancelled Accept (WA)"/>
    <s v="WA"/>
    <s v="0"/>
    <s v="High Technical High School"/>
    <x v="145"/>
    <n v="3.6"/>
    <n v="4"/>
    <s v="High Tech High School"/>
    <m/>
    <m/>
    <m/>
    <m/>
    <m/>
    <m/>
    <m/>
    <m/>
    <m/>
    <m/>
    <m/>
    <n v="3.6"/>
    <m/>
    <m/>
    <s v="Applied but not admitted"/>
    <x v="1"/>
  </r>
  <r>
    <x v="0"/>
    <s v="31527720"/>
    <s v="Carrera, Ethan Sebastian"/>
    <s v="Decided"/>
    <s v="R"/>
    <s v="Rejected (RJ)"/>
    <s v="RJ"/>
    <s v="0"/>
    <s v="High Technical High School"/>
    <x v="145"/>
    <n v="3.67"/>
    <n v="4"/>
    <s v="Villanova University"/>
    <m/>
    <m/>
    <s v="High tech high school"/>
    <m/>
    <m/>
    <m/>
    <m/>
    <m/>
    <m/>
    <m/>
    <m/>
    <s v="3.67"/>
    <m/>
    <m/>
    <s v="Applied but not admitted"/>
    <x v="1"/>
  </r>
  <r>
    <x v="1"/>
    <s v="31551643"/>
    <s v="Srinivasan, Nivedha (Nivi)"/>
    <s v="Decided"/>
    <s v="R"/>
    <s v="Admitted (CC)"/>
    <s v="CC"/>
    <s v="0"/>
    <s v="High Technology High School"/>
    <x v="145"/>
    <n v="97.48"/>
    <n v="100"/>
    <m/>
    <m/>
    <m/>
    <m/>
    <m/>
    <m/>
    <m/>
    <m/>
    <m/>
    <m/>
    <m/>
    <m/>
    <s v="3.8992"/>
    <m/>
    <m/>
    <s v="Admitted but not enrolled"/>
    <x v="1"/>
  </r>
  <r>
    <x v="0"/>
    <s v="31511731"/>
    <s v="Echezona, Chukwuemekalum Kevin (Emeka)"/>
    <s v="Decided"/>
    <s v="R"/>
    <s v="Cancelled Accept (WA)"/>
    <s v="WA"/>
    <s v="0"/>
    <s v="High Technology High School"/>
    <x v="145"/>
    <n v="97.55"/>
    <n v="100"/>
    <m/>
    <m/>
    <m/>
    <m/>
    <m/>
    <m/>
    <m/>
    <m/>
    <m/>
    <m/>
    <m/>
    <m/>
    <s v="3.902"/>
    <m/>
    <m/>
    <s v="Applied but not admitted"/>
    <x v="1"/>
  </r>
  <r>
    <x v="0"/>
    <s v="31526899"/>
    <s v="Florendo, Katrina Cabel"/>
    <s v="Decided"/>
    <s v="R"/>
    <s v="Cancelled Accept (WA)"/>
    <s v="WA"/>
    <s v="0"/>
    <s v="High Technology High School"/>
    <x v="145"/>
    <n v="97.94"/>
    <n v="100"/>
    <m/>
    <m/>
    <m/>
    <m/>
    <m/>
    <m/>
    <m/>
    <m/>
    <m/>
    <m/>
    <m/>
    <m/>
    <s v="3.9176"/>
    <m/>
    <m/>
    <s v="Applied but not admitted"/>
    <x v="1"/>
  </r>
  <r>
    <x v="0"/>
    <s v="31525916"/>
    <s v="Qiang, Kelly"/>
    <s v="Decided"/>
    <s v="R"/>
    <s v="Cancelled Accept (WA)"/>
    <s v="WA"/>
    <s v="0"/>
    <s v="High Technology High School"/>
    <x v="145"/>
    <n v="98.35"/>
    <n v="100"/>
    <m/>
    <m/>
    <m/>
    <m/>
    <m/>
    <m/>
    <m/>
    <m/>
    <m/>
    <m/>
    <m/>
    <m/>
    <s v="3.934"/>
    <m/>
    <m/>
    <s v="Applied but not admitted"/>
    <x v="1"/>
  </r>
  <r>
    <x v="1"/>
    <s v="31527423"/>
    <s v="Saaraswat, Manan"/>
    <s v="Decided"/>
    <s v="R"/>
    <s v="Cancelled Accept (WA)"/>
    <s v="WA"/>
    <s v="0"/>
    <s v="High Technology High School"/>
    <x v="145"/>
    <n v="97.48"/>
    <n v="100"/>
    <m/>
    <m/>
    <m/>
    <m/>
    <m/>
    <m/>
    <m/>
    <m/>
    <m/>
    <m/>
    <m/>
    <m/>
    <s v="3.8992"/>
    <m/>
    <m/>
    <s v="Applied but not admitted"/>
    <x v="1"/>
  </r>
  <r>
    <x v="1"/>
    <s v="31536802"/>
    <s v="Zaky, Hazem Gamal"/>
    <s v="Decided"/>
    <s v="R"/>
    <s v="Cancelled Accept (WA)"/>
    <s v="WA"/>
    <s v="0"/>
    <s v="High Technology High School"/>
    <x v="145"/>
    <n v="96.98"/>
    <n v="100"/>
    <m/>
    <m/>
    <m/>
    <m/>
    <m/>
    <m/>
    <m/>
    <m/>
    <m/>
    <m/>
    <m/>
    <m/>
    <s v="3.8792"/>
    <m/>
    <m/>
    <s v="Applied but not admitted"/>
    <x v="1"/>
  </r>
  <r>
    <x v="0"/>
    <s v="31509182"/>
    <s v="McKim, William Robert (Bill)"/>
    <s v="Decided"/>
    <s v="R"/>
    <s v="Cancelled Deposit (CD)"/>
    <s v="CD"/>
    <s v="0"/>
    <s v="High Technology High School"/>
    <x v="145"/>
    <n v="90.74"/>
    <n v="100"/>
    <m/>
    <m/>
    <m/>
    <m/>
    <m/>
    <m/>
    <m/>
    <m/>
    <m/>
    <m/>
    <m/>
    <m/>
    <s v="3.6296"/>
    <m/>
    <m/>
    <s v="Admitted but not enrolled"/>
    <x v="1"/>
  </r>
  <r>
    <x v="0"/>
    <s v="31513740"/>
    <s v="ElMoughani, Ahmed Hesham"/>
    <s v="Decided"/>
    <s v="N"/>
    <s v="Admitted (CC)"/>
    <s v="CC"/>
    <s v="0"/>
    <s v="Highland Park High School"/>
    <x v="146"/>
    <n v="3.99"/>
    <n v="4"/>
    <m/>
    <m/>
    <m/>
    <m/>
    <m/>
    <m/>
    <m/>
    <m/>
    <m/>
    <m/>
    <m/>
    <m/>
    <s v="3.99"/>
    <m/>
    <m/>
    <s v="Admitted but not enrolled"/>
    <x v="2"/>
  </r>
  <r>
    <x v="1"/>
    <s v="31560308"/>
    <s v="Wara, Mehajabin"/>
    <s v="Decided"/>
    <s v="R"/>
    <s v="Cancelled Accept (WA)"/>
    <s v="WA"/>
    <s v="0"/>
    <s v="Highland Regional High School"/>
    <x v="147"/>
    <n v="3.9180000000000001"/>
    <n v="4"/>
    <m/>
    <m/>
    <m/>
    <m/>
    <m/>
    <m/>
    <m/>
    <m/>
    <m/>
    <m/>
    <m/>
    <m/>
    <s v="3.918"/>
    <m/>
    <m/>
    <s v="Applied but not admitted"/>
    <x v="0"/>
  </r>
  <r>
    <x v="1"/>
    <s v="31553650"/>
    <s v="Chin, Benjamin Dean (Ben)"/>
    <s v="Decided"/>
    <s v="R"/>
    <s v="Admitted (CC)"/>
    <s v="CC"/>
    <s v="0"/>
    <s v="Hightstown High School"/>
    <x v="148"/>
    <n v="3.9681000000000002"/>
    <n v="4"/>
    <m/>
    <m/>
    <m/>
    <m/>
    <m/>
    <m/>
    <m/>
    <m/>
    <m/>
    <m/>
    <m/>
    <m/>
    <s v="3.9681"/>
    <m/>
    <m/>
    <s v="Admitted but not enrolled"/>
    <x v="1"/>
  </r>
  <r>
    <x v="1"/>
    <s v="31538111"/>
    <s v="Marchareddy, Arnav Praveen"/>
    <s v="Decided"/>
    <s v="R"/>
    <s v="Admitted (CC)"/>
    <s v="CC"/>
    <s v="0"/>
    <s v="Hightstown High School"/>
    <x v="148"/>
    <n v="3.7082999999999999"/>
    <n v="4"/>
    <m/>
    <m/>
    <m/>
    <m/>
    <m/>
    <m/>
    <m/>
    <m/>
    <m/>
    <m/>
    <m/>
    <m/>
    <s v="3.7083"/>
    <m/>
    <m/>
    <s v="Admitted but not enrolled"/>
    <x v="1"/>
  </r>
  <r>
    <x v="0"/>
    <s v="31530047"/>
    <s v="Patel, Hemal Samir"/>
    <s v="Decided"/>
    <s v="R"/>
    <s v="Admitted (CC)"/>
    <s v="CC"/>
    <s v="0"/>
    <s v="HIGHTSTOWN HIGH SCHOOL"/>
    <x v="148"/>
    <n v="3.5"/>
    <n v="4"/>
    <m/>
    <m/>
    <m/>
    <m/>
    <m/>
    <m/>
    <m/>
    <m/>
    <m/>
    <m/>
    <m/>
    <m/>
    <n v="3.5"/>
    <m/>
    <m/>
    <s v="Admitted but not enrolled"/>
    <x v="1"/>
  </r>
  <r>
    <x v="1"/>
    <s v="31561492"/>
    <s v="Patel, Shrey A"/>
    <s v="Decided"/>
    <s v="N"/>
    <s v="Admitted (CC)"/>
    <s v="CC"/>
    <s v="0"/>
    <s v="Hightstown High School"/>
    <x v="148"/>
    <n v="3.3403999999999998"/>
    <n v="4"/>
    <m/>
    <m/>
    <m/>
    <m/>
    <m/>
    <m/>
    <m/>
    <m/>
    <m/>
    <m/>
    <m/>
    <m/>
    <s v="3.3404"/>
    <m/>
    <m/>
    <s v="Admitted but not enrolled"/>
    <x v="1"/>
  </r>
  <r>
    <x v="1"/>
    <s v="31546822"/>
    <s v="Sribuddharaju, Karthik"/>
    <s v="Decided"/>
    <s v="R"/>
    <s v="Admitted (CC)"/>
    <s v="CC"/>
    <s v="0"/>
    <s v="Hightstown High School"/>
    <x v="148"/>
    <n v="3.5104000000000002"/>
    <n v="4"/>
    <m/>
    <m/>
    <m/>
    <m/>
    <m/>
    <m/>
    <m/>
    <m/>
    <m/>
    <m/>
    <m/>
    <m/>
    <s v="3.5104"/>
    <m/>
    <m/>
    <s v="Admitted but not enrolled"/>
    <x v="1"/>
  </r>
  <r>
    <x v="0"/>
    <s v="31523093"/>
    <s v="Marupilla, Prithvi"/>
    <s v="Decided"/>
    <s v="R"/>
    <s v="Applicant Accept/Deposit (AA)"/>
    <s v="AA"/>
    <n v="1"/>
    <s v="Hightstown High School"/>
    <x v="148"/>
    <n v="3.2841"/>
    <n v="4"/>
    <m/>
    <m/>
    <m/>
    <m/>
    <m/>
    <m/>
    <m/>
    <m/>
    <m/>
    <m/>
    <m/>
    <m/>
    <s v="3.2841"/>
    <m/>
    <m/>
    <s v="Enrolled"/>
    <x v="1"/>
  </r>
  <r>
    <x v="1"/>
    <s v="31549870"/>
    <s v="Meeran, Ishaq"/>
    <s v="Decided"/>
    <s v="R"/>
    <s v="Applicant Accept/Deposit (AA)"/>
    <s v="AA"/>
    <n v="1"/>
    <s v="Hightstown High School"/>
    <x v="148"/>
    <n v="3.7082999999999999"/>
    <n v="4"/>
    <s v="Mercer County Cmty College"/>
    <m/>
    <m/>
    <m/>
    <m/>
    <m/>
    <m/>
    <m/>
    <m/>
    <m/>
    <m/>
    <m/>
    <s v="3.7083"/>
    <m/>
    <m/>
    <s v="Enrolled"/>
    <x v="1"/>
  </r>
  <r>
    <x v="1"/>
    <s v="31543798"/>
    <s v="Almache, Dylan Adryan"/>
    <s v="Decided"/>
    <s v="R"/>
    <s v="Cancelled Accept (WA)"/>
    <s v="WA"/>
    <s v="0"/>
    <s v="Hightstown High School"/>
    <x v="148"/>
    <n v="3.8656999999999999"/>
    <n v="4"/>
    <m/>
    <m/>
    <m/>
    <m/>
    <m/>
    <m/>
    <m/>
    <m/>
    <m/>
    <m/>
    <m/>
    <m/>
    <s v="3.8657"/>
    <m/>
    <m/>
    <s v="Applied but not admitted"/>
    <x v="1"/>
  </r>
  <r>
    <x v="1"/>
    <s v="31552733"/>
    <s v="Doreswamy, Varun"/>
    <s v="Decided"/>
    <s v="R"/>
    <s v="Cancelled Accept (WA)"/>
    <s v="WA"/>
    <s v="0"/>
    <s v="Hightstown High School"/>
    <x v="148"/>
    <n v="3.77"/>
    <n v="4"/>
    <m/>
    <m/>
    <m/>
    <m/>
    <m/>
    <m/>
    <m/>
    <m/>
    <m/>
    <m/>
    <m/>
    <m/>
    <s v="3.77"/>
    <m/>
    <m/>
    <s v="Applied but not admitted"/>
    <x v="1"/>
  </r>
  <r>
    <x v="1"/>
    <s v="31547876"/>
    <s v="Gupta, Dhruv"/>
    <s v="Decided"/>
    <s v="R"/>
    <s v="Cancelled Accept (WA)"/>
    <s v="WA"/>
    <s v="0"/>
    <s v="Hightstown High School"/>
    <x v="148"/>
    <n v="3.2686000000000002"/>
    <n v="4"/>
    <m/>
    <m/>
    <m/>
    <m/>
    <m/>
    <m/>
    <m/>
    <m/>
    <m/>
    <m/>
    <m/>
    <m/>
    <s v="3.2686"/>
    <m/>
    <m/>
    <s v="Applied but not admitted"/>
    <x v="1"/>
  </r>
  <r>
    <x v="1"/>
    <s v="31551524"/>
    <s v="Patel, Dhara"/>
    <s v="Decided"/>
    <s v="N"/>
    <s v="Cancelled Accept (WA)"/>
    <s v="WA"/>
    <s v="0"/>
    <s v="Hightstown High School"/>
    <x v="148"/>
    <n v="3.8864000000000001"/>
    <n v="4"/>
    <m/>
    <m/>
    <m/>
    <m/>
    <m/>
    <m/>
    <m/>
    <m/>
    <m/>
    <m/>
    <m/>
    <m/>
    <s v="3.8864"/>
    <m/>
    <m/>
    <s v="Applied but not admitted"/>
    <x v="1"/>
  </r>
  <r>
    <x v="0"/>
    <s v="31526364"/>
    <s v="Patel, Rudra Piyushkumar"/>
    <s v="Decided"/>
    <s v="R"/>
    <s v="Cancelled Accept (WA)"/>
    <s v="WA"/>
    <s v="0"/>
    <s v="Hightstown High School"/>
    <x v="148"/>
    <n v="4.1445999999999996"/>
    <n v="4"/>
    <m/>
    <m/>
    <m/>
    <m/>
    <m/>
    <m/>
    <m/>
    <m/>
    <m/>
    <m/>
    <m/>
    <m/>
    <n v="4"/>
    <m/>
    <m/>
    <s v="Applied but not admitted"/>
    <x v="1"/>
  </r>
  <r>
    <x v="1"/>
    <s v="31554754"/>
    <s v="Rajasekar, Rithesh"/>
    <s v="Decided"/>
    <s v="R"/>
    <s v="Cancelled Accept (WA)"/>
    <s v="WA"/>
    <s v="0"/>
    <s v="Hightstown High School"/>
    <x v="148"/>
    <n v="4"/>
    <n v="4"/>
    <m/>
    <m/>
    <m/>
    <m/>
    <m/>
    <m/>
    <m/>
    <m/>
    <m/>
    <m/>
    <m/>
    <m/>
    <n v="4"/>
    <m/>
    <m/>
    <s v="Applied but not admitted"/>
    <x v="1"/>
  </r>
  <r>
    <x v="1"/>
    <s v="31545780"/>
    <s v="Patel, Harshkumar (Harsh)"/>
    <s v="Decided"/>
    <s v="R"/>
    <s v="Cancelled Deposit (CD)"/>
    <s v="CD"/>
    <s v="0"/>
    <s v="Hightstown High School"/>
    <x v="148"/>
    <n v="3.6957"/>
    <n v="4"/>
    <m/>
    <m/>
    <m/>
    <m/>
    <m/>
    <m/>
    <m/>
    <m/>
    <m/>
    <m/>
    <m/>
    <m/>
    <s v="3.6957"/>
    <m/>
    <m/>
    <s v="Admitted but not enrolled"/>
    <x v="1"/>
  </r>
  <r>
    <x v="1"/>
    <s v="31550085"/>
    <s v="Parekh, Bhagwat Vijay"/>
    <s v="Decided"/>
    <s v="R"/>
    <s v="Deferred to Future Semester (RD)"/>
    <s v="RD"/>
    <s v="0"/>
    <s v="Hightstown High School"/>
    <x v="148"/>
    <n v="3.6448999999999998"/>
    <n v="4"/>
    <s v="Edison High School"/>
    <m/>
    <m/>
    <m/>
    <m/>
    <m/>
    <m/>
    <m/>
    <m/>
    <m/>
    <m/>
    <m/>
    <s v="3.6449"/>
    <m/>
    <m/>
    <s v="Admitted but not enrolled"/>
    <x v="1"/>
  </r>
  <r>
    <x v="1"/>
    <s v="31548535"/>
    <s v="Patel, Tilak Yogesh"/>
    <s v="Decided"/>
    <s v="R"/>
    <s v="Deferred to Future Semester (RD)"/>
    <s v="RD"/>
    <s v="0"/>
    <s v="Hightstown High School"/>
    <x v="148"/>
    <n v="3.44"/>
    <n v="4"/>
    <m/>
    <m/>
    <m/>
    <m/>
    <m/>
    <m/>
    <m/>
    <m/>
    <m/>
    <m/>
    <m/>
    <m/>
    <s v="3.44"/>
    <m/>
    <m/>
    <s v="Admitted but not enrolled"/>
    <x v="1"/>
  </r>
  <r>
    <x v="0"/>
    <s v="31115634"/>
    <s v="Dhaliwal, Gurvir Singh"/>
    <s v="Decided"/>
    <s v="R"/>
    <s v="Rejected (RJ)"/>
    <s v="RJ"/>
    <s v="0"/>
    <s v="Hightstown High School"/>
    <x v="148"/>
    <n v="3"/>
    <n v="4"/>
    <m/>
    <m/>
    <m/>
    <m/>
    <m/>
    <m/>
    <m/>
    <m/>
    <m/>
    <m/>
    <m/>
    <m/>
    <n v="3"/>
    <m/>
    <m/>
    <s v="Applied but not admitted"/>
    <x v="1"/>
  </r>
  <r>
    <x v="0"/>
    <s v="31529920"/>
    <s v="Rathee, Alkha (Alka)"/>
    <s v="Decided"/>
    <s v="R"/>
    <s v="Rejected (RJ)"/>
    <s v="RJ"/>
    <s v="0"/>
    <s v="Hightstown High School"/>
    <x v="148"/>
    <n v="3.3675000000000002"/>
    <n v="4"/>
    <m/>
    <m/>
    <m/>
    <m/>
    <m/>
    <m/>
    <m/>
    <m/>
    <m/>
    <m/>
    <m/>
    <m/>
    <s v="3.3675"/>
    <m/>
    <m/>
    <s v="Applied but not admitted"/>
    <x v="1"/>
  </r>
  <r>
    <x v="0"/>
    <s v="31534282"/>
    <s v="Kumie, Shilimat Tadele"/>
    <s v="Decided"/>
    <s v="O"/>
    <s v="Rejected (RJ)"/>
    <s v="RJ"/>
    <s v="0"/>
    <s v="Hill Side School"/>
    <x v="149"/>
    <n v="94.7"/>
    <n v="100"/>
    <s v="Hillside School"/>
    <m/>
    <m/>
    <m/>
    <m/>
    <m/>
    <m/>
    <m/>
    <m/>
    <m/>
    <m/>
    <m/>
    <s v="3.788"/>
    <m/>
    <m/>
    <s v="Applied but not admitted"/>
    <x v="2"/>
  </r>
  <r>
    <x v="0"/>
    <s v="31534047"/>
    <s v="Matalon, Abraham T"/>
    <s v="Decided"/>
    <s v="R"/>
    <s v="Applicant Accept/Deposit (AA)"/>
    <s v="AA"/>
    <n v="1"/>
    <s v="McNair Academic High School"/>
    <x v="150"/>
    <n v="83.915000000000006"/>
    <n v="100"/>
    <m/>
    <m/>
    <m/>
    <m/>
    <m/>
    <m/>
    <m/>
    <m/>
    <m/>
    <m/>
    <m/>
    <m/>
    <s v="3.3566"/>
    <m/>
    <m/>
    <s v="Enrolled"/>
    <x v="1"/>
  </r>
  <r>
    <x v="1"/>
    <s v="31512719"/>
    <s v="Fortes, Natalie Christine"/>
    <s v="Decided"/>
    <s v="R"/>
    <s v="Admitted (CC)"/>
    <s v="CC"/>
    <s v="0"/>
    <s v="HILLSBOROUGH HIGH SCHOOL"/>
    <x v="151"/>
    <n v="100.4"/>
    <n v="100"/>
    <m/>
    <m/>
    <m/>
    <m/>
    <m/>
    <m/>
    <m/>
    <m/>
    <m/>
    <m/>
    <m/>
    <m/>
    <n v="4"/>
    <m/>
    <m/>
    <s v="Admitted but not enrolled"/>
    <x v="2"/>
  </r>
  <r>
    <x v="1"/>
    <s v="31520422"/>
    <s v="Fox, James Patrick (Jp)"/>
    <s v="Decided"/>
    <s v="R"/>
    <s v="Admitted (CC)"/>
    <s v="CC"/>
    <s v="0"/>
    <s v="HILLSBOROUGH HIGH SCHOOL"/>
    <x v="151"/>
    <n v="97.787999999999997"/>
    <n v="100"/>
    <m/>
    <m/>
    <m/>
    <m/>
    <m/>
    <m/>
    <m/>
    <m/>
    <m/>
    <m/>
    <m/>
    <m/>
    <s v="3.91152"/>
    <m/>
    <m/>
    <s v="Admitted but not enrolled"/>
    <x v="2"/>
  </r>
  <r>
    <x v="0"/>
    <s v="31519706"/>
    <s v="Holmon, Jowoy Allen"/>
    <s v="Decided"/>
    <s v="R"/>
    <s v="Admitted (CC)"/>
    <s v="CC"/>
    <s v="0"/>
    <s v="Hillsborough High School"/>
    <x v="151"/>
    <n v="82.165000000000006"/>
    <n v="100"/>
    <m/>
    <m/>
    <m/>
    <m/>
    <m/>
    <m/>
    <m/>
    <m/>
    <m/>
    <m/>
    <m/>
    <m/>
    <s v="3.2866"/>
    <m/>
    <m/>
    <s v="Admitted but not enrolled"/>
    <x v="2"/>
  </r>
  <r>
    <x v="1"/>
    <s v="31549599"/>
    <s v="Jeyaraman (Jeyaraman), Rakshith Sundar (Raki)"/>
    <s v="Decided"/>
    <s v="R"/>
    <s v="Admitted (CC)"/>
    <s v="CC"/>
    <s v="0"/>
    <s v="HILLSBOROUGH HIGH SCHOOL"/>
    <x v="151"/>
    <n v="95.221000000000004"/>
    <n v="100"/>
    <m/>
    <m/>
    <m/>
    <m/>
    <m/>
    <m/>
    <m/>
    <m/>
    <m/>
    <m/>
    <m/>
    <m/>
    <s v="3.80884"/>
    <m/>
    <m/>
    <s v="Admitted but not enrolled"/>
    <x v="2"/>
  </r>
  <r>
    <x v="1"/>
    <s v="31535518"/>
    <s v="Makkar, Ishan Deepak"/>
    <s v="Decided"/>
    <s v="R"/>
    <s v="Admitted (CC)"/>
    <s v="CC"/>
    <s v="0"/>
    <s v="Hillsborough High School"/>
    <x v="151"/>
    <n v="87.233999999999995"/>
    <n v="100"/>
    <m/>
    <m/>
    <m/>
    <m/>
    <m/>
    <m/>
    <m/>
    <m/>
    <m/>
    <m/>
    <m/>
    <m/>
    <s v="3.48936"/>
    <m/>
    <m/>
    <s v="Admitted but not enrolled"/>
    <x v="2"/>
  </r>
  <r>
    <x v="1"/>
    <s v="31533568"/>
    <s v="McCloskey, Matthew R"/>
    <s v="Decided"/>
    <s v="R"/>
    <s v="Admitted (CC)"/>
    <s v="CC"/>
    <s v="0"/>
    <s v="Hillsborough High School"/>
    <x v="151"/>
    <n v="97.501999999999995"/>
    <n v="100"/>
    <m/>
    <m/>
    <m/>
    <m/>
    <m/>
    <m/>
    <m/>
    <m/>
    <m/>
    <m/>
    <m/>
    <m/>
    <s v="3.90008"/>
    <m/>
    <m/>
    <s v="Admitted but not enrolled"/>
    <x v="2"/>
  </r>
  <r>
    <x v="1"/>
    <s v="31552065"/>
    <s v="Nguyen, Eileen"/>
    <s v="Decided"/>
    <s v="R"/>
    <s v="Admitted (CC)"/>
    <s v="CC"/>
    <s v="0"/>
    <s v="Hillsborough High School"/>
    <x v="151"/>
    <n v="99.626999999999995"/>
    <n v="100"/>
    <m/>
    <m/>
    <m/>
    <m/>
    <m/>
    <m/>
    <m/>
    <m/>
    <m/>
    <m/>
    <m/>
    <m/>
    <s v="3.98508"/>
    <m/>
    <m/>
    <s v="Admitted but not enrolled"/>
    <x v="2"/>
  </r>
  <r>
    <x v="1"/>
    <s v="31546999"/>
    <s v="Patel, Sneha Akshay"/>
    <s v="Decided"/>
    <s v="R"/>
    <s v="Admitted (CC)"/>
    <s v="CC"/>
    <s v="0"/>
    <s v="Hillsborough High School"/>
    <x v="151"/>
    <n v="95.24"/>
    <n v="100"/>
    <m/>
    <m/>
    <m/>
    <m/>
    <m/>
    <m/>
    <m/>
    <m/>
    <m/>
    <m/>
    <m/>
    <m/>
    <s v="3.8096"/>
    <m/>
    <m/>
    <s v="Admitted but not enrolled"/>
    <x v="2"/>
  </r>
  <r>
    <x v="1"/>
    <s v="31503245"/>
    <s v="Ramesh, Mukul"/>
    <s v="Decided"/>
    <s v="R"/>
    <s v="Admitted (CC)"/>
    <s v="CC"/>
    <s v="0"/>
    <s v="Hillsborough High School"/>
    <x v="151"/>
    <n v="94.191000000000003"/>
    <n v="100"/>
    <m/>
    <m/>
    <m/>
    <m/>
    <m/>
    <m/>
    <m/>
    <m/>
    <m/>
    <m/>
    <m/>
    <m/>
    <s v="3.76764"/>
    <m/>
    <m/>
    <s v="Admitted but not enrolled"/>
    <x v="2"/>
  </r>
  <r>
    <x v="1"/>
    <s v="31552199"/>
    <s v="Singh, Arjun Mahendra (Aj)"/>
    <s v="Decided"/>
    <s v="R"/>
    <s v="Admitted (CC)"/>
    <s v="CC"/>
    <s v="0"/>
    <s v="Hillsborough High School"/>
    <x v="151"/>
    <n v="92.05"/>
    <n v="100"/>
    <m/>
    <m/>
    <m/>
    <m/>
    <m/>
    <m/>
    <m/>
    <m/>
    <m/>
    <m/>
    <m/>
    <m/>
    <s v="3.682"/>
    <m/>
    <m/>
    <s v="Admitted but not enrolled"/>
    <x v="2"/>
  </r>
  <r>
    <x v="1"/>
    <s v="31552502"/>
    <s v="Gandhi, Dhruv"/>
    <s v="Decided"/>
    <s v="R"/>
    <s v="Cancelled Accept (WA)"/>
    <s v="WA"/>
    <s v="0"/>
    <s v="HILLSBOROUGH HIGH SCHOOL"/>
    <x v="151"/>
    <n v="96.924999999999997"/>
    <n v="100"/>
    <m/>
    <m/>
    <m/>
    <m/>
    <m/>
    <m/>
    <m/>
    <m/>
    <m/>
    <m/>
    <m/>
    <m/>
    <s v="3.877"/>
    <m/>
    <m/>
    <s v="Applied but not admitted"/>
    <x v="2"/>
  </r>
  <r>
    <x v="0"/>
    <s v="31489429"/>
    <s v="Haque, Aminah"/>
    <s v="Decided"/>
    <s v="R"/>
    <s v="Cancelled Accept (WA)"/>
    <s v="WA"/>
    <s v="0"/>
    <s v="Hillsborough High School"/>
    <x v="151"/>
    <n v="94.266999999999996"/>
    <n v="100"/>
    <m/>
    <m/>
    <m/>
    <m/>
    <m/>
    <m/>
    <m/>
    <m/>
    <m/>
    <m/>
    <m/>
    <m/>
    <s v="3.77068"/>
    <m/>
    <m/>
    <s v="Applied but not admitted"/>
    <x v="2"/>
  </r>
  <r>
    <x v="1"/>
    <s v="31510068"/>
    <s v="Karolewski, Evan Andrew (Ev)"/>
    <s v="Decided"/>
    <s v="R"/>
    <s v="Cancelled Accept (WA)"/>
    <s v="WA"/>
    <s v="0"/>
    <s v="Hillsborough High School"/>
    <x v="151"/>
    <n v="92.406000000000006"/>
    <n v="100"/>
    <m/>
    <m/>
    <m/>
    <m/>
    <m/>
    <m/>
    <m/>
    <m/>
    <m/>
    <m/>
    <m/>
    <m/>
    <s v="3.69624"/>
    <m/>
    <m/>
    <s v="Applied but not admitted"/>
    <x v="2"/>
  </r>
  <r>
    <x v="1"/>
    <s v="31551016"/>
    <s v="Karthikeyan, Nithya Aruna"/>
    <s v="Decided"/>
    <s v="R"/>
    <s v="Cancelled Accept (WA)"/>
    <s v="WA"/>
    <s v="0"/>
    <s v="Hillsborough High School"/>
    <x v="151"/>
    <n v="93.230999999999995"/>
    <n v="100"/>
    <m/>
    <m/>
    <m/>
    <m/>
    <m/>
    <m/>
    <m/>
    <m/>
    <m/>
    <m/>
    <m/>
    <m/>
    <s v="3.72924"/>
    <m/>
    <m/>
    <s v="Applied but not admitted"/>
    <x v="2"/>
  </r>
  <r>
    <x v="1"/>
    <s v="31510075"/>
    <s v="Khosla, Tasha"/>
    <s v="Decided"/>
    <s v="R"/>
    <s v="Cancelled Accept (WA)"/>
    <s v="WA"/>
    <s v="0"/>
    <s v="Hillsborough High School"/>
    <x v="151"/>
    <n v="99.804000000000002"/>
    <n v="100"/>
    <m/>
    <m/>
    <m/>
    <m/>
    <m/>
    <m/>
    <m/>
    <m/>
    <m/>
    <m/>
    <m/>
    <m/>
    <s v="3.99216"/>
    <m/>
    <m/>
    <s v="Applied but not admitted"/>
    <x v="2"/>
  </r>
  <r>
    <x v="0"/>
    <s v="31522291"/>
    <s v="Kumar, Shubhita (Shubi)"/>
    <s v="Decided"/>
    <s v="R"/>
    <s v="Cancelled Accept (WA)"/>
    <s v="WA"/>
    <s v="0"/>
    <s v="Hillsborough High School"/>
    <x v="151"/>
    <n v="94.626000000000005"/>
    <n v="100"/>
    <m/>
    <m/>
    <m/>
    <m/>
    <m/>
    <m/>
    <m/>
    <m/>
    <m/>
    <m/>
    <m/>
    <m/>
    <s v="3.78504"/>
    <m/>
    <m/>
    <s v="Applied but not admitted"/>
    <x v="2"/>
  </r>
  <r>
    <x v="0"/>
    <s v="31505807"/>
    <s v="Masi, Colton Michael"/>
    <s v="Decided"/>
    <s v="R"/>
    <s v="Cancelled Accept (WA)"/>
    <s v="WA"/>
    <s v="0"/>
    <s v="Hillsborough High School"/>
    <x v="151"/>
    <n v="87.82"/>
    <n v="100"/>
    <m/>
    <m/>
    <m/>
    <m/>
    <m/>
    <m/>
    <m/>
    <m/>
    <m/>
    <m/>
    <m/>
    <m/>
    <s v="3.5128"/>
    <m/>
    <m/>
    <s v="Applied but not admitted"/>
    <x v="2"/>
  </r>
  <r>
    <x v="1"/>
    <s v="31550109"/>
    <s v="Patel, Rishabh D"/>
    <s v="Decided"/>
    <s v="R"/>
    <s v="Cancelled Accept (WA)"/>
    <s v="WA"/>
    <s v="0"/>
    <s v="HILLSBOROUGH HIGH SCHOOL"/>
    <x v="151"/>
    <n v="106.39"/>
    <n v="100"/>
    <m/>
    <m/>
    <m/>
    <m/>
    <m/>
    <m/>
    <m/>
    <m/>
    <m/>
    <m/>
    <m/>
    <m/>
    <n v="4"/>
    <m/>
    <m/>
    <s v="Applied but not admitted"/>
    <x v="2"/>
  </r>
  <r>
    <x v="1"/>
    <s v="31546559"/>
    <s v="Ramirez, Dimitri"/>
    <s v="Decided"/>
    <s v="R"/>
    <s v="Cancelled Accept (WA)"/>
    <s v="WA"/>
    <s v="0"/>
    <s v="Hillsborough High School"/>
    <x v="151"/>
    <n v="98.724000000000004"/>
    <n v="100"/>
    <m/>
    <m/>
    <m/>
    <m/>
    <m/>
    <m/>
    <m/>
    <m/>
    <m/>
    <m/>
    <m/>
    <m/>
    <s v="3.94896"/>
    <m/>
    <m/>
    <s v="Applied but not admitted"/>
    <x v="2"/>
  </r>
  <r>
    <x v="1"/>
    <s v="31554260"/>
    <s v="Habashi, Hussein M"/>
    <s v="Decided"/>
    <s v="R"/>
    <s v="Deferred to Future Semester (RD)"/>
    <s v="RD"/>
    <s v="0"/>
    <s v="Hillsborough High School"/>
    <x v="151"/>
    <n v="83.82"/>
    <n v="100"/>
    <m/>
    <m/>
    <m/>
    <m/>
    <m/>
    <m/>
    <m/>
    <m/>
    <m/>
    <m/>
    <m/>
    <m/>
    <s v="3.3528"/>
    <m/>
    <m/>
    <s v="Admitted but not enrolled"/>
    <x v="2"/>
  </r>
  <r>
    <x v="1"/>
    <s v="31555945"/>
    <s v="Nandamuri, Pranav Sai"/>
    <s v="Decided"/>
    <s v="R"/>
    <s v="Deferred to Future Semester (RD)"/>
    <s v="RD"/>
    <s v="0"/>
    <s v="Hillsborough High School"/>
    <x v="151"/>
    <n v="91.54"/>
    <n v="100"/>
    <m/>
    <m/>
    <m/>
    <m/>
    <m/>
    <m/>
    <m/>
    <m/>
    <m/>
    <m/>
    <m/>
    <m/>
    <s v="3.6616"/>
    <m/>
    <m/>
    <s v="Admitted but not enrolled"/>
    <x v="2"/>
  </r>
  <r>
    <x v="1"/>
    <s v="31527986"/>
    <s v="Ahmed, Aiman A"/>
    <s v="Decided"/>
    <s v="R"/>
    <s v="Admitted (CC)"/>
    <s v="CC"/>
    <s v="0"/>
    <s v="HILLSIDE HIGH SCHOOL"/>
    <x v="149"/>
    <n v="84.619"/>
    <n v="100"/>
    <m/>
    <m/>
    <m/>
    <m/>
    <m/>
    <m/>
    <m/>
    <m/>
    <m/>
    <m/>
    <m/>
    <m/>
    <s v="3.38476"/>
    <m/>
    <m/>
    <s v="Admitted but not enrolled"/>
    <x v="2"/>
  </r>
  <r>
    <x v="1"/>
    <s v="31529495"/>
    <s v="Chulunchana, Xavier"/>
    <s v="Decided"/>
    <s v="R"/>
    <s v="Admitted (CC)"/>
    <s v="CC"/>
    <s v="0"/>
    <s v="Hillside High School"/>
    <x v="149"/>
    <n v="96.143000000000001"/>
    <n v="100"/>
    <m/>
    <m/>
    <m/>
    <m/>
    <m/>
    <m/>
    <m/>
    <m/>
    <m/>
    <m/>
    <m/>
    <m/>
    <s v="3.84572"/>
    <m/>
    <m/>
    <s v="Admitted but not enrolled"/>
    <x v="2"/>
  </r>
  <r>
    <x v="1"/>
    <s v="31551393"/>
    <s v="Kiboma, Edward Mariga (Eddie)"/>
    <s v="Decided"/>
    <s v="R"/>
    <s v="Admitted (CC)"/>
    <s v="CC"/>
    <s v="0"/>
    <s v="Hillside High School"/>
    <x v="149"/>
    <n v="92.66"/>
    <n v="100"/>
    <m/>
    <m/>
    <m/>
    <m/>
    <m/>
    <m/>
    <m/>
    <m/>
    <m/>
    <m/>
    <m/>
    <m/>
    <s v="3.7064"/>
    <m/>
    <m/>
    <s v="Admitted but not enrolled"/>
    <x v="2"/>
  </r>
  <r>
    <x v="1"/>
    <s v="31491345"/>
    <s v="Super, Nasim M"/>
    <s v="Decided"/>
    <s v="R"/>
    <s v="Admitted (CC)"/>
    <s v="CC"/>
    <s v="0"/>
    <s v="Hillside High School"/>
    <x v="149"/>
    <n v="80"/>
    <n v="100"/>
    <m/>
    <m/>
    <m/>
    <m/>
    <m/>
    <m/>
    <m/>
    <m/>
    <m/>
    <m/>
    <m/>
    <m/>
    <n v="3.2"/>
    <m/>
    <m/>
    <s v="Admitted but not enrolled"/>
    <x v="2"/>
  </r>
  <r>
    <x v="0"/>
    <s v="31527986"/>
    <s v="Ahmed, Aiman A"/>
    <s v="Decided"/>
    <s v="R"/>
    <s v="Deferred to Future Semester (RD)"/>
    <s v="RD"/>
    <s v="0"/>
    <s v="HILLSIDE HIGH SCHOOL"/>
    <x v="149"/>
    <n v="84.619"/>
    <n v="100"/>
    <m/>
    <m/>
    <m/>
    <m/>
    <m/>
    <m/>
    <m/>
    <m/>
    <m/>
    <m/>
    <m/>
    <m/>
    <s v="3.38476"/>
    <m/>
    <m/>
    <s v="Admitted but not enrolled"/>
    <x v="2"/>
  </r>
  <r>
    <x v="0"/>
    <s v="31529495"/>
    <s v="Chulunchana, Xavier"/>
    <s v="Decided"/>
    <s v="R"/>
    <s v="Deferred to Future Semester (RD)"/>
    <s v="RD"/>
    <s v="0"/>
    <s v="Hillside High School"/>
    <x v="149"/>
    <n v="96.143000000000001"/>
    <n v="100"/>
    <m/>
    <m/>
    <m/>
    <m/>
    <m/>
    <m/>
    <m/>
    <m/>
    <m/>
    <m/>
    <m/>
    <m/>
    <s v="3.84572"/>
    <m/>
    <m/>
    <s v="Admitted but not enrolled"/>
    <x v="2"/>
  </r>
  <r>
    <x v="1"/>
    <s v="31567534"/>
    <s v="Hubert, Javon Johnathan"/>
    <s v="Decided"/>
    <s v="R"/>
    <s v="Deferred to Future Semester (RD)"/>
    <s v="RD"/>
    <s v="0"/>
    <s v="Hillside High School"/>
    <x v="149"/>
    <n v="85.93"/>
    <n v="100"/>
    <m/>
    <m/>
    <m/>
    <m/>
    <m/>
    <m/>
    <m/>
    <m/>
    <m/>
    <m/>
    <m/>
    <m/>
    <s v="3.4372"/>
    <m/>
    <m/>
    <s v="Admitted but not enrolled"/>
    <x v="2"/>
  </r>
  <r>
    <x v="0"/>
    <s v="31491345"/>
    <s v="Super, Nasim M"/>
    <s v="Decided"/>
    <s v="R"/>
    <s v="Deferred to Future Semester (RD)"/>
    <s v="RD"/>
    <s v="0"/>
    <s v="Hillside High School"/>
    <x v="149"/>
    <n v="80"/>
    <n v="100"/>
    <m/>
    <m/>
    <m/>
    <m/>
    <m/>
    <m/>
    <m/>
    <m/>
    <m/>
    <m/>
    <m/>
    <m/>
    <n v="3.2"/>
    <m/>
    <m/>
    <s v="Admitted but not enrolled"/>
    <x v="2"/>
  </r>
  <r>
    <x v="1"/>
    <s v="31562491"/>
    <s v="Frimpong, Samuel Yaw (Sam)"/>
    <s v="Decided"/>
    <s v="R"/>
    <s v="Rejected (RJ)"/>
    <s v="RJ"/>
    <s v="0"/>
    <s v="Hillside High School"/>
    <x v="149"/>
    <n v="76.61"/>
    <n v="100"/>
    <m/>
    <m/>
    <m/>
    <m/>
    <m/>
    <m/>
    <m/>
    <m/>
    <m/>
    <m/>
    <m/>
    <m/>
    <s v="3.0644"/>
    <m/>
    <m/>
    <s v="Applied but not admitted"/>
    <x v="2"/>
  </r>
  <r>
    <x v="0"/>
    <s v="31534292"/>
    <s v="Omisakin, Olajire Emmanuel (Jire)"/>
    <s v="Decided"/>
    <s v="R"/>
    <s v="Rejected (RJ)"/>
    <s v="RJ"/>
    <s v="0"/>
    <s v="Hillside High School"/>
    <x v="149"/>
    <n v="77"/>
    <n v="100"/>
    <m/>
    <m/>
    <m/>
    <m/>
    <m/>
    <m/>
    <m/>
    <m/>
    <m/>
    <m/>
    <m/>
    <m/>
    <s v="3.08"/>
    <m/>
    <m/>
    <s v="Applied but not admitted"/>
    <x v="2"/>
  </r>
  <r>
    <x v="0"/>
    <s v="31537914"/>
    <s v="Cruz, Katherine Marie (Kat)"/>
    <s v="Awaiting Decision"/>
    <s v="R"/>
    <m/>
    <m/>
    <s v="0"/>
    <s v="Hillside High School"/>
    <x v="149"/>
    <n v="92.385999999999996"/>
    <n v="100"/>
    <m/>
    <m/>
    <m/>
    <m/>
    <m/>
    <m/>
    <m/>
    <m/>
    <m/>
    <m/>
    <m/>
    <m/>
    <s v="3.69544"/>
    <m/>
    <m/>
    <s v="Applied but not admitted"/>
    <x v="2"/>
  </r>
  <r>
    <x v="0"/>
    <s v="31529298"/>
    <s v="Vineyard, Ryan Johannes"/>
    <s v="Awaiting Materials"/>
    <s v="R"/>
    <m/>
    <m/>
    <s v="0"/>
    <s v="Hillside High School"/>
    <x v="149"/>
    <m/>
    <m/>
    <m/>
    <m/>
    <m/>
    <m/>
    <m/>
    <m/>
    <m/>
    <m/>
    <m/>
    <m/>
    <m/>
    <m/>
    <m/>
    <m/>
    <m/>
    <s v="Applied but not admitted"/>
    <x v="2"/>
  </r>
  <r>
    <x v="1"/>
    <s v="31550972"/>
    <s v="Eliwa, Youssef"/>
    <s v="Decided"/>
    <s v="R"/>
    <s v="Cancelled Accept (WA)"/>
    <s v="WA"/>
    <s v="0"/>
    <s v="Hoboken Charter School"/>
    <x v="152"/>
    <n v="3.67"/>
    <n v="4"/>
    <s v="William L Dickinson High School"/>
    <m/>
    <m/>
    <s v="Great Futures Charter High School for Health Sciences"/>
    <m/>
    <m/>
    <m/>
    <m/>
    <m/>
    <m/>
    <m/>
    <m/>
    <s v="3.67"/>
    <m/>
    <m/>
    <s v="Applied but not admitted"/>
    <x v="0"/>
  </r>
  <r>
    <x v="1"/>
    <s v="31550595"/>
    <s v="Vasquez, Justin Alexander"/>
    <s v="Decided"/>
    <s v="R"/>
    <s v="Cancelled Accept (WA)"/>
    <s v="WA"/>
    <s v="0"/>
    <s v="Hoboken High School"/>
    <x v="153"/>
    <n v="3.5122"/>
    <n v="4"/>
    <m/>
    <m/>
    <m/>
    <m/>
    <m/>
    <m/>
    <m/>
    <m/>
    <m/>
    <m/>
    <m/>
    <m/>
    <s v="3.5122"/>
    <m/>
    <m/>
    <s v="Applied but not admitted"/>
    <x v="2"/>
  </r>
  <r>
    <x v="1"/>
    <s v="31525625"/>
    <s v="Seaman, Michael Joseph Sr. (Mike)"/>
    <s v="Decided"/>
    <s v="R"/>
    <s v="Admitted (CC)"/>
    <s v="CC"/>
    <s v="0"/>
    <s v="Holmdel High School"/>
    <x v="153"/>
    <n v="3.18"/>
    <n v="4"/>
    <m/>
    <m/>
    <m/>
    <m/>
    <m/>
    <m/>
    <m/>
    <m/>
    <m/>
    <m/>
    <m/>
    <m/>
    <s v="3.18"/>
    <m/>
    <m/>
    <s v="Admitted but not enrolled"/>
    <x v="2"/>
  </r>
  <r>
    <x v="0"/>
    <s v="31526287"/>
    <s v="Shaikh, Musa Salman"/>
    <s v="Decided"/>
    <s v="R"/>
    <s v="Applicant Accept/Deposit (AA)"/>
    <s v="AA"/>
    <n v="1"/>
    <s v="Holmdel High School"/>
    <x v="153"/>
    <n v="4.32"/>
    <n v="4"/>
    <m/>
    <m/>
    <m/>
    <m/>
    <m/>
    <m/>
    <m/>
    <m/>
    <m/>
    <m/>
    <m/>
    <m/>
    <n v="4"/>
    <m/>
    <m/>
    <s v="Enrolled"/>
    <x v="1"/>
  </r>
  <r>
    <x v="0"/>
    <s v="31511721"/>
    <s v="Casas, Tyler Philip"/>
    <s v="Decided"/>
    <s v="R"/>
    <s v="Cancelled Accept (WA)"/>
    <s v="WA"/>
    <s v="0"/>
    <s v="Holmdel High School"/>
    <x v="153"/>
    <n v="4.0999999999999996"/>
    <n v="4"/>
    <m/>
    <m/>
    <m/>
    <m/>
    <m/>
    <m/>
    <m/>
    <m/>
    <m/>
    <m/>
    <m/>
    <m/>
    <n v="4"/>
    <m/>
    <m/>
    <s v="Applied but not admitted"/>
    <x v="1"/>
  </r>
  <r>
    <x v="1"/>
    <s v="31547777"/>
    <s v="Lehner, Rebecca Annelise"/>
    <s v="Decided"/>
    <s v="R"/>
    <s v="Cancelled Accept (WA)"/>
    <s v="WA"/>
    <s v="0"/>
    <s v="Holmdel High School"/>
    <x v="153"/>
    <n v="4.12"/>
    <n v="4"/>
    <m/>
    <m/>
    <m/>
    <m/>
    <m/>
    <m/>
    <m/>
    <m/>
    <m/>
    <m/>
    <m/>
    <m/>
    <n v="4"/>
    <m/>
    <m/>
    <s v="Applied but not admitted"/>
    <x v="2"/>
  </r>
  <r>
    <x v="1"/>
    <s v="31506148"/>
    <s v="Lo, Nathan Kai"/>
    <s v="Decided"/>
    <s v="R"/>
    <s v="Cancelled Accept (WA)"/>
    <s v="WA"/>
    <s v="0"/>
    <s v="Holmdel High School"/>
    <x v="153"/>
    <n v="4.43"/>
    <n v="4"/>
    <m/>
    <m/>
    <m/>
    <m/>
    <m/>
    <m/>
    <m/>
    <m/>
    <m/>
    <m/>
    <m/>
    <m/>
    <n v="4"/>
    <m/>
    <m/>
    <s v="Applied but not admitted"/>
    <x v="2"/>
  </r>
  <r>
    <x v="1"/>
    <s v="31552045"/>
    <s v="Menna, David A"/>
    <s v="Decided"/>
    <s v="R"/>
    <s v="Cancelled Accept (WA)"/>
    <s v="WA"/>
    <s v="0"/>
    <s v="Holmdel High School"/>
    <x v="153"/>
    <n v="4.5199999999999996"/>
    <n v="4"/>
    <m/>
    <m/>
    <m/>
    <m/>
    <m/>
    <m/>
    <m/>
    <m/>
    <m/>
    <m/>
    <m/>
    <m/>
    <n v="4"/>
    <m/>
    <m/>
    <s v="Applied but not admitted"/>
    <x v="2"/>
  </r>
  <r>
    <x v="1"/>
    <s v="31546848"/>
    <s v="Su, Audrey"/>
    <s v="Decided"/>
    <s v="R"/>
    <s v="Cancelled Accept (WA)"/>
    <s v="WA"/>
    <s v="0"/>
    <s v="Holmdel High School"/>
    <x v="153"/>
    <n v="4.13"/>
    <n v="4"/>
    <m/>
    <m/>
    <m/>
    <m/>
    <m/>
    <m/>
    <m/>
    <m/>
    <m/>
    <m/>
    <m/>
    <m/>
    <n v="4"/>
    <m/>
    <m/>
    <s v="Applied but not admitted"/>
    <x v="2"/>
  </r>
  <r>
    <x v="1"/>
    <s v="31563453"/>
    <s v="Chiu, Alex Biyu"/>
    <s v="Decided"/>
    <s v="R"/>
    <s v="Deferred to Future Semester (RD)"/>
    <s v="RD"/>
    <s v="0"/>
    <s v="Holmdel High School"/>
    <x v="153"/>
    <n v="3.31"/>
    <n v="4"/>
    <m/>
    <m/>
    <m/>
    <m/>
    <m/>
    <m/>
    <m/>
    <m/>
    <m/>
    <m/>
    <m/>
    <m/>
    <s v="3.31"/>
    <m/>
    <m/>
    <s v="Admitted but not enrolled"/>
    <x v="2"/>
  </r>
  <r>
    <x v="0"/>
    <s v="31525625"/>
    <s v="Seaman, Michael Joseph Sr. (Mike)"/>
    <s v="Decided"/>
    <s v="R"/>
    <s v="Deferred to Future Semester (RD)"/>
    <s v="RD"/>
    <s v="0"/>
    <s v="Holmdel High School"/>
    <x v="153"/>
    <n v="3.18"/>
    <n v="4"/>
    <m/>
    <m/>
    <m/>
    <m/>
    <m/>
    <m/>
    <m/>
    <m/>
    <m/>
    <m/>
    <m/>
    <m/>
    <s v="3.18"/>
    <m/>
    <m/>
    <s v="Admitted but not enrolled"/>
    <x v="1"/>
  </r>
  <r>
    <x v="1"/>
    <s v="31555216"/>
    <s v="Campuzano, Magnus Anthony"/>
    <s v="Decided"/>
    <s v="R"/>
    <s v="Rejected (RJ)"/>
    <s v="RJ"/>
    <s v="0"/>
    <s v="Holmdel High School"/>
    <x v="153"/>
    <n v="2.92"/>
    <n v="4"/>
    <m/>
    <m/>
    <m/>
    <m/>
    <m/>
    <m/>
    <m/>
    <m/>
    <m/>
    <m/>
    <m/>
    <m/>
    <s v="2.92"/>
    <m/>
    <m/>
    <s v="Applied but not admitted"/>
    <x v="2"/>
  </r>
  <r>
    <x v="1"/>
    <s v="31549094"/>
    <s v="Cheng, Phyllis"/>
    <s v="Decided"/>
    <s v="R"/>
    <s v="Withdrawn (WD)"/>
    <s v="WD"/>
    <s v="0"/>
    <s v="Holmdel High School"/>
    <x v="153"/>
    <n v="4.09"/>
    <n v="4"/>
    <m/>
    <m/>
    <m/>
    <m/>
    <m/>
    <m/>
    <m/>
    <m/>
    <m/>
    <m/>
    <m/>
    <m/>
    <n v="4"/>
    <m/>
    <m/>
    <s v="Admitted but not enrolled"/>
    <x v="2"/>
  </r>
  <r>
    <x v="1"/>
    <s v="31549776"/>
    <s v="Lundquist, Nerissa May"/>
    <s v="Decided"/>
    <s v="R"/>
    <s v="Cancelled Accept (WA)"/>
    <s v="WA"/>
    <s v="0"/>
    <s v="Hopewell Valley Central High School"/>
    <x v="154"/>
    <n v="3.9740000000000002"/>
    <n v="4"/>
    <m/>
    <m/>
    <m/>
    <m/>
    <m/>
    <m/>
    <m/>
    <m/>
    <m/>
    <m/>
    <m/>
    <m/>
    <s v="3.974"/>
    <m/>
    <m/>
    <s v="Applied but not admitted"/>
    <x v="0"/>
  </r>
  <r>
    <x v="1"/>
    <s v="31524185"/>
    <s v="DiPasquale, Gary Thomas"/>
    <s v="Decided"/>
    <s v="R"/>
    <s v="Admitted (CC)"/>
    <s v="CC"/>
    <s v="0"/>
    <s v="HOWELL HIGH SCHOOL"/>
    <x v="155"/>
    <n v="4.0071000000000003"/>
    <n v="4"/>
    <m/>
    <m/>
    <m/>
    <m/>
    <m/>
    <m/>
    <m/>
    <m/>
    <m/>
    <m/>
    <m/>
    <m/>
    <n v="4"/>
    <m/>
    <m/>
    <s v="Admitted but not enrolled"/>
    <x v="2"/>
  </r>
  <r>
    <x v="1"/>
    <s v="31552595"/>
    <s v="Bonk, Angelina Faith (Angel)"/>
    <s v="Decided"/>
    <s v="R"/>
    <s v="Cancelled Accept (WA)"/>
    <s v="WA"/>
    <s v="0"/>
    <s v="Howell High School"/>
    <x v="155"/>
    <n v="4.5225999999999997"/>
    <n v="4"/>
    <m/>
    <m/>
    <m/>
    <m/>
    <m/>
    <m/>
    <m/>
    <m/>
    <m/>
    <m/>
    <m/>
    <m/>
    <n v="4"/>
    <m/>
    <m/>
    <s v="Applied but not admitted"/>
    <x v="2"/>
  </r>
  <r>
    <x v="1"/>
    <s v="31547334"/>
    <s v="Boudreau, Justin Peter"/>
    <s v="Decided"/>
    <s v="R"/>
    <s v="Cancelled Accept (WA)"/>
    <s v="WA"/>
    <s v="0"/>
    <s v="Howell High School"/>
    <x v="155"/>
    <n v="4.9417"/>
    <n v="4"/>
    <m/>
    <m/>
    <m/>
    <m/>
    <m/>
    <m/>
    <m/>
    <m/>
    <m/>
    <m/>
    <m/>
    <m/>
    <n v="4"/>
    <m/>
    <m/>
    <s v="Applied but not admitted"/>
    <x v="2"/>
  </r>
  <r>
    <x v="1"/>
    <s v="31537046"/>
    <s v="Ossandon, Nicholas (Nico)"/>
    <s v="Decided"/>
    <s v="R"/>
    <s v="Cancelled Deposit (CD)"/>
    <s v="CD"/>
    <s v="0"/>
    <s v="Howell High School"/>
    <x v="155"/>
    <n v="3.3405"/>
    <n v="4"/>
    <s v="Brookdale Community College"/>
    <m/>
    <m/>
    <m/>
    <m/>
    <m/>
    <m/>
    <m/>
    <m/>
    <m/>
    <m/>
    <m/>
    <s v="3.3405"/>
    <m/>
    <m/>
    <s v="Admitted but not enrolled"/>
    <x v="2"/>
  </r>
  <r>
    <x v="0"/>
    <s v="31524185"/>
    <s v="DiPasquale, Gary Thomas"/>
    <s v="Decided"/>
    <s v="R"/>
    <s v="Deferred to Future Semester (RD)"/>
    <s v="RD"/>
    <s v="0"/>
    <s v="HOWELL HIGH SCHOOL"/>
    <x v="155"/>
    <n v="4.0071000000000003"/>
    <n v="4"/>
    <m/>
    <m/>
    <m/>
    <m/>
    <m/>
    <m/>
    <m/>
    <m/>
    <m/>
    <m/>
    <m/>
    <m/>
    <n v="4"/>
    <m/>
    <m/>
    <s v="Admitted but not enrolled"/>
    <x v="2"/>
  </r>
  <r>
    <x v="0"/>
    <s v="31537046"/>
    <s v="Ossandon, Nicholas (Nico)"/>
    <s v="Decided"/>
    <s v="R"/>
    <s v="Deferred to Future Semester (RD)"/>
    <s v="RD"/>
    <s v="0"/>
    <s v="Howell High School"/>
    <x v="155"/>
    <n v="3.3405"/>
    <n v="4"/>
    <s v="Brookdale Community College"/>
    <m/>
    <m/>
    <m/>
    <m/>
    <m/>
    <m/>
    <m/>
    <m/>
    <m/>
    <m/>
    <m/>
    <s v="3.3405"/>
    <m/>
    <m/>
    <s v="Admitted but not enrolled"/>
    <x v="2"/>
  </r>
  <r>
    <x v="1"/>
    <s v="31563357"/>
    <s v="Reyes, Luis Yee (Lou)"/>
    <s v="Decided"/>
    <s v="R"/>
    <s v="Rejected (RJ)"/>
    <s v="RJ"/>
    <s v="0"/>
    <s v="Hudson Catholic Regional High School"/>
    <x v="156"/>
    <n v="81.53"/>
    <n v="100"/>
    <m/>
    <m/>
    <m/>
    <m/>
    <m/>
    <m/>
    <m/>
    <m/>
    <m/>
    <m/>
    <m/>
    <m/>
    <s v="3.2612"/>
    <m/>
    <m/>
    <s v="Applied but not admitted"/>
    <x v="0"/>
  </r>
  <r>
    <x v="1"/>
    <s v="31533950"/>
    <s v="Talingdan, John Ivan"/>
    <s v="Decided"/>
    <s v="R"/>
    <s v="Admitted (CC)"/>
    <s v="CC"/>
    <s v="0"/>
    <s v="HUDSON COUNTY SCHOOLS OF TECHNOLOGY"/>
    <x v="157"/>
    <n v="3.198"/>
    <n v="4"/>
    <m/>
    <m/>
    <m/>
    <m/>
    <m/>
    <m/>
    <m/>
    <m/>
    <m/>
    <m/>
    <m/>
    <m/>
    <s v="3.198"/>
    <m/>
    <m/>
    <s v="Admitted but not enrolled"/>
    <x v="2"/>
  </r>
  <r>
    <x v="0"/>
    <s v="31533950"/>
    <s v="Talingdan, John Ivan"/>
    <s v="Decided"/>
    <s v="R"/>
    <s v="Deferred to Future Semester (RD)"/>
    <s v="RD"/>
    <s v="0"/>
    <s v="HUDSON COUNTY SCHOOLS OF TECHNOLOGY"/>
    <x v="157"/>
    <n v="3.198"/>
    <n v="4"/>
    <m/>
    <m/>
    <m/>
    <m/>
    <m/>
    <m/>
    <m/>
    <m/>
    <m/>
    <m/>
    <m/>
    <m/>
    <s v="3.198"/>
    <m/>
    <m/>
    <s v="Admitted but not enrolled"/>
    <x v="2"/>
  </r>
  <r>
    <x v="1"/>
    <s v="31553331"/>
    <s v="Behrooz, Pedram Ranjbar"/>
    <s v="Decided"/>
    <s v="R"/>
    <s v="Admitted (CC)"/>
    <s v="CC"/>
    <s v="0"/>
    <s v="Hudson County Schools of Technology: County Prep High School"/>
    <x v="158"/>
    <n v="3.78"/>
    <n v="4"/>
    <m/>
    <m/>
    <m/>
    <m/>
    <m/>
    <m/>
    <m/>
    <m/>
    <m/>
    <m/>
    <m/>
    <m/>
    <s v="3.78"/>
    <m/>
    <m/>
    <s v="Admitted but not enrolled"/>
    <x v="1"/>
  </r>
  <r>
    <x v="1"/>
    <s v="31527817"/>
    <s v="Berrada, Sarah"/>
    <s v="Decided"/>
    <s v="R"/>
    <s v="Admitted (CC)"/>
    <s v="CC"/>
    <s v="0"/>
    <s v="Hudson County Schools of Technology: County Prep High School"/>
    <x v="158"/>
    <n v="4.0439999999999996"/>
    <n v="4"/>
    <m/>
    <m/>
    <m/>
    <m/>
    <m/>
    <m/>
    <m/>
    <m/>
    <m/>
    <m/>
    <m/>
    <m/>
    <n v="4"/>
    <m/>
    <m/>
    <s v="Admitted but not enrolled"/>
    <x v="1"/>
  </r>
  <r>
    <x v="1"/>
    <s v="31514974"/>
    <s v="Darr, Siham Umer"/>
    <s v="Decided"/>
    <s v="R"/>
    <s v="Admitted (CC)"/>
    <s v="CC"/>
    <s v="0"/>
    <s v="Hudson County Schools of Technology: County Prep High School"/>
    <x v="158"/>
    <n v="3.66"/>
    <n v="4"/>
    <s v="County Prep High School"/>
    <m/>
    <m/>
    <m/>
    <m/>
    <m/>
    <m/>
    <m/>
    <m/>
    <m/>
    <m/>
    <m/>
    <s v="3.66"/>
    <m/>
    <m/>
    <s v="Admitted but not enrolled"/>
    <x v="1"/>
  </r>
  <r>
    <x v="1"/>
    <s v="31516134"/>
    <s v="McCray, James"/>
    <s v="Decided"/>
    <s v="R"/>
    <s v="Admitted (CC)"/>
    <s v="CC"/>
    <s v="0"/>
    <s v="Hudson County Schools of Technology: County Prep High School"/>
    <x v="158"/>
    <n v="3.37"/>
    <n v="4"/>
    <s v="County Prep High School"/>
    <m/>
    <m/>
    <m/>
    <m/>
    <m/>
    <m/>
    <m/>
    <m/>
    <m/>
    <m/>
    <m/>
    <s v="3.37"/>
    <m/>
    <m/>
    <s v="Admitted but not enrolled"/>
    <x v="1"/>
  </r>
  <r>
    <x v="1"/>
    <s v="31547513"/>
    <s v="Parmar, Kush"/>
    <s v="Decided"/>
    <s v="R"/>
    <s v="Admitted (CC)"/>
    <s v="CC"/>
    <s v="0"/>
    <s v="Hudson County Schools of Technology: County Prep High School"/>
    <x v="158"/>
    <n v="3.9820000000000002"/>
    <n v="4"/>
    <m/>
    <m/>
    <m/>
    <m/>
    <m/>
    <m/>
    <m/>
    <m/>
    <m/>
    <m/>
    <m/>
    <m/>
    <s v="3.982"/>
    <m/>
    <m/>
    <s v="Admitted but not enrolled"/>
    <x v="1"/>
  </r>
  <r>
    <x v="1"/>
    <s v="31522260"/>
    <s v="Rizwan, Mahek"/>
    <s v="Decided"/>
    <s v="R"/>
    <s v="Admitted (CC)"/>
    <s v="CC"/>
    <s v="0"/>
    <s v="Hudson County Schools of Technology: County Prep High School"/>
    <x v="158"/>
    <n v="3.8069999999999999"/>
    <n v="4"/>
    <m/>
    <m/>
    <m/>
    <m/>
    <m/>
    <m/>
    <m/>
    <m/>
    <m/>
    <m/>
    <m/>
    <m/>
    <s v="3.807"/>
    <m/>
    <m/>
    <s v="Admitted but not enrolled"/>
    <x v="1"/>
  </r>
  <r>
    <x v="1"/>
    <s v="31548882"/>
    <s v="Bacos, Robbie Perey"/>
    <s v="Decided"/>
    <s v="R"/>
    <s v="Applicant Accept/Deposit (AA)"/>
    <s v="AA"/>
    <n v="1"/>
    <s v="Hudson County Schools of Technology: County Prep High School"/>
    <x v="158"/>
    <n v="4.1280000000000001"/>
    <n v="4"/>
    <s v="Hudson County Community Coll"/>
    <m/>
    <m/>
    <m/>
    <m/>
    <m/>
    <m/>
    <m/>
    <m/>
    <m/>
    <m/>
    <m/>
    <n v="4"/>
    <m/>
    <m/>
    <s v="Enrolled"/>
    <x v="1"/>
  </r>
  <r>
    <x v="0"/>
    <s v="31514935"/>
    <s v="Baig, Safiullah Mirza"/>
    <s v="Decided"/>
    <s v="R"/>
    <s v="Applicant Accept/Deposit (AA)"/>
    <s v="AA"/>
    <n v="1"/>
    <s v="Hudson County Schools of Technology: County Prep High School"/>
    <x v="158"/>
    <n v="4.1669999999999998"/>
    <n v="4"/>
    <m/>
    <m/>
    <m/>
    <m/>
    <m/>
    <m/>
    <m/>
    <m/>
    <m/>
    <m/>
    <m/>
    <m/>
    <n v="4"/>
    <m/>
    <m/>
    <s v="Enrolled"/>
    <x v="1"/>
  </r>
  <r>
    <x v="0"/>
    <s v="31528221"/>
    <s v="Caverly, Johanson"/>
    <s v="Decided"/>
    <s v="R"/>
    <s v="Applicant Accept/Deposit (AA)"/>
    <s v="AA"/>
    <n v="1"/>
    <s v="Hudson County Schools of Technology: County Prep High School"/>
    <x v="158"/>
    <n v="4.2549999999999999"/>
    <n v="4"/>
    <m/>
    <m/>
    <m/>
    <m/>
    <m/>
    <m/>
    <m/>
    <m/>
    <m/>
    <m/>
    <m/>
    <m/>
    <n v="4"/>
    <m/>
    <m/>
    <s v="Enrolled"/>
    <x v="1"/>
  </r>
  <r>
    <x v="1"/>
    <s v="31563463"/>
    <s v="Dewan, Sherwin"/>
    <s v="Decided"/>
    <s v="R"/>
    <s v="Applicant Accept/Deposit (AA)"/>
    <s v="AA"/>
    <n v="1"/>
    <s v="Hudson County Schools of Technology: County Prep High School"/>
    <x v="158"/>
    <n v="3.85"/>
    <n v="4"/>
    <m/>
    <m/>
    <m/>
    <m/>
    <m/>
    <m/>
    <m/>
    <m/>
    <m/>
    <m/>
    <m/>
    <m/>
    <s v="3.85"/>
    <m/>
    <m/>
    <s v="Enrolled"/>
    <x v="1"/>
  </r>
  <r>
    <x v="1"/>
    <s v="31548406"/>
    <s v="Gera, Karan Raj Singh"/>
    <s v="Decided"/>
    <s v="N"/>
    <s v="Applicant Accept/Deposit (AA)"/>
    <s v="AA"/>
    <n v="1"/>
    <s v="Hudson County Schools of Technology: County Prep High School"/>
    <x v="158"/>
    <n v="3.8759999999999999"/>
    <n v="4"/>
    <m/>
    <m/>
    <m/>
    <m/>
    <m/>
    <m/>
    <m/>
    <m/>
    <m/>
    <m/>
    <m/>
    <m/>
    <s v="3.876"/>
    <m/>
    <m/>
    <s v="Enrolled"/>
    <x v="1"/>
  </r>
  <r>
    <x v="0"/>
    <s v="31515437"/>
    <s v="Lacayanga, Jordyn"/>
    <s v="Decided"/>
    <s v="R"/>
    <s v="Applicant Accept/Deposit (AA)"/>
    <s v="AA"/>
    <n v="1"/>
    <s v="Hudson County Schools of Technology: County Prep High School"/>
    <x v="158"/>
    <n v="4.3840000000000003"/>
    <n v="4"/>
    <m/>
    <m/>
    <m/>
    <m/>
    <m/>
    <m/>
    <m/>
    <m/>
    <m/>
    <m/>
    <m/>
    <m/>
    <n v="4"/>
    <m/>
    <m/>
    <s v="Enrolled"/>
    <x v="1"/>
  </r>
  <r>
    <x v="1"/>
    <s v="31522433"/>
    <s v="Lin, Allen"/>
    <s v="Decided"/>
    <s v="R"/>
    <s v="Applicant Accept/Deposit (AA)"/>
    <s v="AA"/>
    <n v="1"/>
    <s v="Hudson County Schools of Technology: County Prep High School"/>
    <x v="158"/>
    <n v="3.83"/>
    <n v="4"/>
    <s v="Hudson County Prep High School"/>
    <m/>
    <m/>
    <m/>
    <m/>
    <m/>
    <m/>
    <m/>
    <m/>
    <m/>
    <m/>
    <m/>
    <s v="3.83"/>
    <m/>
    <m/>
    <s v="Enrolled"/>
    <x v="1"/>
  </r>
  <r>
    <x v="0"/>
    <s v="31523768"/>
    <s v="Mercedes, Jason Manuel (Jay)"/>
    <s v="Decided"/>
    <s v="R"/>
    <s v="Applicant Accept/Deposit (AA)"/>
    <s v="AA"/>
    <n v="1"/>
    <s v="Hudson County Schools of Technology: County Prep High School"/>
    <x v="158"/>
    <n v="3.3"/>
    <n v="4"/>
    <m/>
    <m/>
    <m/>
    <m/>
    <m/>
    <m/>
    <m/>
    <m/>
    <m/>
    <m/>
    <m/>
    <m/>
    <n v="3.3"/>
    <m/>
    <m/>
    <s v="Enrolled"/>
    <x v="1"/>
  </r>
  <r>
    <x v="0"/>
    <s v="31521774"/>
    <s v="Salem, Karim B Sr."/>
    <s v="Decided"/>
    <s v="R"/>
    <s v="Applicant Accept/Deposit (AA)"/>
    <s v="AA"/>
    <n v="1"/>
    <s v="Hudson County Schools of Technology: County Prep High School"/>
    <x v="158"/>
    <n v="3.5329999999999999"/>
    <n v="4"/>
    <s v="Hudson County Community College"/>
    <m/>
    <m/>
    <m/>
    <m/>
    <m/>
    <m/>
    <m/>
    <m/>
    <m/>
    <m/>
    <m/>
    <s v="3.533"/>
    <m/>
    <m/>
    <s v="Enrolled"/>
    <x v="1"/>
  </r>
  <r>
    <x v="0"/>
    <s v="31536523"/>
    <s v="Shah, Vikas"/>
    <s v="Decided"/>
    <s v="R"/>
    <s v="Applicant Accept/Deposit (AA)"/>
    <s v="AA"/>
    <n v="1"/>
    <s v="Hudson County Schools of Technology: County Prep High School"/>
    <x v="158"/>
    <n v="3.0619999999999998"/>
    <n v="4"/>
    <m/>
    <m/>
    <m/>
    <m/>
    <m/>
    <m/>
    <m/>
    <m/>
    <m/>
    <m/>
    <m/>
    <m/>
    <s v="3.062"/>
    <m/>
    <m/>
    <s v="Enrolled"/>
    <x v="1"/>
  </r>
  <r>
    <x v="1"/>
    <s v="31550423"/>
    <s v="Sherpa, Tsewang Dorjey"/>
    <s v="Decided"/>
    <s v="R"/>
    <s v="Applicant Accept/Deposit (AA)"/>
    <s v="AA"/>
    <n v="1"/>
    <s v="Hudson County Schools of Technology: County Prep High School"/>
    <x v="158"/>
    <n v="4.4000000000000004"/>
    <n v="4"/>
    <s v="County Prep High School"/>
    <m/>
    <m/>
    <m/>
    <m/>
    <m/>
    <m/>
    <m/>
    <m/>
    <m/>
    <m/>
    <m/>
    <n v="4"/>
    <m/>
    <m/>
    <s v="Enrolled"/>
    <x v="1"/>
  </r>
  <r>
    <x v="1"/>
    <s v="31513000"/>
    <s v="Torres, Julian Angel"/>
    <s v="Decided"/>
    <s v="R"/>
    <s v="Applicant Accept/Deposit (AA)"/>
    <s v="AA"/>
    <n v="1"/>
    <s v="Hudson County Schools of Technology: County Prep High School"/>
    <x v="158"/>
    <n v="3.99"/>
    <n v="4"/>
    <m/>
    <m/>
    <m/>
    <m/>
    <m/>
    <m/>
    <m/>
    <m/>
    <m/>
    <m/>
    <m/>
    <m/>
    <s v="3.99"/>
    <m/>
    <m/>
    <s v="Enrolled"/>
    <x v="1"/>
  </r>
  <r>
    <x v="1"/>
    <s v="31548195"/>
    <s v="Valle, Jose"/>
    <s v="Decided"/>
    <s v="R"/>
    <s v="Applicant Accept/Deposit (AA)"/>
    <s v="AA"/>
    <n v="1"/>
    <s v="Hudson County Schools of Technology: County Prep High School"/>
    <x v="158"/>
    <n v="3.87"/>
    <n v="4"/>
    <s v="County Prep High School"/>
    <m/>
    <m/>
    <m/>
    <m/>
    <m/>
    <m/>
    <m/>
    <m/>
    <m/>
    <m/>
    <m/>
    <s v="3.87"/>
    <m/>
    <m/>
    <s v="Enrolled"/>
    <x v="1"/>
  </r>
  <r>
    <x v="1"/>
    <s v="31547708"/>
    <s v="Abelo, Mark Avecilla"/>
    <s v="Decided"/>
    <s v="R"/>
    <s v="Cancelled Accept (WA)"/>
    <s v="WA"/>
    <s v="0"/>
    <s v="Hudson County Schools of Technology: County Prep High School"/>
    <x v="158"/>
    <n v="4.3899999999999997"/>
    <n v="4"/>
    <m/>
    <m/>
    <m/>
    <m/>
    <m/>
    <m/>
    <m/>
    <m/>
    <m/>
    <m/>
    <m/>
    <m/>
    <n v="4"/>
    <m/>
    <m/>
    <s v="Applied but not admitted"/>
    <x v="1"/>
  </r>
  <r>
    <x v="0"/>
    <s v="31528395"/>
    <s v="Fernandez, Cody"/>
    <s v="Decided"/>
    <s v="R"/>
    <s v="Cancelled Accept (WA)"/>
    <s v="WA"/>
    <s v="0"/>
    <s v="Hudson County Schools of Technology: County Prep High School"/>
    <x v="158"/>
    <n v="3.8"/>
    <n v="4"/>
    <m/>
    <m/>
    <m/>
    <m/>
    <m/>
    <m/>
    <m/>
    <m/>
    <m/>
    <m/>
    <m/>
    <m/>
    <n v="3.8"/>
    <m/>
    <m/>
    <s v="Applied but not admitted"/>
    <x v="1"/>
  </r>
  <r>
    <x v="0"/>
    <s v="31515036"/>
    <s v="Lachica, Fenella Anne Roxas (Fenella)"/>
    <s v="Decided"/>
    <s v="R"/>
    <s v="Cancelled Accept (WA)"/>
    <s v="WA"/>
    <s v="0"/>
    <s v="Hudson County Schools of Technology: County Prep High School"/>
    <x v="158"/>
    <n v="4.0999999999999996"/>
    <n v="4"/>
    <m/>
    <m/>
    <m/>
    <m/>
    <m/>
    <m/>
    <m/>
    <m/>
    <m/>
    <m/>
    <m/>
    <m/>
    <n v="4"/>
    <m/>
    <m/>
    <s v="Applied but not admitted"/>
    <x v="1"/>
  </r>
  <r>
    <x v="0"/>
    <s v="31530858"/>
    <s v="Patel, Karan D"/>
    <s v="Decided"/>
    <s v="R"/>
    <s v="Cancelled Accept (WA)"/>
    <s v="WA"/>
    <s v="0"/>
    <s v="Hudson County Schools of Technology: County Prep High School"/>
    <x v="158"/>
    <n v="4.3129999999999997"/>
    <n v="4"/>
    <m/>
    <m/>
    <m/>
    <m/>
    <m/>
    <m/>
    <m/>
    <m/>
    <m/>
    <m/>
    <m/>
    <m/>
    <n v="4"/>
    <m/>
    <m/>
    <s v="Applied but not admitted"/>
    <x v="1"/>
  </r>
  <r>
    <x v="1"/>
    <s v="31557216"/>
    <s v="Patel, Riddhi"/>
    <s v="Decided"/>
    <s v="N"/>
    <s v="Cancelled Accept (WA)"/>
    <s v="WA"/>
    <s v="0"/>
    <s v="Hudson County Schools of Technology: County Prep High School"/>
    <x v="158"/>
    <n v="4.2850000000000001"/>
    <n v="4"/>
    <m/>
    <m/>
    <m/>
    <m/>
    <m/>
    <m/>
    <m/>
    <m/>
    <m/>
    <m/>
    <m/>
    <m/>
    <n v="4"/>
    <m/>
    <m/>
    <s v="Applied but not admitted"/>
    <x v="1"/>
  </r>
  <r>
    <x v="0"/>
    <s v="31532260"/>
    <s v="Shah, Aditya D"/>
    <s v="Decided"/>
    <s v="R"/>
    <s v="Cancelled Accept (WA)"/>
    <s v="WA"/>
    <s v="0"/>
    <s v="Hudson County Schools of Technology: County Prep High School"/>
    <x v="158"/>
    <n v="4.2759999999999998"/>
    <n v="4"/>
    <m/>
    <m/>
    <m/>
    <m/>
    <m/>
    <m/>
    <m/>
    <m/>
    <m/>
    <m/>
    <m/>
    <m/>
    <n v="4"/>
    <m/>
    <m/>
    <s v="Applied but not admitted"/>
    <x v="1"/>
  </r>
  <r>
    <x v="1"/>
    <s v="31548306"/>
    <s v="Usme, Nick"/>
    <s v="Decided"/>
    <s v="R"/>
    <s v="Cancelled Accept (WA)"/>
    <s v="WA"/>
    <s v="0"/>
    <s v="Hudson County Schools of Technology: County Prep High School"/>
    <x v="158"/>
    <n v="3.82"/>
    <n v="4"/>
    <m/>
    <m/>
    <m/>
    <m/>
    <m/>
    <m/>
    <m/>
    <m/>
    <m/>
    <m/>
    <m/>
    <m/>
    <s v="3.82"/>
    <m/>
    <m/>
    <s v="Applied but not admitted"/>
    <x v="1"/>
  </r>
  <r>
    <x v="1"/>
    <s v="31552454"/>
    <s v="Zutic, Nicholas Andrew (Nick)"/>
    <s v="Decided"/>
    <s v="R"/>
    <s v="Cancelled Accept (WA)"/>
    <s v="WA"/>
    <s v="0"/>
    <s v="Hudson County Schools of Technology: County Prep High School"/>
    <x v="158"/>
    <n v="3.8"/>
    <n v="4"/>
    <m/>
    <m/>
    <m/>
    <m/>
    <m/>
    <m/>
    <m/>
    <m/>
    <m/>
    <m/>
    <m/>
    <m/>
    <n v="3.8"/>
    <m/>
    <m/>
    <s v="Applied but not admitted"/>
    <x v="1"/>
  </r>
  <r>
    <x v="0"/>
    <s v="31527817"/>
    <s v="Berrada, Sarah"/>
    <s v="Decided"/>
    <s v="R"/>
    <s v="Deferred to Future Semester (RD)"/>
    <s v="RD"/>
    <s v="0"/>
    <s v="Hudson County Schools of Technology: County Prep High School"/>
    <x v="158"/>
    <n v="4.0439999999999996"/>
    <n v="4"/>
    <m/>
    <m/>
    <m/>
    <m/>
    <m/>
    <m/>
    <m/>
    <m/>
    <m/>
    <m/>
    <m/>
    <m/>
    <n v="4"/>
    <m/>
    <m/>
    <s v="Admitted but not enrolled"/>
    <x v="1"/>
  </r>
  <r>
    <x v="0"/>
    <s v="31514974"/>
    <s v="Darr, Siham Umer"/>
    <s v="Decided"/>
    <s v="R"/>
    <s v="Deferred to Future Semester (RD)"/>
    <s v="RD"/>
    <s v="0"/>
    <s v="Hudson County Schools of Technology: County Prep High School"/>
    <x v="158"/>
    <n v="3.66"/>
    <n v="4"/>
    <s v="County Prep High School"/>
    <m/>
    <m/>
    <m/>
    <m/>
    <m/>
    <m/>
    <m/>
    <m/>
    <m/>
    <m/>
    <m/>
    <s v="3.66"/>
    <m/>
    <m/>
    <s v="Admitted but not enrolled"/>
    <x v="1"/>
  </r>
  <r>
    <x v="1"/>
    <s v="31520196"/>
    <s v="Mascarenhas, Neil Abner"/>
    <s v="Decided"/>
    <s v="R"/>
    <s v="Deferred to Future Semester (RD)"/>
    <s v="RD"/>
    <s v="0"/>
    <s v="Hudson County Schools of Technology: County Prep High School"/>
    <x v="158"/>
    <n v="3.69"/>
    <n v="4"/>
    <s v="County Prep High School"/>
    <m/>
    <m/>
    <m/>
    <m/>
    <m/>
    <m/>
    <m/>
    <m/>
    <m/>
    <m/>
    <m/>
    <s v="3.69"/>
    <m/>
    <m/>
    <s v="Admitted but not enrolled"/>
    <x v="1"/>
  </r>
  <r>
    <x v="0"/>
    <s v="31516134"/>
    <s v="McCray, James"/>
    <s v="Decided"/>
    <s v="R"/>
    <s v="Deferred to Future Semester (RD)"/>
    <s v="RD"/>
    <s v="0"/>
    <s v="Hudson County Schools of Technology: County Prep High School"/>
    <x v="158"/>
    <n v="3.37"/>
    <n v="4"/>
    <s v="County Prep High School"/>
    <m/>
    <m/>
    <m/>
    <m/>
    <m/>
    <m/>
    <m/>
    <m/>
    <m/>
    <m/>
    <m/>
    <s v="3.37"/>
    <m/>
    <m/>
    <s v="Admitted but not enrolled"/>
    <x v="1"/>
  </r>
  <r>
    <x v="1"/>
    <s v="31550201"/>
    <s v="Rahman, Armaan"/>
    <s v="Decided"/>
    <s v="R"/>
    <s v="Deferred to Future Semester (RD)"/>
    <s v="RD"/>
    <s v="0"/>
    <s v="Hudson County Schools of Technology: County Prep High School"/>
    <x v="158"/>
    <n v="3.8370000000000002"/>
    <n v="4"/>
    <m/>
    <m/>
    <m/>
    <m/>
    <m/>
    <m/>
    <m/>
    <m/>
    <m/>
    <m/>
    <m/>
    <m/>
    <s v="3.837"/>
    <m/>
    <m/>
    <s v="Admitted but not enrolled"/>
    <x v="1"/>
  </r>
  <r>
    <x v="0"/>
    <s v="31522260"/>
    <s v="Rizwan, Mahek"/>
    <s v="Decided"/>
    <s v="R"/>
    <s v="Deferred to Future Semester (RD)"/>
    <s v="RD"/>
    <s v="0"/>
    <s v="Hudson County Schools of Technology: County Prep High School"/>
    <x v="158"/>
    <n v="3.8069999999999999"/>
    <n v="4"/>
    <m/>
    <m/>
    <m/>
    <m/>
    <m/>
    <m/>
    <m/>
    <m/>
    <m/>
    <m/>
    <m/>
    <m/>
    <s v="3.807"/>
    <m/>
    <m/>
    <s v="Admitted but not enrolled"/>
    <x v="1"/>
  </r>
  <r>
    <x v="0"/>
    <s v="31532046"/>
    <s v="Dave, Ishani V"/>
    <s v="Decided"/>
    <s v="R"/>
    <s v="Cancelled Accept (WA)"/>
    <s v="WA"/>
    <s v="0"/>
    <s v="Hun School of Princeton"/>
    <x v="159"/>
    <n v="3.63"/>
    <n v="4"/>
    <s v="Hillsborough High School"/>
    <n v="3.55"/>
    <n v="4"/>
    <m/>
    <m/>
    <m/>
    <m/>
    <m/>
    <m/>
    <m/>
    <m/>
    <m/>
    <s v="3.63"/>
    <s v="3.55"/>
    <m/>
    <s v="Applied but not admitted"/>
    <x v="0"/>
  </r>
  <r>
    <x v="1"/>
    <s v="31549883"/>
    <s v="Merz, Collin"/>
    <s v="Decided"/>
    <s v="R"/>
    <s v="Admitted (CC)"/>
    <s v="CC"/>
    <s v="0"/>
    <s v="HUNTERDON CENTRAL REGIONAL HIGH SCHOOL"/>
    <x v="160"/>
    <n v="4.0563000000000002"/>
    <n v="4"/>
    <m/>
    <m/>
    <m/>
    <m/>
    <m/>
    <m/>
    <m/>
    <m/>
    <m/>
    <m/>
    <m/>
    <m/>
    <n v="4"/>
    <m/>
    <m/>
    <s v="Admitted but not enrolled"/>
    <x v="2"/>
  </r>
  <r>
    <x v="0"/>
    <s v="31510556"/>
    <s v="Bakos, Alexander"/>
    <s v="Decided"/>
    <s v="R"/>
    <s v="Cancelled Accept (WA)"/>
    <s v="WA"/>
    <s v="0"/>
    <s v="Hunterdon Central Regional High School"/>
    <x v="160"/>
    <n v="3.8191000000000002"/>
    <n v="4"/>
    <m/>
    <m/>
    <m/>
    <m/>
    <m/>
    <m/>
    <m/>
    <m/>
    <m/>
    <m/>
    <m/>
    <m/>
    <s v="3.8191"/>
    <m/>
    <m/>
    <s v="Applied but not admitted"/>
    <x v="0"/>
  </r>
  <r>
    <x v="1"/>
    <s v="31552472"/>
    <s v="Dorziotis, Electra"/>
    <s v="Decided"/>
    <s v="R"/>
    <s v="Cancelled Accept (WA)"/>
    <s v="WA"/>
    <s v="0"/>
    <s v="HUNTERDON CENTRAL REGIONAL HIGH SCHOOL"/>
    <x v="160"/>
    <n v="3.5541999999999998"/>
    <n v="4"/>
    <m/>
    <m/>
    <m/>
    <m/>
    <m/>
    <m/>
    <m/>
    <m/>
    <m/>
    <m/>
    <m/>
    <m/>
    <s v="3.5542"/>
    <m/>
    <m/>
    <s v="Applied but not admitted"/>
    <x v="2"/>
  </r>
  <r>
    <x v="0"/>
    <s v="31519755"/>
    <s v="Mallea, Ryan Cole"/>
    <s v="Decided"/>
    <s v="R"/>
    <s v="Cancelled Accept (WA)"/>
    <s v="WA"/>
    <s v="0"/>
    <s v="Hunterdon Central Regional High School"/>
    <x v="160"/>
    <n v="3.6417000000000002"/>
    <n v="4"/>
    <m/>
    <m/>
    <m/>
    <m/>
    <m/>
    <m/>
    <m/>
    <m/>
    <m/>
    <m/>
    <m/>
    <m/>
    <s v="3.6417"/>
    <m/>
    <m/>
    <s v="Applied but not admitted"/>
    <x v="0"/>
  </r>
  <r>
    <x v="1"/>
    <s v="31556494"/>
    <s v="Kumar, Aditya (Adi)"/>
    <s v="Decided"/>
    <s v="R"/>
    <s v="Rejected (RJ)"/>
    <s v="RJ"/>
    <s v="0"/>
    <s v="HUNTERDON CENTRAL REGIONAL HIGH SCHOOL"/>
    <x v="160"/>
    <n v="2.9041999999999999"/>
    <n v="4"/>
    <m/>
    <m/>
    <m/>
    <m/>
    <m/>
    <m/>
    <m/>
    <m/>
    <m/>
    <m/>
    <m/>
    <m/>
    <s v="2.9042"/>
    <m/>
    <m/>
    <s v="Applied but not admitted"/>
    <x v="2"/>
  </r>
  <r>
    <x v="0"/>
    <s v="31537232"/>
    <s v="O'Brien, Kayla Kennedy"/>
    <s v="Awaiting Decision"/>
    <s v="R"/>
    <m/>
    <m/>
    <s v="0"/>
    <s v="Hunterdon Central Regional High School"/>
    <x v="160"/>
    <n v="3.0306000000000002"/>
    <n v="4"/>
    <m/>
    <m/>
    <m/>
    <m/>
    <m/>
    <m/>
    <m/>
    <m/>
    <m/>
    <m/>
    <m/>
    <m/>
    <s v="3.0306"/>
    <m/>
    <m/>
    <s v="Applied but not admitted"/>
    <x v="0"/>
  </r>
  <r>
    <x v="1"/>
    <s v="31545814"/>
    <s v="Mickey, Ryan"/>
    <s v="Decided"/>
    <s v="R"/>
    <s v="Admitted (CC)"/>
    <s v="CC"/>
    <s v="0"/>
    <s v="Hunterdon County Academies"/>
    <x v="161"/>
    <n v="95.08"/>
    <n v="100"/>
    <s v="Delaware Valley Regional High School"/>
    <n v="95.08"/>
    <n v="100"/>
    <m/>
    <m/>
    <m/>
    <m/>
    <m/>
    <m/>
    <m/>
    <m/>
    <m/>
    <m/>
    <s v="3.8032"/>
    <m/>
    <s v="Admitted but not enrolled"/>
    <x v="2"/>
  </r>
  <r>
    <x v="0"/>
    <s v="31523714"/>
    <s v="Werner, Ian Thomas"/>
    <s v="Awaiting Materials"/>
    <s v="R"/>
    <m/>
    <m/>
    <s v="0"/>
    <s v="Hunterdon County Academies"/>
    <x v="161"/>
    <m/>
    <m/>
    <s v="Delaware Valley Regional High School"/>
    <n v="92.853999999999999"/>
    <n v="100"/>
    <m/>
    <m/>
    <m/>
    <m/>
    <m/>
    <m/>
    <m/>
    <m/>
    <m/>
    <m/>
    <s v="3.71416"/>
    <m/>
    <s v="Applied but not admitted"/>
    <x v="0"/>
  </r>
  <r>
    <x v="1"/>
    <s v="31553015"/>
    <s v="Shabayeva, Gabriella (Gaby)"/>
    <s v="Decided"/>
    <s v="R"/>
    <s v="Deferred to Future Semester (RD)"/>
    <s v="RD"/>
    <s v="0"/>
    <s v="Ilan High School"/>
    <x v="162"/>
    <n v="89.56"/>
    <n v="100"/>
    <m/>
    <m/>
    <m/>
    <m/>
    <m/>
    <m/>
    <m/>
    <m/>
    <m/>
    <m/>
    <m/>
    <m/>
    <s v="3.5824"/>
    <m/>
    <m/>
    <s v="Admitted but not enrolled"/>
    <x v="2"/>
  </r>
  <r>
    <x v="1"/>
    <s v="31530996"/>
    <s v="Daly, Ryan E"/>
    <s v="Decided"/>
    <s v="R"/>
    <s v="Admitted (CC)"/>
    <s v="CC"/>
    <s v="0"/>
    <s v="Immaculata High School"/>
    <x v="163"/>
    <n v="3.73"/>
    <n v="4"/>
    <m/>
    <m/>
    <m/>
    <m/>
    <m/>
    <m/>
    <m/>
    <m/>
    <m/>
    <m/>
    <m/>
    <m/>
    <s v="3.73"/>
    <m/>
    <m/>
    <s v="Admitted but not enrolled"/>
    <x v="2"/>
  </r>
  <r>
    <x v="0"/>
    <s v="31526915"/>
    <s v="Paine, Ethan Charles"/>
    <s v="Decided"/>
    <s v="R"/>
    <s v="Admitted (CC)"/>
    <s v="CC"/>
    <s v="0"/>
    <s v="Immaculata High School"/>
    <x v="163"/>
    <n v="3.18"/>
    <n v="4"/>
    <m/>
    <m/>
    <m/>
    <m/>
    <m/>
    <m/>
    <m/>
    <m/>
    <m/>
    <m/>
    <m/>
    <m/>
    <s v="3.18"/>
    <m/>
    <m/>
    <s v="Admitted but not enrolled"/>
    <x v="2"/>
  </r>
  <r>
    <x v="1"/>
    <s v="31488050"/>
    <s v="Torok, Francis Paul (Frank)"/>
    <s v="Decided"/>
    <s v="R"/>
    <s v="Admitted (CC)"/>
    <s v="CC"/>
    <s v="0"/>
    <s v="Immaculata High School"/>
    <x v="163"/>
    <n v="2.84"/>
    <n v="4"/>
    <m/>
    <m/>
    <m/>
    <m/>
    <m/>
    <m/>
    <m/>
    <m/>
    <m/>
    <m/>
    <m/>
    <m/>
    <s v="2.84"/>
    <m/>
    <m/>
    <s v="Admitted but not enrolled"/>
    <x v="2"/>
  </r>
  <r>
    <x v="0"/>
    <s v="31530996"/>
    <s v="Daly, Ryan E"/>
    <s v="Decided"/>
    <s v="R"/>
    <s v="Deferred to Future Semester (RD)"/>
    <s v="RD"/>
    <s v="0"/>
    <s v="Immaculata High School"/>
    <x v="163"/>
    <n v="3.73"/>
    <n v="4"/>
    <m/>
    <m/>
    <m/>
    <m/>
    <m/>
    <m/>
    <m/>
    <m/>
    <m/>
    <m/>
    <m/>
    <m/>
    <s v="3.73"/>
    <m/>
    <m/>
    <s v="Admitted but not enrolled"/>
    <x v="2"/>
  </r>
  <r>
    <x v="0"/>
    <s v="31488050"/>
    <s v="Torok, Francis Paul (Frank)"/>
    <s v="Decided"/>
    <s v="R"/>
    <s v="Deferred to Future Semester (RD)"/>
    <s v="RD"/>
    <s v="0"/>
    <s v="Immaculata High School"/>
    <x v="163"/>
    <n v="2.84"/>
    <n v="4"/>
    <m/>
    <m/>
    <m/>
    <m/>
    <m/>
    <m/>
    <m/>
    <m/>
    <m/>
    <m/>
    <m/>
    <m/>
    <s v="2.84"/>
    <m/>
    <m/>
    <s v="Admitted but not enrolled"/>
    <x v="2"/>
  </r>
  <r>
    <x v="1"/>
    <s v="31565597"/>
    <s v="Koi, Shing Tai"/>
    <s v="Awaiting Materials"/>
    <s v="O"/>
    <m/>
    <m/>
    <s v="0"/>
    <s v="Immaculata High School"/>
    <x v="163"/>
    <n v="2.9150999999999998"/>
    <n v="4"/>
    <m/>
    <m/>
    <m/>
    <m/>
    <m/>
    <m/>
    <m/>
    <m/>
    <m/>
    <m/>
    <m/>
    <m/>
    <s v="2.9151"/>
    <m/>
    <m/>
    <s v="Applied but not admitted"/>
    <x v="2"/>
  </r>
  <r>
    <x v="1"/>
    <s v="31507842"/>
    <s v="Alcantara, Isaiah Jose (Zay)"/>
    <s v="Decided"/>
    <s v="R"/>
    <s v="Admitted (CC)"/>
    <s v="CC"/>
    <s v="0"/>
    <s v="IMMACULATE CONCEPTION HIGH SCHOOL"/>
    <x v="164"/>
    <n v="3.37"/>
    <n v="4"/>
    <m/>
    <m/>
    <m/>
    <m/>
    <m/>
    <m/>
    <m/>
    <m/>
    <m/>
    <m/>
    <m/>
    <m/>
    <s v="3.37"/>
    <m/>
    <m/>
    <s v="Admitted but not enrolled"/>
    <x v="2"/>
  </r>
  <r>
    <x v="1"/>
    <s v="31496413"/>
    <s v="Almanza, Bryan"/>
    <s v="Decided"/>
    <s v="R"/>
    <s v="Admitted (CC)"/>
    <s v="CC"/>
    <s v="0"/>
    <s v="Immaculate Conception High School"/>
    <x v="164"/>
    <n v="3.7241"/>
    <n v="4"/>
    <m/>
    <m/>
    <m/>
    <m/>
    <m/>
    <m/>
    <m/>
    <m/>
    <m/>
    <m/>
    <m/>
    <m/>
    <s v="3.7241"/>
    <m/>
    <m/>
    <s v="Admitted but not enrolled"/>
    <x v="2"/>
  </r>
  <r>
    <x v="1"/>
    <s v="31555419"/>
    <s v="Thomas, Nicholas Lawrence (Nick)"/>
    <s v="Decided"/>
    <s v="R"/>
    <s v="Admitted (CC)"/>
    <s v="CC"/>
    <s v="0"/>
    <s v="Immaculate Conception High School"/>
    <x v="164"/>
    <n v="3.16"/>
    <n v="4"/>
    <s v="Phillips Academy"/>
    <m/>
    <m/>
    <s v="Nick Thomas"/>
    <m/>
    <m/>
    <m/>
    <m/>
    <m/>
    <m/>
    <m/>
    <m/>
    <s v="3.16"/>
    <m/>
    <m/>
    <s v="Admitted but not enrolled"/>
    <x v="2"/>
  </r>
  <r>
    <x v="0"/>
    <s v="31507842"/>
    <s v="Alcantara, Isaiah Jose (Zay)"/>
    <s v="Decided"/>
    <s v="R"/>
    <s v="Deferred to Future Semester (RD)"/>
    <s v="RD"/>
    <s v="0"/>
    <s v="IMMACULATE CONCEPTION HIGH SCHOOL"/>
    <x v="164"/>
    <n v="3.37"/>
    <n v="4"/>
    <m/>
    <m/>
    <m/>
    <m/>
    <m/>
    <m/>
    <m/>
    <m/>
    <m/>
    <m/>
    <m/>
    <m/>
    <s v="3.37"/>
    <m/>
    <m/>
    <s v="Admitted but not enrolled"/>
    <x v="2"/>
  </r>
  <r>
    <x v="0"/>
    <s v="31496413"/>
    <s v="Almanza, Bryan"/>
    <s v="Decided"/>
    <s v="R"/>
    <s v="Deferred to Future Semester (RD)"/>
    <s v="RD"/>
    <s v="0"/>
    <s v="Immaculate Conception High School"/>
    <x v="164"/>
    <n v="3.7241"/>
    <n v="4"/>
    <m/>
    <m/>
    <m/>
    <m/>
    <m/>
    <m/>
    <m/>
    <m/>
    <m/>
    <m/>
    <m/>
    <m/>
    <s v="3.7241"/>
    <m/>
    <m/>
    <s v="Admitted but not enrolled"/>
    <x v="2"/>
  </r>
  <r>
    <x v="0"/>
    <s v="31536160"/>
    <s v="Ramdeo, Nicholas Varian (Nick)"/>
    <s v="Decided"/>
    <s v="R"/>
    <s v="Rejected (RJ)"/>
    <s v="RJ"/>
    <s v="0"/>
    <s v="IMMACULATE CONCEPTION HIGH SCHOOL"/>
    <x v="164"/>
    <n v="3.6551999999999998"/>
    <n v="4"/>
    <m/>
    <m/>
    <m/>
    <m/>
    <m/>
    <m/>
    <m/>
    <m/>
    <m/>
    <m/>
    <m/>
    <m/>
    <s v="3.6552"/>
    <m/>
    <m/>
    <s v="Applied but not admitted"/>
    <x v="2"/>
  </r>
  <r>
    <x v="1"/>
    <s v="31558698"/>
    <s v="Magzoub, Rana Nazar"/>
    <s v="Decided"/>
    <s v="N"/>
    <s v="Admitted (CC)"/>
    <s v="CC"/>
    <s v="0"/>
    <s v="Independence High School"/>
    <x v="165"/>
    <n v="3.87"/>
    <n v="4"/>
    <s v="Rock Ridge High School"/>
    <m/>
    <m/>
    <s v="Khartoum American school"/>
    <m/>
    <m/>
    <m/>
    <m/>
    <m/>
    <m/>
    <m/>
    <m/>
    <s v="3.87"/>
    <m/>
    <m/>
    <s v="Admitted but not enrolled"/>
    <x v="2"/>
  </r>
  <r>
    <x v="0"/>
    <s v="31526137"/>
    <s v="Chowdhury, Samin"/>
    <s v="Decided"/>
    <s v="R"/>
    <s v="Applicant Accept/Deposit (AA)"/>
    <s v="AA"/>
    <n v="1"/>
    <s v="Indian Hills High School"/>
    <x v="166"/>
    <n v="3.5434999999999999"/>
    <n v="4"/>
    <m/>
    <m/>
    <m/>
    <m/>
    <m/>
    <m/>
    <m/>
    <m/>
    <m/>
    <m/>
    <m/>
    <m/>
    <s v="3.5435"/>
    <m/>
    <m/>
    <s v="Enrolled"/>
    <x v="1"/>
  </r>
  <r>
    <x v="0"/>
    <s v="31529394"/>
    <s v="Elshahawi, Omar S"/>
    <s v="Decided"/>
    <s v="R"/>
    <s v="Rejected (RJ)"/>
    <s v="RJ"/>
    <s v="0"/>
    <s v="Indian Hills High School"/>
    <x v="166"/>
    <n v="3.4901"/>
    <n v="4"/>
    <m/>
    <m/>
    <m/>
    <m/>
    <m/>
    <m/>
    <m/>
    <m/>
    <m/>
    <m/>
    <m/>
    <m/>
    <s v="3.4901"/>
    <m/>
    <m/>
    <s v="Applied but not admitted"/>
    <x v="1"/>
  </r>
  <r>
    <x v="1"/>
    <s v="31548951"/>
    <s v="Bernheim, Ezra Eberhard"/>
    <s v="Decided"/>
    <s v="R"/>
    <s v="Deferred to Future Semester (RD)"/>
    <s v="RD"/>
    <s v="0"/>
    <s v="INFINITY INSTITUTE"/>
    <x v="167"/>
    <n v="85.02"/>
    <n v="100"/>
    <m/>
    <m/>
    <m/>
    <m/>
    <m/>
    <m/>
    <m/>
    <m/>
    <m/>
    <m/>
    <m/>
    <m/>
    <s v="3.4008"/>
    <m/>
    <m/>
    <s v="Admitted but not enrolled"/>
    <x v="2"/>
  </r>
  <r>
    <x v="1"/>
    <s v="31520103"/>
    <s v="Bautista, Isabelle A"/>
    <s v="Decided"/>
    <s v="R"/>
    <s v="Admitted (CC)"/>
    <s v="CC"/>
    <s v="0"/>
    <s v="Infinity Institute Of Jersey City"/>
    <x v="167"/>
    <n v="97.18"/>
    <n v="100"/>
    <s v="Infinity Institute"/>
    <m/>
    <m/>
    <m/>
    <m/>
    <m/>
    <m/>
    <m/>
    <m/>
    <m/>
    <m/>
    <m/>
    <s v="3.8872"/>
    <m/>
    <m/>
    <s v="Admitted but not enrolled"/>
    <x v="2"/>
  </r>
  <r>
    <x v="1"/>
    <s v="31550288"/>
    <s v="Rodriguez, Lawrence"/>
    <s v="Decided"/>
    <s v="R"/>
    <s v="Admitted (CC)"/>
    <s v="CC"/>
    <s v="0"/>
    <s v="Infinity Institute Of Jersey City"/>
    <x v="167"/>
    <n v="91.27"/>
    <n v="100"/>
    <m/>
    <m/>
    <m/>
    <m/>
    <m/>
    <m/>
    <m/>
    <m/>
    <m/>
    <m/>
    <m/>
    <m/>
    <s v="3.6508"/>
    <m/>
    <m/>
    <s v="Admitted but not enrolled"/>
    <x v="2"/>
  </r>
  <r>
    <x v="1"/>
    <s v="31551142"/>
    <s v="Shah, Muhammad Ali"/>
    <s v="Decided"/>
    <s v="R"/>
    <s v="Admitted (CC)"/>
    <s v="CC"/>
    <s v="0"/>
    <s v="Infinity Institute Of Jersey City"/>
    <x v="167"/>
    <n v="86.6"/>
    <n v="100"/>
    <m/>
    <m/>
    <m/>
    <m/>
    <m/>
    <m/>
    <m/>
    <m/>
    <m/>
    <m/>
    <m/>
    <m/>
    <s v="3.464"/>
    <m/>
    <m/>
    <s v="Admitted but not enrolled"/>
    <x v="2"/>
  </r>
  <r>
    <x v="0"/>
    <s v="31521513"/>
    <s v="Maryanski, Priscilla Ong"/>
    <s v="Decided"/>
    <s v="R"/>
    <s v="Applicant Accept/Deposit (AA)"/>
    <s v="AA"/>
    <s v="0"/>
    <s v="Infinity Institute Of Jersey City"/>
    <x v="167"/>
    <n v="96.3"/>
    <n v="100"/>
    <m/>
    <m/>
    <m/>
    <m/>
    <m/>
    <m/>
    <m/>
    <m/>
    <m/>
    <m/>
    <m/>
    <m/>
    <s v="3.852"/>
    <m/>
    <m/>
    <s v="Admitted but not enrolled"/>
    <x v="1"/>
  </r>
  <r>
    <x v="0"/>
    <s v="31527306"/>
    <s v="Valencia, Daniel"/>
    <s v="Decided"/>
    <s v="R"/>
    <s v="Applicant Accept/Deposit (AA)"/>
    <s v="AA"/>
    <n v="1"/>
    <s v="Infinity Institute Of Jersey City"/>
    <x v="167"/>
    <n v="4"/>
    <n v="4"/>
    <m/>
    <m/>
    <m/>
    <m/>
    <m/>
    <m/>
    <m/>
    <m/>
    <m/>
    <m/>
    <m/>
    <m/>
    <n v="4"/>
    <m/>
    <m/>
    <s v="Enrolled"/>
    <x v="1"/>
  </r>
  <r>
    <x v="0"/>
    <s v="31528509"/>
    <s v="Hassan, Ahmed"/>
    <s v="Decided"/>
    <s v="R"/>
    <s v="Cancelled Accept (WA)"/>
    <s v="WA"/>
    <s v="0"/>
    <s v="Infinity Institute Of Jersey City"/>
    <x v="167"/>
    <n v="88.16"/>
    <n v="100"/>
    <m/>
    <m/>
    <m/>
    <m/>
    <m/>
    <m/>
    <m/>
    <m/>
    <m/>
    <m/>
    <m/>
    <m/>
    <s v="3.5264"/>
    <m/>
    <m/>
    <s v="Applied but not admitted"/>
    <x v="1"/>
  </r>
  <r>
    <x v="1"/>
    <s v="31538105"/>
    <s v="Cando, Henry Abraham (Abraham)"/>
    <s v="Decided"/>
    <s v="R"/>
    <s v="Deferred to Future Semester (RD)"/>
    <s v="RD"/>
    <s v="0"/>
    <s v="Infinity Institute Of Jersey City"/>
    <x v="167"/>
    <n v="87.33"/>
    <n v="100"/>
    <m/>
    <m/>
    <m/>
    <m/>
    <m/>
    <m/>
    <m/>
    <m/>
    <m/>
    <m/>
    <m/>
    <m/>
    <s v="3.4932"/>
    <m/>
    <m/>
    <s v="Admitted but not enrolled"/>
    <x v="2"/>
  </r>
  <r>
    <x v="1"/>
    <s v="31525798"/>
    <s v="Aqil, Abdur Rehman"/>
    <s v="Decided"/>
    <s v="R"/>
    <s v="Admitted (CC)"/>
    <s v="CC"/>
    <s v="0"/>
    <s v="INNOVATION HIGH SCHOOL"/>
    <x v="168"/>
    <n v="91.637"/>
    <n v="100"/>
    <m/>
    <m/>
    <m/>
    <m/>
    <m/>
    <m/>
    <m/>
    <m/>
    <m/>
    <m/>
    <m/>
    <m/>
    <s v="3.66548"/>
    <m/>
    <m/>
    <s v="Admitted but not enrolled"/>
    <x v="1"/>
  </r>
  <r>
    <x v="1"/>
    <s v="31548519"/>
    <s v="Shievkumar, Tameshwar"/>
    <s v="Decided"/>
    <s v="R"/>
    <s v="Admitted (CC)"/>
    <s v="CC"/>
    <s v="0"/>
    <s v="Innovation High School"/>
    <x v="168"/>
    <n v="89"/>
    <n v="100"/>
    <m/>
    <m/>
    <m/>
    <m/>
    <m/>
    <m/>
    <m/>
    <m/>
    <m/>
    <m/>
    <m/>
    <m/>
    <s v="3.56"/>
    <m/>
    <m/>
    <s v="Admitted but not enrolled"/>
    <x v="1"/>
  </r>
  <r>
    <x v="1"/>
    <s v="31549295"/>
    <s v="Elkhalifa, Amr E"/>
    <s v="Decided"/>
    <s v="R"/>
    <s v="Applicant Accept/Deposit (AA)"/>
    <s v="AA"/>
    <n v="1"/>
    <s v="Innovation High School"/>
    <x v="168"/>
    <n v="91.01"/>
    <n v="100"/>
    <m/>
    <m/>
    <m/>
    <m/>
    <m/>
    <m/>
    <m/>
    <m/>
    <m/>
    <m/>
    <m/>
    <m/>
    <s v="3.6404"/>
    <m/>
    <m/>
    <s v="Enrolled"/>
    <x v="1"/>
  </r>
  <r>
    <x v="1"/>
    <s v="31549521"/>
    <s v="Hernandez, Kaylee Raquel"/>
    <s v="Decided"/>
    <s v="R"/>
    <s v="Applicant Accept/Deposit (AA)"/>
    <s v="AA"/>
    <n v="1"/>
    <s v="Innovation High School"/>
    <x v="168"/>
    <n v="90.16"/>
    <n v="100"/>
    <m/>
    <m/>
    <m/>
    <m/>
    <m/>
    <m/>
    <m/>
    <m/>
    <m/>
    <m/>
    <m/>
    <m/>
    <s v="3.6064"/>
    <m/>
    <m/>
    <s v="Enrolled"/>
    <x v="1"/>
  </r>
  <r>
    <x v="1"/>
    <s v="31536564"/>
    <s v="Ramlall, Natalie"/>
    <s v="Decided"/>
    <s v="R"/>
    <s v="Applicant Accept/Deposit (AA)"/>
    <s v="AA"/>
    <n v="1"/>
    <s v="Innovation High School"/>
    <x v="168"/>
    <n v="91.06"/>
    <n v="100"/>
    <m/>
    <m/>
    <m/>
    <m/>
    <m/>
    <m/>
    <m/>
    <m/>
    <m/>
    <m/>
    <m/>
    <m/>
    <s v="3.6424"/>
    <m/>
    <m/>
    <s v="Enrolled"/>
    <x v="1"/>
  </r>
  <r>
    <x v="1"/>
    <s v="31545075"/>
    <s v="Thongpanich, Arnan"/>
    <s v="Decided"/>
    <s v="R"/>
    <s v="Cancelled Accept (WA)"/>
    <s v="WA"/>
    <s v="0"/>
    <s v="INNOVATION HIGH SCHOOL"/>
    <x v="168"/>
    <n v="91.04"/>
    <n v="100"/>
    <m/>
    <m/>
    <m/>
    <m/>
    <m/>
    <m/>
    <m/>
    <m/>
    <m/>
    <m/>
    <m/>
    <m/>
    <s v="3.6416"/>
    <m/>
    <m/>
    <s v="Applied but not admitted"/>
    <x v="1"/>
  </r>
  <r>
    <x v="0"/>
    <s v="31525798"/>
    <s v="Aqil, Abdur Rehman"/>
    <s v="Decided"/>
    <s v="R"/>
    <s v="Deferred to Future Semester (RD)"/>
    <s v="RD"/>
    <s v="0"/>
    <s v="INNOVATION HIGH SCHOOL"/>
    <x v="168"/>
    <n v="91.637"/>
    <n v="100"/>
    <m/>
    <m/>
    <m/>
    <m/>
    <m/>
    <m/>
    <m/>
    <m/>
    <m/>
    <m/>
    <m/>
    <m/>
    <s v="3.66548"/>
    <m/>
    <m/>
    <s v="Admitted but not enrolled"/>
    <x v="2"/>
  </r>
  <r>
    <x v="1"/>
    <s v="31549716"/>
    <s v="Labarta, Christopher Jay (Chris)"/>
    <s v="Decided"/>
    <s v="R"/>
    <s v="Deferred to Future Semester (RD)"/>
    <s v="RD"/>
    <s v="0"/>
    <s v="Innovation High School"/>
    <x v="168"/>
    <n v="83.91"/>
    <n v="100"/>
    <m/>
    <m/>
    <m/>
    <m/>
    <m/>
    <m/>
    <m/>
    <m/>
    <m/>
    <m/>
    <m/>
    <m/>
    <s v="3.3564"/>
    <m/>
    <m/>
    <s v="Admitted but not enrolled"/>
    <x v="1"/>
  </r>
  <r>
    <x v="1"/>
    <s v="31555840"/>
    <s v="Camille, Gecicio"/>
    <s v="Decided"/>
    <s v="R"/>
    <s v="Rejected (RJ)"/>
    <s v="RJ"/>
    <s v="0"/>
    <s v="Innovation High School"/>
    <x v="168"/>
    <n v="82.3"/>
    <n v="100"/>
    <m/>
    <m/>
    <m/>
    <m/>
    <m/>
    <m/>
    <m/>
    <m/>
    <m/>
    <m/>
    <m/>
    <m/>
    <s v="3.292"/>
    <m/>
    <m/>
    <s v="Applied but not admitted"/>
    <x v="1"/>
  </r>
  <r>
    <x v="1"/>
    <s v="31560245"/>
    <s v="Edwards, Arthur James Livingston"/>
    <s v="Decided"/>
    <s v="R"/>
    <s v="Rejected (RJ)"/>
    <s v="RJ"/>
    <s v="0"/>
    <s v="Innovation High School"/>
    <x v="168"/>
    <n v="82.11"/>
    <n v="100"/>
    <m/>
    <m/>
    <m/>
    <m/>
    <m/>
    <m/>
    <m/>
    <m/>
    <m/>
    <m/>
    <m/>
    <m/>
    <s v="3.2844"/>
    <m/>
    <m/>
    <s v="Applied but not admitted"/>
    <x v="1"/>
  </r>
  <r>
    <x v="0"/>
    <s v="31530403"/>
    <s v="Rodriguez, Joshua (Josh)"/>
    <s v="Decided"/>
    <s v="R"/>
    <s v="Rejected (RJ)"/>
    <s v="RJ"/>
    <s v="0"/>
    <s v="Innovation High School"/>
    <x v="168"/>
    <n v="78.591999999999999"/>
    <n v="100"/>
    <m/>
    <m/>
    <m/>
    <m/>
    <m/>
    <m/>
    <m/>
    <m/>
    <m/>
    <m/>
    <m/>
    <m/>
    <s v="3.14368"/>
    <m/>
    <m/>
    <s v="Applied but not admitted"/>
    <x v="2"/>
  </r>
  <r>
    <x v="1"/>
    <s v="31553610"/>
    <s v="Correa, Jose David"/>
    <s v="Decided"/>
    <s v="R"/>
    <s v="Cancelled Accept (WA)"/>
    <s v="WA"/>
    <s v="0"/>
    <s v="International High School"/>
    <x v="169"/>
    <n v="4.4930000000000003"/>
    <n v="5"/>
    <m/>
    <m/>
    <m/>
    <m/>
    <m/>
    <m/>
    <m/>
    <m/>
    <m/>
    <m/>
    <m/>
    <m/>
    <s v="3.5944"/>
    <m/>
    <m/>
    <s v="Applied but not admitted"/>
    <x v="0"/>
  </r>
  <r>
    <x v="0"/>
    <s v="31537723"/>
    <s v="Hossain, Nishat"/>
    <s v="Decided"/>
    <s v="R"/>
    <s v="Cancelled Accept (WA)"/>
    <s v="WA"/>
    <s v="0"/>
    <s v="INTERNATIONAL HIGH SCHOOL"/>
    <x v="169"/>
    <n v="4.5949999999999998"/>
    <n v="5"/>
    <m/>
    <m/>
    <m/>
    <m/>
    <m/>
    <m/>
    <m/>
    <m/>
    <m/>
    <m/>
    <m/>
    <m/>
    <s v="3.676"/>
    <m/>
    <m/>
    <s v="Applied but not admitted"/>
    <x v="0"/>
  </r>
  <r>
    <x v="1"/>
    <s v="31548963"/>
    <s v="Bhuiyan, Ahnaf"/>
    <s v="Decided"/>
    <s v="R"/>
    <s v="Rejected (RJ)"/>
    <s v="RJ"/>
    <s v="0"/>
    <s v="International High School"/>
    <x v="169"/>
    <n v="3.4590000000000001"/>
    <n v="5"/>
    <m/>
    <m/>
    <m/>
    <m/>
    <m/>
    <m/>
    <m/>
    <m/>
    <m/>
    <m/>
    <m/>
    <m/>
    <s v="2.7672"/>
    <m/>
    <m/>
    <s v="Applied but not admitted"/>
    <x v="0"/>
  </r>
  <r>
    <x v="1"/>
    <s v="31552661"/>
    <s v="Delgado, Angel"/>
    <s v="Decided"/>
    <s v="R"/>
    <s v="Rejected (RJ)"/>
    <s v="RJ"/>
    <s v="0"/>
    <s v="International High School"/>
    <x v="169"/>
    <n v="3.4929999999999999"/>
    <n v="5"/>
    <m/>
    <m/>
    <m/>
    <m/>
    <m/>
    <m/>
    <m/>
    <m/>
    <m/>
    <m/>
    <m/>
    <m/>
    <s v="2.7944"/>
    <m/>
    <m/>
    <s v="Applied but not admitted"/>
    <x v="0"/>
  </r>
  <r>
    <x v="1"/>
    <s v="31550803"/>
    <s v="Mirchandani, Vansh"/>
    <s v="Decided"/>
    <s v="O"/>
    <s v="Rejected (RJ)"/>
    <s v="RJ"/>
    <s v="0"/>
    <s v="International School Aruba"/>
    <x v="170"/>
    <n v="3.33"/>
    <n v="4"/>
    <m/>
    <m/>
    <m/>
    <m/>
    <m/>
    <m/>
    <m/>
    <m/>
    <m/>
    <m/>
    <m/>
    <m/>
    <s v="3.33"/>
    <m/>
    <m/>
    <s v="Applied but not admitted"/>
    <x v="0"/>
  </r>
  <r>
    <x v="1"/>
    <s v="31545074"/>
    <s v="Arotiba, Ibukunoluwa T (Ibu)"/>
    <s v="Decided"/>
    <s v="N"/>
    <s v="Admitted (CC)"/>
    <s v="CC"/>
    <s v="0"/>
    <s v="Irvington High School"/>
    <x v="171"/>
    <n v="3.73"/>
    <n v="4"/>
    <m/>
    <m/>
    <m/>
    <m/>
    <m/>
    <m/>
    <m/>
    <m/>
    <m/>
    <m/>
    <m/>
    <m/>
    <s v="3.73"/>
    <s v="2.984"/>
    <m/>
    <s v="Admitted but not enrolled"/>
    <x v="1"/>
  </r>
  <r>
    <x v="1"/>
    <s v="31547628"/>
    <s v="Nammi, Parnika"/>
    <s v="Decided"/>
    <s v="N"/>
    <s v="Admitted (CC)"/>
    <s v="CC"/>
    <s v="0"/>
    <s v="Irvington High School"/>
    <x v="171"/>
    <n v="3.83"/>
    <n v="4"/>
    <m/>
    <m/>
    <m/>
    <m/>
    <m/>
    <m/>
    <m/>
    <m/>
    <m/>
    <m/>
    <m/>
    <m/>
    <s v="3.83"/>
    <m/>
    <m/>
    <s v="Admitted but not enrolled"/>
    <x v="1"/>
  </r>
  <r>
    <x v="1"/>
    <s v="31559768"/>
    <s v="Tomita, Aeka"/>
    <s v="Decided"/>
    <s v="N"/>
    <s v="Admitted (CC)"/>
    <s v="CC"/>
    <s v="0"/>
    <s v="Irvington High School"/>
    <x v="171"/>
    <n v="4.4000000000000004"/>
    <n v="4"/>
    <m/>
    <m/>
    <m/>
    <m/>
    <m/>
    <m/>
    <m/>
    <m/>
    <m/>
    <m/>
    <m/>
    <m/>
    <n v="4"/>
    <m/>
    <m/>
    <s v="Admitted but not enrolled"/>
    <x v="1"/>
  </r>
  <r>
    <x v="1"/>
    <s v="31546589"/>
    <s v="Ahmad, Qadeer"/>
    <s v="Decided"/>
    <s v="N"/>
    <s v="Applicant Accept/Deposit (AA)"/>
    <s v="AA"/>
    <n v="1"/>
    <s v="Irvington High School"/>
    <x v="171"/>
    <n v="3.54"/>
    <n v="4"/>
    <m/>
    <m/>
    <m/>
    <m/>
    <m/>
    <m/>
    <m/>
    <m/>
    <m/>
    <m/>
    <m/>
    <m/>
    <s v="3.54"/>
    <m/>
    <m/>
    <s v="Enrolled"/>
    <x v="1"/>
  </r>
  <r>
    <x v="1"/>
    <s v="31549284"/>
    <s v="Edouard, Carl Lovensky (Carlos)"/>
    <s v="Decided"/>
    <s v="R"/>
    <s v="Applicant Accept/Deposit (AA)"/>
    <s v="AA"/>
    <n v="1"/>
    <s v="Irvington High School"/>
    <x v="171"/>
    <n v="3.31"/>
    <n v="4"/>
    <m/>
    <m/>
    <m/>
    <m/>
    <m/>
    <m/>
    <m/>
    <m/>
    <m/>
    <m/>
    <m/>
    <m/>
    <s v="3.31"/>
    <m/>
    <m/>
    <s v="Enrolled"/>
    <x v="1"/>
  </r>
  <r>
    <x v="1"/>
    <s v="31553105"/>
    <s v="McRae Blake, Ronayjah"/>
    <s v="Decided"/>
    <s v="R"/>
    <s v="Applicant Accept/Deposit (AA)"/>
    <s v="AA"/>
    <n v="1"/>
    <s v="Irvington High School"/>
    <x v="171"/>
    <n v="3.49"/>
    <n v="5"/>
    <m/>
    <m/>
    <m/>
    <m/>
    <m/>
    <m/>
    <m/>
    <m/>
    <m/>
    <m/>
    <m/>
    <m/>
    <s v="2.792"/>
    <m/>
    <m/>
    <s v="Enrolled"/>
    <x v="1"/>
  </r>
  <r>
    <x v="1"/>
    <s v="31548353"/>
    <s v="Adebowale, Oladimeji Hafeez (Ola)"/>
    <s v="Decided"/>
    <s v="R"/>
    <s v="Cancelled Accept (WA)"/>
    <s v="WA"/>
    <s v="0"/>
    <s v="Irvington High School"/>
    <x v="171"/>
    <n v="3.95"/>
    <n v="4"/>
    <m/>
    <m/>
    <m/>
    <m/>
    <m/>
    <m/>
    <m/>
    <m/>
    <m/>
    <m/>
    <m/>
    <m/>
    <s v="3.95"/>
    <m/>
    <m/>
    <s v="Applied but not admitted"/>
    <x v="1"/>
  </r>
  <r>
    <x v="1"/>
    <s v="31550618"/>
    <s v="Vincent, Kenmax Sonly"/>
    <s v="Decided"/>
    <s v="R"/>
    <s v="Cancelled Accept (WA)"/>
    <s v="WA"/>
    <s v="0"/>
    <s v="Irvington High School"/>
    <x v="171"/>
    <n v="3.62"/>
    <n v="4"/>
    <m/>
    <m/>
    <m/>
    <m/>
    <m/>
    <m/>
    <m/>
    <m/>
    <m/>
    <m/>
    <m/>
    <m/>
    <s v="3.62"/>
    <m/>
    <m/>
    <s v="Applied but not admitted"/>
    <x v="1"/>
  </r>
  <r>
    <x v="1"/>
    <s v="31560869"/>
    <s v="Jain, Ayush"/>
    <s v="Decided"/>
    <s v="N"/>
    <s v="Deferred to Future Semester (RD)"/>
    <s v="RD"/>
    <s v="0"/>
    <s v="Irvington High School"/>
    <x v="171"/>
    <n v="3.29"/>
    <n v="4"/>
    <s v="Bishops Undri"/>
    <m/>
    <m/>
    <m/>
    <m/>
    <m/>
    <m/>
    <m/>
    <m/>
    <m/>
    <m/>
    <m/>
    <s v="3.29"/>
    <m/>
    <m/>
    <s v="Admitted but not enrolled"/>
    <x v="1"/>
  </r>
  <r>
    <x v="0"/>
    <s v="31533667"/>
    <s v="Giraldo, Denzel"/>
    <s v="Decided"/>
    <s v="R"/>
    <s v="Rejected (RJ)"/>
    <s v="RJ"/>
    <s v="0"/>
    <s v="Irvington High School"/>
    <x v="171"/>
    <m/>
    <m/>
    <s v="EAST ORANGE CAMPUS HIGH SCHOOL"/>
    <n v="3.01"/>
    <n v="4"/>
    <m/>
    <m/>
    <m/>
    <m/>
    <m/>
    <m/>
    <m/>
    <m/>
    <m/>
    <m/>
    <s v="3.01"/>
    <m/>
    <s v="Applied but not admitted"/>
    <x v="0"/>
  </r>
  <r>
    <x v="0"/>
    <s v="31511001"/>
    <s v="Kesse, Alex"/>
    <s v="Decided"/>
    <s v="R"/>
    <s v="Rejected (RJ)"/>
    <s v="RJ"/>
    <s v="0"/>
    <s v="Irvington High School"/>
    <x v="171"/>
    <n v="3"/>
    <n v="5"/>
    <m/>
    <m/>
    <m/>
    <m/>
    <m/>
    <m/>
    <m/>
    <m/>
    <m/>
    <m/>
    <m/>
    <m/>
    <n v="2.4"/>
    <m/>
    <m/>
    <s v="Applied but not admitted"/>
    <x v="0"/>
  </r>
  <r>
    <x v="1"/>
    <s v="31555620"/>
    <s v="Mardi, James Walker"/>
    <s v="Decided"/>
    <s v="R"/>
    <s v="Rejected (RJ)"/>
    <s v="RJ"/>
    <s v="0"/>
    <s v="Irvington High School"/>
    <x v="171"/>
    <m/>
    <m/>
    <s v="Columbia High School"/>
    <n v="2.617"/>
    <n v="4"/>
    <m/>
    <m/>
    <m/>
    <m/>
    <m/>
    <m/>
    <m/>
    <m/>
    <m/>
    <m/>
    <s v="2.617"/>
    <m/>
    <s v="Applied but not admitted"/>
    <x v="1"/>
  </r>
  <r>
    <x v="1"/>
    <s v="31545074"/>
    <s v="Arotiba, Ibukunoluwa T (Ibu)"/>
    <s v="Decided"/>
    <s v="N"/>
    <s v="Withdrawn (WD)"/>
    <s v="WD"/>
    <s v="0"/>
    <s v="Irvington High School"/>
    <x v="171"/>
    <n v="3.73"/>
    <n v="4"/>
    <m/>
    <m/>
    <m/>
    <m/>
    <m/>
    <m/>
    <m/>
    <m/>
    <m/>
    <m/>
    <m/>
    <m/>
    <s v="3.73"/>
    <s v="2.984"/>
    <m/>
    <s v="Admitted but not enrolled"/>
    <x v="1"/>
  </r>
  <r>
    <x v="0"/>
    <s v="31511406"/>
    <s v="Michel, Lutherson (Luther)"/>
    <s v="Awaiting Materials"/>
    <s v="R"/>
    <m/>
    <m/>
    <s v="0"/>
    <s v="Irvington High School"/>
    <x v="171"/>
    <m/>
    <m/>
    <m/>
    <m/>
    <m/>
    <m/>
    <m/>
    <m/>
    <m/>
    <m/>
    <m/>
    <m/>
    <m/>
    <m/>
    <m/>
    <m/>
    <m/>
    <s v="Applied but not admitted"/>
    <x v="0"/>
  </r>
  <r>
    <x v="0"/>
    <s v="31534778"/>
    <s v="Pile, Azaziah Eustace"/>
    <s v="Awaiting Materials"/>
    <s v="R"/>
    <m/>
    <m/>
    <s v="0"/>
    <s v="Irvington High School"/>
    <x v="171"/>
    <m/>
    <m/>
    <m/>
    <m/>
    <m/>
    <m/>
    <m/>
    <m/>
    <m/>
    <m/>
    <m/>
    <m/>
    <m/>
    <m/>
    <m/>
    <m/>
    <m/>
    <s v="Applied but not admitted"/>
    <x v="0"/>
  </r>
  <r>
    <x v="1"/>
    <s v="31473431"/>
    <s v="Warren, Hadiyah J"/>
    <s v="Awaiting Materials"/>
    <s v="R"/>
    <m/>
    <m/>
    <s v="0"/>
    <s v="Irvington High School"/>
    <x v="171"/>
    <m/>
    <m/>
    <s v="Paulo Freire Charter School"/>
    <m/>
    <m/>
    <m/>
    <m/>
    <m/>
    <m/>
    <m/>
    <m/>
    <m/>
    <m/>
    <m/>
    <m/>
    <m/>
    <m/>
    <s v="Applied but not admitted"/>
    <x v="1"/>
  </r>
  <r>
    <x v="1"/>
    <s v="31511108"/>
    <s v="Pierre, Rebecca"/>
    <s v="Decided"/>
    <s v="R"/>
    <s v="Cancelled Accept (WA)"/>
    <s v="WA"/>
    <s v="0"/>
    <s v="J CHRISTIAN BOLLWAGE ACADEMY OF FINANCE"/>
    <x v="172"/>
    <n v="4.2858000000000001"/>
    <n v="5"/>
    <m/>
    <m/>
    <m/>
    <m/>
    <m/>
    <m/>
    <m/>
    <m/>
    <m/>
    <m/>
    <m/>
    <m/>
    <s v="3.42864"/>
    <m/>
    <m/>
    <s v="Applied but not admitted"/>
    <x v="0"/>
  </r>
  <r>
    <x v="0"/>
    <s v="31511108"/>
    <s v="Pierre, Rebecca"/>
    <s v="Decided"/>
    <s v="R"/>
    <s v="Deferred to Future Semester (RD)"/>
    <s v="RD"/>
    <s v="0"/>
    <s v="J CHRISTIAN BOLLWAGE ACADEMY OF FINANCE"/>
    <x v="172"/>
    <n v="4.2858000000000001"/>
    <n v="5"/>
    <m/>
    <m/>
    <m/>
    <m/>
    <m/>
    <m/>
    <m/>
    <m/>
    <m/>
    <m/>
    <m/>
    <m/>
    <s v="3.42864"/>
    <m/>
    <m/>
    <s v="Admitted but not enrolled"/>
    <x v="2"/>
  </r>
  <r>
    <x v="0"/>
    <s v="31513615"/>
    <s v="Ramesh Babu, Someshwar (Somesh)"/>
    <s v="Decided"/>
    <s v="R"/>
    <s v="Admitted (CC)"/>
    <s v="CC"/>
    <s v="0"/>
    <s v="J.P. Stevens High School"/>
    <x v="173"/>
    <n v="3.55"/>
    <n v="6"/>
    <m/>
    <m/>
    <m/>
    <m/>
    <m/>
    <m/>
    <m/>
    <m/>
    <m/>
    <m/>
    <m/>
    <m/>
    <s v="3.49267"/>
    <m/>
    <m/>
    <s v="Admitted but not enrolled"/>
    <x v="1"/>
  </r>
  <r>
    <x v="1"/>
    <s v="31547529"/>
    <s v="Vyas, Radhika"/>
    <s v="Decided"/>
    <s v="R"/>
    <s v="Admitted (CC)"/>
    <s v="CC"/>
    <s v="0"/>
    <s v="J.P. Stevens High School"/>
    <x v="173"/>
    <n v="3.077"/>
    <n v="4"/>
    <m/>
    <m/>
    <m/>
    <m/>
    <m/>
    <m/>
    <m/>
    <m/>
    <m/>
    <m/>
    <m/>
    <m/>
    <s v="3.077"/>
    <m/>
    <m/>
    <s v="Admitted but not enrolled"/>
    <x v="1"/>
  </r>
  <r>
    <x v="1"/>
    <s v="31555558"/>
    <s v="Arvadia, Om Anand"/>
    <s v="Decided"/>
    <s v="R"/>
    <s v="Cancelled Accept (WA)"/>
    <s v="WA"/>
    <s v="0"/>
    <s v="J.P. Stevens High School"/>
    <x v="173"/>
    <n v="3.9196"/>
    <n v="6"/>
    <m/>
    <m/>
    <m/>
    <m/>
    <m/>
    <m/>
    <m/>
    <m/>
    <m/>
    <m/>
    <m/>
    <m/>
    <s v="2.61307"/>
    <m/>
    <m/>
    <s v="Applied but not admitted"/>
    <x v="1"/>
  </r>
  <r>
    <x v="0"/>
    <s v="31525633"/>
    <s v="Shah, Ansh Milinkumar"/>
    <s v="Decided"/>
    <s v="R"/>
    <s v="Cancelled Accept (WA)"/>
    <s v="WA"/>
    <s v="0"/>
    <s v="J.P. Stevens High School"/>
    <x v="173"/>
    <n v="3.23"/>
    <n v="4"/>
    <m/>
    <m/>
    <m/>
    <m/>
    <m/>
    <m/>
    <m/>
    <m/>
    <m/>
    <m/>
    <m/>
    <m/>
    <n v="3.2"/>
    <m/>
    <m/>
    <s v="Applied but not admitted"/>
    <x v="1"/>
  </r>
  <r>
    <x v="1"/>
    <s v="31555355"/>
    <s v="Nalluri, Hemanth"/>
    <s v="Decided"/>
    <s v="R"/>
    <s v="Deferred to Future Semester (RD)"/>
    <s v="RD"/>
    <s v="0"/>
    <s v="J.P. Stevens High School"/>
    <x v="173"/>
    <n v="3.31"/>
    <n v="4"/>
    <m/>
    <m/>
    <m/>
    <m/>
    <m/>
    <m/>
    <m/>
    <m/>
    <m/>
    <m/>
    <m/>
    <m/>
    <s v="3.31"/>
    <m/>
    <m/>
    <s v="Admitted but not enrolled"/>
    <x v="1"/>
  </r>
  <r>
    <x v="1"/>
    <s v="31550335"/>
    <s v="Saha, Jyotirmoy (Jeet)"/>
    <s v="Decided"/>
    <s v="R"/>
    <s v="Deferred to Future Semester (RD)"/>
    <s v="RD"/>
    <s v="0"/>
    <s v="J.P. Stevens High School"/>
    <x v="173"/>
    <n v="3.06"/>
    <n v="4"/>
    <m/>
    <m/>
    <m/>
    <m/>
    <m/>
    <m/>
    <m/>
    <m/>
    <m/>
    <m/>
    <m/>
    <m/>
    <s v="3.06"/>
    <m/>
    <m/>
    <s v="Admitted but not enrolled"/>
    <x v="1"/>
  </r>
  <r>
    <x v="1"/>
    <s v="31545746"/>
    <s v="Montulet, Michael Patrick (Mike)"/>
    <s v="Decided"/>
    <s v="R"/>
    <s v="Cancelled Accept (WA)"/>
    <s v="WA"/>
    <s v="0"/>
    <s v="Jackson Liberty High School"/>
    <x v="174"/>
    <n v="4.4375"/>
    <n v="4"/>
    <m/>
    <m/>
    <m/>
    <m/>
    <m/>
    <m/>
    <m/>
    <m/>
    <m/>
    <m/>
    <m/>
    <m/>
    <n v="4"/>
    <m/>
    <m/>
    <s v="Applied but not admitted"/>
    <x v="1"/>
  </r>
  <r>
    <x v="1"/>
    <s v="31548527"/>
    <s v="Tiongko, Josh"/>
    <s v="Decided"/>
    <s v="R"/>
    <s v="Cancelled Deposit (CD)"/>
    <s v="CD"/>
    <n v="1"/>
    <s v="Jackson Liberty High School"/>
    <x v="174"/>
    <n v="3.6541999999999999"/>
    <n v="4"/>
    <m/>
    <m/>
    <m/>
    <m/>
    <m/>
    <m/>
    <m/>
    <m/>
    <m/>
    <m/>
    <m/>
    <m/>
    <s v="3.6542"/>
    <m/>
    <m/>
    <s v="Enrolled"/>
    <x v="1"/>
  </r>
  <r>
    <x v="0"/>
    <s v="31508651"/>
    <s v="Willis-Parreott, Romeo"/>
    <s v="Decided"/>
    <s v="R"/>
    <s v="Withdrawn (WD)"/>
    <s v="WD"/>
    <s v="0"/>
    <s v="Jackson Liberty High School"/>
    <x v="174"/>
    <n v="4"/>
    <n v="4"/>
    <m/>
    <m/>
    <m/>
    <m/>
    <m/>
    <m/>
    <m/>
    <m/>
    <m/>
    <m/>
    <m/>
    <m/>
    <n v="4"/>
    <m/>
    <m/>
    <s v="Admitted but not enrolled"/>
    <x v="2"/>
  </r>
  <r>
    <x v="1"/>
    <s v="31566748"/>
    <s v="Veliz, Stephanie Karina"/>
    <s v="Awaiting Materials"/>
    <s v="R"/>
    <m/>
    <m/>
    <s v="0"/>
    <s v="Jackson Liberty High School"/>
    <x v="174"/>
    <m/>
    <m/>
    <s v="Central High School"/>
    <m/>
    <m/>
    <m/>
    <m/>
    <m/>
    <m/>
    <m/>
    <m/>
    <m/>
    <m/>
    <m/>
    <m/>
    <m/>
    <m/>
    <s v="Applied but not admitted"/>
    <x v="1"/>
  </r>
  <r>
    <x v="1"/>
    <s v="31559618"/>
    <s v="Parker, Justin"/>
    <s v="Decided"/>
    <s v="R"/>
    <s v="Admitted (CC)"/>
    <s v="CC"/>
    <s v="0"/>
    <s v="Jackson Memorial High School"/>
    <x v="175"/>
    <n v="4.3375000000000004"/>
    <n v="5"/>
    <m/>
    <m/>
    <m/>
    <m/>
    <m/>
    <m/>
    <m/>
    <m/>
    <m/>
    <m/>
    <m/>
    <m/>
    <s v="3.47"/>
    <m/>
    <m/>
    <s v="Admitted but not enrolled"/>
    <x v="1"/>
  </r>
  <r>
    <x v="1"/>
    <s v="31549346"/>
    <s v="Flockhart, Frederick William (Fred)"/>
    <s v="Decided"/>
    <s v="R"/>
    <s v="Applicant Accept/Deposit (AA)"/>
    <s v="AA"/>
    <n v="1"/>
    <s v="Jackson Memorial High School"/>
    <x v="175"/>
    <n v="4.7625000000000002"/>
    <n v="5"/>
    <m/>
    <m/>
    <m/>
    <m/>
    <m/>
    <m/>
    <m/>
    <m/>
    <m/>
    <m/>
    <m/>
    <m/>
    <s v="3.81"/>
    <m/>
    <m/>
    <s v="Enrolled"/>
    <x v="1"/>
  </r>
  <r>
    <x v="1"/>
    <s v="31525068"/>
    <s v="Fryc, Benjamin Luke (Ben)"/>
    <s v="Decided"/>
    <s v="R"/>
    <s v="Cancelled Accept (WA)"/>
    <s v="WA"/>
    <s v="0"/>
    <s v="Jackson Memorial High School"/>
    <x v="175"/>
    <n v="3.8119999999999998"/>
    <n v="4"/>
    <m/>
    <m/>
    <m/>
    <m/>
    <m/>
    <m/>
    <m/>
    <m/>
    <m/>
    <m/>
    <m/>
    <m/>
    <s v="3.812"/>
    <m/>
    <m/>
    <s v="Applied but not admitted"/>
    <x v="1"/>
  </r>
  <r>
    <x v="1"/>
    <s v="31549617"/>
    <s v="Jorgensen, Skye Mackenzie"/>
    <s v="Decided"/>
    <s v="R"/>
    <s v="Cancelled Accept (WA)"/>
    <s v="WA"/>
    <s v="0"/>
    <s v="Jackson Memorial High School"/>
    <x v="175"/>
    <n v="4"/>
    <n v="4"/>
    <m/>
    <m/>
    <m/>
    <m/>
    <m/>
    <m/>
    <m/>
    <m/>
    <m/>
    <m/>
    <m/>
    <m/>
    <n v="4"/>
    <m/>
    <m/>
    <s v="Applied but not admitted"/>
    <x v="1"/>
  </r>
  <r>
    <x v="0"/>
    <s v="31519406"/>
    <s v="Kukan, Braedon Lee"/>
    <s v="Decided"/>
    <s v="R"/>
    <s v="Cancelled Accept (WA)"/>
    <s v="WA"/>
    <s v="0"/>
    <s v="Jackson Memorial High School"/>
    <x v="175"/>
    <n v="3.8167"/>
    <n v="5"/>
    <m/>
    <m/>
    <m/>
    <m/>
    <m/>
    <m/>
    <m/>
    <m/>
    <m/>
    <m/>
    <m/>
    <m/>
    <s v="3.05336"/>
    <m/>
    <m/>
    <s v="Applied but not admitted"/>
    <x v="0"/>
  </r>
  <r>
    <x v="1"/>
    <s v="31523952"/>
    <s v="Naffaa, Jordan"/>
    <s v="Decided"/>
    <s v="R"/>
    <s v="Cancelled Accept (WA)"/>
    <s v="WA"/>
    <s v="0"/>
    <s v="Jackson Memorial High School"/>
    <x v="175"/>
    <n v="3.6139999999999999"/>
    <n v="4"/>
    <m/>
    <m/>
    <m/>
    <m/>
    <m/>
    <m/>
    <m/>
    <m/>
    <m/>
    <m/>
    <m/>
    <m/>
    <s v="3.614"/>
    <m/>
    <m/>
    <s v="Applied but not admitted"/>
    <x v="1"/>
  </r>
  <r>
    <x v="0"/>
    <s v="31537302"/>
    <s v="Carrara, Jackson Tyler"/>
    <s v="Decided"/>
    <s v="R"/>
    <s v="Rejected (RJ)"/>
    <s v="RJ"/>
    <s v="0"/>
    <s v="JACKSON MEMORIAL HIGH SCHOOL"/>
    <x v="175"/>
    <n v="3.2707999999999999"/>
    <n v="5"/>
    <m/>
    <m/>
    <m/>
    <m/>
    <m/>
    <m/>
    <m/>
    <m/>
    <m/>
    <m/>
    <m/>
    <m/>
    <s v="2.61664"/>
    <m/>
    <m/>
    <s v="Applied but not admitted"/>
    <x v="0"/>
  </r>
  <r>
    <x v="1"/>
    <s v="31558939"/>
    <s v="Craig, Julian Daniel"/>
    <s v="Decided"/>
    <s v="R"/>
    <s v="Rejected (RJ)"/>
    <s v="RJ"/>
    <s v="0"/>
    <s v="Jackson Memorial High School"/>
    <x v="175"/>
    <n v="2.78"/>
    <n v="4"/>
    <m/>
    <m/>
    <m/>
    <m/>
    <m/>
    <m/>
    <m/>
    <m/>
    <m/>
    <m/>
    <m/>
    <m/>
    <s v="2.78"/>
    <m/>
    <m/>
    <s v="Applied but not admitted"/>
    <x v="1"/>
  </r>
  <r>
    <x v="0"/>
    <s v="31532696"/>
    <s v="Yambao, Anthony John Zamora (Anthony)"/>
    <s v="Awaiting Decision"/>
    <s v="R"/>
    <m/>
    <m/>
    <s v="0"/>
    <s v="Jackson Memorial High School"/>
    <x v="175"/>
    <n v="2.5916999999999999"/>
    <n v="5"/>
    <m/>
    <m/>
    <m/>
    <m/>
    <m/>
    <m/>
    <m/>
    <m/>
    <m/>
    <m/>
    <m/>
    <m/>
    <s v="2.07336"/>
    <m/>
    <m/>
    <s v="Applied but not admitted"/>
    <x v="0"/>
  </r>
  <r>
    <x v="1"/>
    <s v="31518909"/>
    <s v="Cwynar, Daniel (Dan)"/>
    <s v="Decided"/>
    <s v="R"/>
    <s v="Admitted (CC)"/>
    <s v="CC"/>
    <s v="0"/>
    <s v="James Caldwell High School"/>
    <x v="176"/>
    <n v="88.08"/>
    <n v="100"/>
    <s v="Rutgers University, Newark: Pre-College Education Center"/>
    <m/>
    <m/>
    <s v="New Jersey Institute of Technology"/>
    <m/>
    <m/>
    <m/>
    <m/>
    <m/>
    <m/>
    <m/>
    <m/>
    <s v="3.5232"/>
    <m/>
    <m/>
    <s v="Admitted but not enrolled"/>
    <x v="1"/>
  </r>
  <r>
    <x v="1"/>
    <s v="31533573"/>
    <s v="Tully, Mason James"/>
    <s v="Decided"/>
    <s v="R"/>
    <s v="Admitted (CC)"/>
    <s v="CC"/>
    <s v="0"/>
    <s v="JAMES CALDWELL HIGH SCHOOL"/>
    <x v="176"/>
    <n v="86.412000000000006"/>
    <n v="100"/>
    <m/>
    <m/>
    <m/>
    <m/>
    <m/>
    <m/>
    <m/>
    <m/>
    <m/>
    <m/>
    <m/>
    <m/>
    <s v="3.45648"/>
    <m/>
    <m/>
    <s v="Admitted but not enrolled"/>
    <x v="1"/>
  </r>
  <r>
    <x v="1"/>
    <s v="31553660"/>
    <s v="Li, Jacqueline (Jackie)"/>
    <s v="Decided"/>
    <s v="R"/>
    <s v="Applicant Accept/Deposit (AA)"/>
    <s v="AA"/>
    <n v="1"/>
    <s v="James Caldwell High School"/>
    <x v="176"/>
    <n v="95.093000000000004"/>
    <n v="100"/>
    <m/>
    <m/>
    <m/>
    <m/>
    <m/>
    <m/>
    <m/>
    <m/>
    <m/>
    <m/>
    <m/>
    <m/>
    <s v="3.80372"/>
    <m/>
    <m/>
    <s v="Enrolled"/>
    <x v="1"/>
  </r>
  <r>
    <x v="0"/>
    <s v="31504409"/>
    <s v="Malefyt, Nicholas Ryan (Nick)"/>
    <s v="Decided"/>
    <s v="R"/>
    <s v="Applicant Accept/Deposit (AA)"/>
    <s v="AA"/>
    <n v="1"/>
    <s v="James Caldwell High School"/>
    <x v="176"/>
    <n v="89.254999999999995"/>
    <n v="100"/>
    <m/>
    <m/>
    <m/>
    <m/>
    <m/>
    <m/>
    <m/>
    <m/>
    <m/>
    <m/>
    <m/>
    <m/>
    <s v="3.5702"/>
    <m/>
    <m/>
    <s v="Enrolled"/>
    <x v="1"/>
  </r>
  <r>
    <x v="1"/>
    <s v="31554236"/>
    <s v="An, Rebecca J"/>
    <s v="Decided"/>
    <s v="R"/>
    <s v="Cancelled Accept (WA)"/>
    <s v="WA"/>
    <s v="0"/>
    <s v="James Caldwell High School"/>
    <x v="176"/>
    <n v="94.965000000000003"/>
    <n v="100"/>
    <m/>
    <m/>
    <m/>
    <m/>
    <m/>
    <m/>
    <m/>
    <m/>
    <m/>
    <m/>
    <m/>
    <m/>
    <s v="3.7986"/>
    <m/>
    <m/>
    <s v="Applied but not admitted"/>
    <x v="1"/>
  </r>
  <r>
    <x v="1"/>
    <s v="31549702"/>
    <s v="Kramer, Aaron"/>
    <s v="Decided"/>
    <s v="R"/>
    <s v="Cancelled Deposit (CD)"/>
    <s v="CD"/>
    <s v="0"/>
    <s v="James Caldwell High School"/>
    <x v="176"/>
    <n v="91.225999999999999"/>
    <n v="100"/>
    <m/>
    <m/>
    <m/>
    <m/>
    <m/>
    <m/>
    <m/>
    <m/>
    <m/>
    <m/>
    <m/>
    <m/>
    <s v="3.64904"/>
    <m/>
    <m/>
    <s v="Admitted but not enrolled"/>
    <x v="1"/>
  </r>
  <r>
    <x v="0"/>
    <s v="31518909"/>
    <s v="Cwynar, Daniel (Dan)"/>
    <s v="Decided"/>
    <s v="R"/>
    <s v="Deferred to Future Semester (RD)"/>
    <s v="RD"/>
    <s v="0"/>
    <s v="James Caldwell High School"/>
    <x v="176"/>
    <n v="88.08"/>
    <n v="100"/>
    <s v="Rutgers University, Newark: Pre-College Education Center"/>
    <m/>
    <m/>
    <s v="New Jersey Institute of Technology"/>
    <m/>
    <m/>
    <m/>
    <m/>
    <m/>
    <m/>
    <m/>
    <m/>
    <s v="3.5232"/>
    <m/>
    <m/>
    <s v="Admitted but not enrolled"/>
    <x v="1"/>
  </r>
  <r>
    <x v="1"/>
    <s v="31550474"/>
    <s v="Stefanelli, Mark R"/>
    <s v="Decided"/>
    <s v="R"/>
    <s v="Deferred to Future Semester (RD)"/>
    <s v="RD"/>
    <s v="0"/>
    <s v="James Caldwell High School"/>
    <x v="176"/>
    <n v="85.805000000000007"/>
    <n v="100"/>
    <m/>
    <m/>
    <m/>
    <m/>
    <m/>
    <m/>
    <m/>
    <m/>
    <m/>
    <m/>
    <m/>
    <m/>
    <s v="3.4322"/>
    <m/>
    <m/>
    <s v="Admitted but not enrolled"/>
    <x v="1"/>
  </r>
  <r>
    <x v="0"/>
    <s v="31496424"/>
    <s v="Rodriguez, Alyzandro (Alex)"/>
    <s v="Awaiting Decision"/>
    <s v="R"/>
    <m/>
    <m/>
    <s v="0"/>
    <s v="James Caldwell High School"/>
    <x v="176"/>
    <n v="82.424999999999997"/>
    <n v="100"/>
    <m/>
    <m/>
    <m/>
    <m/>
    <m/>
    <m/>
    <m/>
    <m/>
    <m/>
    <m/>
    <m/>
    <m/>
    <s v="3.297"/>
    <m/>
    <m/>
    <s v="Applied but not admitted"/>
    <x v="1"/>
  </r>
  <r>
    <x v="1"/>
    <s v="31529274"/>
    <s v="Vasquez, Adony"/>
    <s v="Decided"/>
    <s v="R"/>
    <s v="Admitted (CC)"/>
    <s v="CC"/>
    <s v="0"/>
    <s v="James J Ferris High School"/>
    <x v="177"/>
    <n v="88.057000000000002"/>
    <n v="4"/>
    <m/>
    <m/>
    <m/>
    <m/>
    <m/>
    <m/>
    <m/>
    <m/>
    <m/>
    <m/>
    <m/>
    <m/>
    <n v="4"/>
    <m/>
    <m/>
    <s v="Admitted but not enrolled"/>
    <x v="1"/>
  </r>
  <r>
    <x v="0"/>
    <s v="31527801"/>
    <s v="Mejia, Christopher"/>
    <s v="Decided"/>
    <s v="R"/>
    <s v="Applicant Accept/Deposit (AA)"/>
    <s v="AA"/>
    <n v="1"/>
    <s v="James J Ferris High School"/>
    <x v="177"/>
    <n v="92.504999999999995"/>
    <n v="4"/>
    <m/>
    <m/>
    <m/>
    <m/>
    <m/>
    <m/>
    <m/>
    <m/>
    <m/>
    <m/>
    <m/>
    <m/>
    <n v="4"/>
    <m/>
    <m/>
    <s v="Enrolled"/>
    <x v="1"/>
  </r>
  <r>
    <x v="1"/>
    <s v="31555357"/>
    <s v="Okongo, Samuel (Sam)"/>
    <s v="Decided"/>
    <s v="R"/>
    <s v="Applicant Accept/Deposit (AA)"/>
    <s v="AA"/>
    <n v="1"/>
    <s v="James J Ferris High School"/>
    <x v="177"/>
    <n v="85"/>
    <n v="100"/>
    <m/>
    <m/>
    <m/>
    <m/>
    <m/>
    <m/>
    <m/>
    <m/>
    <m/>
    <m/>
    <m/>
    <m/>
    <n v="3.4"/>
    <m/>
    <m/>
    <s v="Enrolled"/>
    <x v="1"/>
  </r>
  <r>
    <x v="1"/>
    <s v="31548532"/>
    <s v="Vu, Janet H"/>
    <s v="Decided"/>
    <s v="R"/>
    <s v="Cancelled Accept (WA)"/>
    <s v="WA"/>
    <s v="0"/>
    <s v="James J Ferris High School"/>
    <x v="177"/>
    <n v="86.81"/>
    <n v="100"/>
    <m/>
    <m/>
    <m/>
    <m/>
    <m/>
    <m/>
    <m/>
    <m/>
    <m/>
    <m/>
    <m/>
    <m/>
    <s v="3.4724"/>
    <m/>
    <m/>
    <s v="Applied but not admitted"/>
    <x v="1"/>
  </r>
  <r>
    <x v="1"/>
    <s v="31554036"/>
    <s v="Bushra, Bishoy"/>
    <s v="Decided"/>
    <s v="R"/>
    <s v="Deferred to Future Semester (RD)"/>
    <s v="RD"/>
    <s v="0"/>
    <s v="James J Ferris High School"/>
    <x v="177"/>
    <n v="80.460999999999999"/>
    <n v="4"/>
    <m/>
    <m/>
    <m/>
    <m/>
    <m/>
    <m/>
    <m/>
    <m/>
    <m/>
    <m/>
    <m/>
    <m/>
    <n v="4"/>
    <m/>
    <m/>
    <s v="Admitted but not enrolled"/>
    <x v="1"/>
  </r>
  <r>
    <x v="1"/>
    <s v="31553536"/>
    <s v="Zafar, Hasan"/>
    <s v="Decided"/>
    <s v="R"/>
    <s v="Deferred to Future Semester (RD)"/>
    <s v="RD"/>
    <s v="0"/>
    <s v="James J Ferris High School"/>
    <x v="177"/>
    <n v="82.7"/>
    <n v="100"/>
    <m/>
    <m/>
    <m/>
    <m/>
    <m/>
    <m/>
    <m/>
    <m/>
    <m/>
    <m/>
    <m/>
    <m/>
    <s v="3.308"/>
    <m/>
    <m/>
    <s v="Admitted but not enrolled"/>
    <x v="1"/>
  </r>
  <r>
    <x v="0"/>
    <s v="31528448"/>
    <s v="Girgis, Remon"/>
    <s v="Decided"/>
    <s v="R"/>
    <s v="Rejected (RJ)"/>
    <s v="RJ"/>
    <s v="0"/>
    <s v="James J Ferris High School"/>
    <x v="177"/>
    <n v="81.409000000000006"/>
    <n v="4"/>
    <m/>
    <m/>
    <m/>
    <m/>
    <m/>
    <m/>
    <m/>
    <m/>
    <m/>
    <m/>
    <m/>
    <m/>
    <n v="4"/>
    <m/>
    <m/>
    <s v="Applied but not admitted"/>
    <x v="1"/>
  </r>
  <r>
    <x v="0"/>
    <s v="31527520"/>
    <s v="Ramadan, Mohamed"/>
    <s v="Decided"/>
    <s v="N"/>
    <s v="Rejected (RJ)"/>
    <s v="RJ"/>
    <s v="0"/>
    <s v="James J Ferris High School"/>
    <x v="177"/>
    <n v="88"/>
    <n v="4"/>
    <m/>
    <m/>
    <m/>
    <m/>
    <m/>
    <m/>
    <m/>
    <m/>
    <m/>
    <m/>
    <m/>
    <m/>
    <n v="4"/>
    <m/>
    <m/>
    <s v="Applied but not admitted"/>
    <x v="1"/>
  </r>
  <r>
    <x v="0"/>
    <s v="31537075"/>
    <s v="Tejada, Roberto Enrique"/>
    <s v="Decided"/>
    <s v="R"/>
    <s v="Rejected (RJ)"/>
    <s v="RJ"/>
    <s v="0"/>
    <s v="James J Ferris High School"/>
    <x v="177"/>
    <n v="86.33"/>
    <n v="100"/>
    <m/>
    <m/>
    <m/>
    <m/>
    <m/>
    <m/>
    <m/>
    <m/>
    <m/>
    <m/>
    <m/>
    <m/>
    <s v="3.4532"/>
    <m/>
    <m/>
    <s v="Applied but not admitted"/>
    <x v="1"/>
  </r>
  <r>
    <x v="0"/>
    <s v="31528556"/>
    <s v="Ibrahim, Ali"/>
    <s v="Decided"/>
    <s v="R"/>
    <s v="Withdrawn (WD)"/>
    <s v="WD"/>
    <s v="0"/>
    <s v="JAMES J FERRIS HIGH SCHOOL"/>
    <x v="177"/>
    <m/>
    <m/>
    <m/>
    <m/>
    <m/>
    <m/>
    <m/>
    <m/>
    <m/>
    <m/>
    <m/>
    <m/>
    <m/>
    <m/>
    <m/>
    <m/>
    <m/>
    <s v="Admitted but not enrolled"/>
    <x v="1"/>
  </r>
  <r>
    <x v="1"/>
    <s v="31548727"/>
    <s v="Abreu, Rafael"/>
    <s v="Decided"/>
    <s v="R"/>
    <s v="Applicant Accept/Deposit (AA)"/>
    <s v="AA"/>
    <n v="1"/>
    <s v="James J. Ferris High School"/>
    <x v="177"/>
    <n v="90"/>
    <n v="100"/>
    <m/>
    <m/>
    <m/>
    <m/>
    <m/>
    <m/>
    <m/>
    <m/>
    <m/>
    <m/>
    <m/>
    <m/>
    <n v="3.6"/>
    <m/>
    <m/>
    <s v="Enrolled"/>
    <x v="1"/>
  </r>
  <r>
    <x v="1"/>
    <s v="31539759"/>
    <s v="Black, Eric Michael"/>
    <s v="Decided"/>
    <s v="R"/>
    <s v="Admitted (CC)"/>
    <s v="CC"/>
    <s v="0"/>
    <s v="Jefferson Township High School"/>
    <x v="178"/>
    <n v="3.8279999999999998"/>
    <n v="4"/>
    <m/>
    <m/>
    <m/>
    <m/>
    <m/>
    <m/>
    <m/>
    <m/>
    <m/>
    <m/>
    <m/>
    <m/>
    <s v="3.828"/>
    <m/>
    <m/>
    <s v="Admitted but not enrolled"/>
    <x v="2"/>
  </r>
  <r>
    <x v="0"/>
    <s v="31508411"/>
    <s v="Chia, Michael S"/>
    <s v="Decided"/>
    <s v="R"/>
    <s v="Cancelled Deposit (CD)"/>
    <s v="CD"/>
    <n v="1"/>
    <s v="John E Dwyer Technology Acad"/>
    <x v="179"/>
    <n v="4.6425999999999998"/>
    <n v="5"/>
    <m/>
    <m/>
    <m/>
    <m/>
    <m/>
    <m/>
    <m/>
    <m/>
    <m/>
    <m/>
    <m/>
    <m/>
    <s v="3.71408"/>
    <m/>
    <m/>
    <s v="Enrolled"/>
    <x v="1"/>
  </r>
  <r>
    <x v="1"/>
    <s v="31519281"/>
    <s v="Hernandez, Dashaun Xzavier"/>
    <s v="Decided"/>
    <s v="R"/>
    <s v="Admitted (CC)"/>
    <s v="CC"/>
    <s v="0"/>
    <s v="John E Dwyer Technology Academy"/>
    <x v="179"/>
    <n v="4.3849999999999998"/>
    <n v="5"/>
    <m/>
    <m/>
    <m/>
    <m/>
    <m/>
    <m/>
    <m/>
    <m/>
    <m/>
    <m/>
    <m/>
    <m/>
    <s v="3.508"/>
    <m/>
    <m/>
    <s v="Admitted but not enrolled"/>
    <x v="1"/>
  </r>
  <r>
    <x v="1"/>
    <s v="31546068"/>
    <s v="Koirala, Prithivi"/>
    <s v="Decided"/>
    <s v="R"/>
    <s v="Applicant Accept/Deposit (AA)"/>
    <s v="AA"/>
    <n v="1"/>
    <s v="John E Dwyer Technology Academy"/>
    <x v="179"/>
    <m/>
    <m/>
    <m/>
    <m/>
    <m/>
    <m/>
    <m/>
    <m/>
    <m/>
    <m/>
    <m/>
    <m/>
    <m/>
    <m/>
    <m/>
    <m/>
    <m/>
    <s v="Enrolled"/>
    <x v="1"/>
  </r>
  <r>
    <x v="1"/>
    <s v="31523553"/>
    <s v="Mahmood, Abdullah"/>
    <s v="Decided"/>
    <s v="R"/>
    <s v="Cancelled Accept (WA)"/>
    <s v="WA"/>
    <s v="0"/>
    <s v="John E Dwyer Technology Academy"/>
    <x v="179"/>
    <n v="3.8064"/>
    <n v="5"/>
    <m/>
    <m/>
    <m/>
    <m/>
    <m/>
    <m/>
    <m/>
    <m/>
    <m/>
    <m/>
    <m/>
    <m/>
    <s v="3.04512"/>
    <m/>
    <m/>
    <s v="Applied but not admitted"/>
    <x v="1"/>
  </r>
  <r>
    <x v="0"/>
    <s v="31523553"/>
    <s v="Mahmood, Abdullah"/>
    <s v="Decided"/>
    <s v="R"/>
    <s v="Deferred to Future Semester (RD)"/>
    <s v="RD"/>
    <s v="0"/>
    <s v="John E Dwyer Technology Academy"/>
    <x v="179"/>
    <n v="3.8064"/>
    <n v="5"/>
    <m/>
    <m/>
    <m/>
    <m/>
    <m/>
    <m/>
    <m/>
    <m/>
    <m/>
    <m/>
    <m/>
    <m/>
    <s v="3.04512"/>
    <m/>
    <m/>
    <s v="Admitted but not enrolled"/>
    <x v="1"/>
  </r>
  <r>
    <x v="1"/>
    <s v="31550012"/>
    <s v="Nunez, Eric"/>
    <s v="Decided"/>
    <s v="R"/>
    <s v="Deferred to Future Semester (RD)"/>
    <s v="RD"/>
    <s v="0"/>
    <s v="John E Dwyer Technology Academy"/>
    <x v="179"/>
    <n v="3.9"/>
    <n v="4"/>
    <m/>
    <m/>
    <m/>
    <m/>
    <m/>
    <m/>
    <m/>
    <m/>
    <m/>
    <m/>
    <m/>
    <m/>
    <n v="3.9"/>
    <m/>
    <m/>
    <s v="Admitted but not enrolled"/>
    <x v="1"/>
  </r>
  <r>
    <x v="1"/>
    <s v="31509494"/>
    <s v="Ortega, Richard A"/>
    <s v="Decided"/>
    <s v="R"/>
    <s v="Rejected (RJ)"/>
    <s v="RJ"/>
    <s v="0"/>
    <s v="John E Dwyer Technology Academy"/>
    <x v="179"/>
    <n v="2.6692999999999998"/>
    <n v="5"/>
    <m/>
    <m/>
    <m/>
    <m/>
    <m/>
    <m/>
    <m/>
    <m/>
    <m/>
    <m/>
    <m/>
    <m/>
    <s v="2.13544"/>
    <m/>
    <m/>
    <s v="Applied but not admitted"/>
    <x v="1"/>
  </r>
  <r>
    <x v="1"/>
    <s v="31553906"/>
    <s v="Padilla, Juan D"/>
    <s v="Decided"/>
    <s v="R"/>
    <s v="Rejected (RJ)"/>
    <s v="RJ"/>
    <s v="0"/>
    <s v="John E Dwyer Technology Academy"/>
    <x v="179"/>
    <n v="2.9769000000000001"/>
    <n v="5"/>
    <m/>
    <m/>
    <m/>
    <m/>
    <m/>
    <m/>
    <m/>
    <m/>
    <m/>
    <m/>
    <m/>
    <m/>
    <s v="2.38152"/>
    <m/>
    <m/>
    <s v="Applied but not admitted"/>
    <x v="1"/>
  </r>
  <r>
    <x v="1"/>
    <s v="31548808"/>
    <s v="Andrade, Jean Pierre (Jean)"/>
    <s v="Awaiting Materials"/>
    <s v="R"/>
    <m/>
    <m/>
    <s v="0"/>
    <s v="John E Dwyer Technology Academy"/>
    <x v="179"/>
    <m/>
    <m/>
    <m/>
    <m/>
    <m/>
    <m/>
    <m/>
    <m/>
    <m/>
    <m/>
    <m/>
    <m/>
    <m/>
    <m/>
    <m/>
    <m/>
    <m/>
    <s v="Applied but not admitted"/>
    <x v="1"/>
  </r>
  <r>
    <x v="0"/>
    <s v="31481489"/>
    <s v="Perez, Leandro Jesus (Leo)"/>
    <s v="Awaiting Decision"/>
    <s v="R"/>
    <m/>
    <m/>
    <s v="0"/>
    <s v="John E Dwyer Technology Academy"/>
    <x v="179"/>
    <n v="3.7252999999999998"/>
    <n v="5"/>
    <s v="Leandro J Perez"/>
    <m/>
    <m/>
    <m/>
    <m/>
    <m/>
    <m/>
    <m/>
    <m/>
    <m/>
    <m/>
    <m/>
    <s v="2.98024"/>
    <m/>
    <m/>
    <s v="Applied but not admitted"/>
    <x v="1"/>
  </r>
  <r>
    <x v="0"/>
    <s v="31487476"/>
    <s v="Alvarez, Jason Anthony"/>
    <s v="Decided"/>
    <s v="R"/>
    <s v="Admitted (CC)"/>
    <s v="CC"/>
    <s v="0"/>
    <s v="John E. Dwyer Technical Academy"/>
    <x v="179"/>
    <n v="4"/>
    <n v="5"/>
    <m/>
    <m/>
    <m/>
    <m/>
    <m/>
    <m/>
    <m/>
    <m/>
    <m/>
    <m/>
    <m/>
    <m/>
    <s v="3.60512"/>
    <m/>
    <m/>
    <s v="Admitted but not enrolled"/>
    <x v="1"/>
  </r>
  <r>
    <x v="1"/>
    <s v="31553587"/>
    <s v="Islam, Sanjeebul"/>
    <s v="Decided"/>
    <s v="R"/>
    <s v="Admitted (CC)"/>
    <s v="CC"/>
    <s v="0"/>
    <s v="John F Kennedy High School"/>
    <x v="180"/>
    <n v="3.72"/>
    <n v="4"/>
    <m/>
    <m/>
    <m/>
    <m/>
    <m/>
    <m/>
    <m/>
    <m/>
    <m/>
    <m/>
    <m/>
    <m/>
    <s v="3.72"/>
    <m/>
    <m/>
    <s v="Admitted but not enrolled"/>
    <x v="2"/>
  </r>
  <r>
    <x v="0"/>
    <s v="31525951"/>
    <s v="Thigle, Tanvi Hemant"/>
    <s v="Decided"/>
    <s v="O"/>
    <s v="Admit/Fin Docs Required (AF)"/>
    <s v="AF"/>
    <s v="0"/>
    <s v="John F Kennedy Memorial High School"/>
    <x v="181"/>
    <n v="3.5537999999999998"/>
    <n v="4"/>
    <m/>
    <m/>
    <m/>
    <m/>
    <m/>
    <m/>
    <m/>
    <m/>
    <m/>
    <m/>
    <m/>
    <m/>
    <s v="3.5538"/>
    <m/>
    <m/>
    <s v="Admitted but not enrolled"/>
    <x v="1"/>
  </r>
  <r>
    <x v="1"/>
    <s v="31527598"/>
    <s v="Aracena Santelises, Juan José Jr."/>
    <s v="Decided"/>
    <s v="R"/>
    <s v="Admitted (CC)"/>
    <s v="CC"/>
    <s v="0"/>
    <s v="John F Kennedy Memorial High School"/>
    <x v="181"/>
    <n v="3.4832000000000001"/>
    <n v="4"/>
    <m/>
    <m/>
    <m/>
    <m/>
    <m/>
    <m/>
    <m/>
    <m/>
    <m/>
    <m/>
    <m/>
    <m/>
    <s v="3.4832"/>
    <m/>
    <m/>
    <s v="Admitted but not enrolled"/>
    <x v="1"/>
  </r>
  <r>
    <x v="1"/>
    <s v="31552012"/>
    <s v="Kuthpadi, Shamanth S"/>
    <s v="Decided"/>
    <s v="N"/>
    <s v="Admitted (CC)"/>
    <s v="CC"/>
    <s v="0"/>
    <s v="John F Kennedy Memorial High School"/>
    <x v="181"/>
    <n v="4.0084"/>
    <n v="4"/>
    <m/>
    <m/>
    <m/>
    <m/>
    <m/>
    <m/>
    <m/>
    <m/>
    <m/>
    <m/>
    <m/>
    <m/>
    <n v="4"/>
    <m/>
    <m/>
    <s v="Admitted but not enrolled"/>
    <x v="1"/>
  </r>
  <r>
    <x v="1"/>
    <s v="31555633"/>
    <s v="Mui, Arvin Kahong"/>
    <s v="Decided"/>
    <s v="R"/>
    <s v="Admitted (CC)"/>
    <s v="CC"/>
    <s v="0"/>
    <s v="JOHN F KENNEDY MEMORIAL HIGH SCHOOL"/>
    <x v="181"/>
    <n v="3.8014000000000001"/>
    <n v="4"/>
    <m/>
    <m/>
    <m/>
    <m/>
    <m/>
    <m/>
    <m/>
    <m/>
    <m/>
    <m/>
    <m/>
    <m/>
    <s v="3.8014"/>
    <m/>
    <m/>
    <s v="Admitted but not enrolled"/>
    <x v="1"/>
  </r>
  <r>
    <x v="1"/>
    <s v="31551849"/>
    <s v="Patel, Ansh"/>
    <s v="Decided"/>
    <s v="R"/>
    <s v="Admitted (CC)"/>
    <s v="CC"/>
    <s v="0"/>
    <s v="John F Kennedy Memorial High School"/>
    <x v="181"/>
    <n v="3.181"/>
    <n v="4"/>
    <m/>
    <m/>
    <m/>
    <m/>
    <m/>
    <m/>
    <m/>
    <m/>
    <m/>
    <m/>
    <m/>
    <m/>
    <s v="3.181"/>
    <m/>
    <m/>
    <s v="Admitted but not enrolled"/>
    <x v="1"/>
  </r>
  <r>
    <x v="1"/>
    <s v="31527913"/>
    <s v="Patel, Romil R"/>
    <s v="Decided"/>
    <s v="N"/>
    <s v="Admitted (CC)"/>
    <s v="CC"/>
    <s v="0"/>
    <s v="JOHN F KENNEDY MEMORIAL HIGH SCHOOL"/>
    <x v="181"/>
    <n v="3.1341000000000001"/>
    <n v="4"/>
    <m/>
    <m/>
    <m/>
    <m/>
    <m/>
    <m/>
    <m/>
    <m/>
    <m/>
    <m/>
    <m/>
    <m/>
    <s v="3.1341"/>
    <m/>
    <m/>
    <s v="Admitted but not enrolled"/>
    <x v="1"/>
  </r>
  <r>
    <x v="1"/>
    <s v="31550111"/>
    <s v="Patel, Sanvi C"/>
    <s v="Decided"/>
    <s v="R"/>
    <s v="Admitted (CC)"/>
    <s v="CC"/>
    <s v="0"/>
    <s v="John F Kennedy Memorial High School"/>
    <x v="181"/>
    <n v="4.2507000000000001"/>
    <n v="4"/>
    <m/>
    <m/>
    <m/>
    <m/>
    <m/>
    <m/>
    <m/>
    <m/>
    <m/>
    <m/>
    <m/>
    <m/>
    <n v="4"/>
    <m/>
    <m/>
    <s v="Admitted but not enrolled"/>
    <x v="1"/>
  </r>
  <r>
    <x v="1"/>
    <s v="31550913"/>
    <s v="Arya, Amitesh"/>
    <s v="Decided"/>
    <s v="R"/>
    <s v="Applicant Accept/Deposit (AA)"/>
    <s v="AA"/>
    <n v="1"/>
    <s v="John F Kennedy Memorial High School"/>
    <x v="181"/>
    <n v="4.07"/>
    <n v="4"/>
    <m/>
    <m/>
    <m/>
    <m/>
    <m/>
    <m/>
    <m/>
    <m/>
    <m/>
    <m/>
    <m/>
    <m/>
    <n v="4"/>
    <m/>
    <m/>
    <s v="Enrolled"/>
    <x v="1"/>
  </r>
  <r>
    <x v="0"/>
    <s v="31520389"/>
    <s v="Burns, Nicholas William (Nick)"/>
    <s v="Decided"/>
    <s v="R"/>
    <s v="Applicant Accept/Deposit (AA)"/>
    <s v="AA"/>
    <n v="1"/>
    <s v="John F Kennedy Memorial High School"/>
    <x v="181"/>
    <n v="3.0552999999999999"/>
    <n v="4"/>
    <m/>
    <m/>
    <m/>
    <m/>
    <m/>
    <m/>
    <m/>
    <m/>
    <m/>
    <m/>
    <m/>
    <m/>
    <s v="3.0553"/>
    <m/>
    <m/>
    <s v="Enrolled"/>
    <x v="1"/>
  </r>
  <r>
    <x v="0"/>
    <s v="31528495"/>
    <s v="Halaj, Michael"/>
    <s v="Decided"/>
    <s v="R"/>
    <s v="Applicant Accept/Deposit (AA)"/>
    <s v="AA"/>
    <n v="1"/>
    <s v="John F Kennedy Memorial High School"/>
    <x v="181"/>
    <n v="3.9483000000000001"/>
    <n v="4"/>
    <m/>
    <m/>
    <m/>
    <m/>
    <m/>
    <m/>
    <m/>
    <m/>
    <m/>
    <m/>
    <m/>
    <m/>
    <s v="3.9483"/>
    <m/>
    <m/>
    <s v="Enrolled"/>
    <x v="1"/>
  </r>
  <r>
    <x v="0"/>
    <s v="31517724"/>
    <s v="Panganiban, Alianna Morales (Allie)"/>
    <s v="Decided"/>
    <s v="R"/>
    <s v="Applicant Accept/Deposit (AA)"/>
    <s v="AA"/>
    <n v="1"/>
    <s v="John F Kennedy Memorial High School"/>
    <x v="181"/>
    <n v="3.399"/>
    <n v="4"/>
    <m/>
    <m/>
    <m/>
    <m/>
    <m/>
    <m/>
    <m/>
    <m/>
    <m/>
    <m/>
    <m/>
    <m/>
    <s v="3.399"/>
    <m/>
    <m/>
    <s v="Enrolled"/>
    <x v="1"/>
  </r>
  <r>
    <x v="1"/>
    <s v="31525297"/>
    <s v="Patel, Jay S."/>
    <s v="Decided"/>
    <s v="R"/>
    <s v="Applicant Accept/Deposit (AA)"/>
    <s v="AA"/>
    <n v="1"/>
    <s v="John F Kennedy Memorial High School"/>
    <x v="181"/>
    <n v="3.0552999999999999"/>
    <n v="4"/>
    <s v="Middlesex County College"/>
    <n v="2.57"/>
    <n v="4"/>
    <m/>
    <m/>
    <m/>
    <m/>
    <m/>
    <m/>
    <m/>
    <m/>
    <m/>
    <s v="3.0553"/>
    <m/>
    <m/>
    <s v="Enrolled"/>
    <x v="1"/>
  </r>
  <r>
    <x v="0"/>
    <s v="31525252"/>
    <s v="Patel, Jimitkumar (Jimit)"/>
    <s v="Decided"/>
    <s v="R"/>
    <s v="Applicant Accept/Deposit (AA)"/>
    <s v="AA"/>
    <n v="1"/>
    <s v="John F Kennedy Memorial High School"/>
    <x v="181"/>
    <n v="3.7467000000000001"/>
    <n v="4"/>
    <m/>
    <m/>
    <m/>
    <m/>
    <m/>
    <m/>
    <m/>
    <m/>
    <m/>
    <m/>
    <m/>
    <m/>
    <s v="3.7467"/>
    <m/>
    <m/>
    <s v="Enrolled"/>
    <x v="1"/>
  </r>
  <r>
    <x v="0"/>
    <s v="31525908"/>
    <s v="Patel, Krishang Dhiren"/>
    <s v="Decided"/>
    <s v="R"/>
    <s v="Applicant Accept/Deposit (AA)"/>
    <s v="AA"/>
    <n v="1"/>
    <s v="John F Kennedy Memorial High School"/>
    <x v="181"/>
    <n v="3.6816"/>
    <n v="4"/>
    <m/>
    <m/>
    <m/>
    <m/>
    <m/>
    <m/>
    <m/>
    <m/>
    <m/>
    <m/>
    <m/>
    <m/>
    <s v="3.6816"/>
    <m/>
    <m/>
    <s v="Enrolled"/>
    <x v="1"/>
  </r>
  <r>
    <x v="0"/>
    <s v="31516393"/>
    <s v="Patel, Sarang"/>
    <s v="Decided"/>
    <s v="R"/>
    <s v="Applicant Accept/Deposit (AA)"/>
    <s v="AA"/>
    <n v="1"/>
    <s v="John F Kennedy Memorial High School"/>
    <x v="181"/>
    <n v="2.8744000000000001"/>
    <n v="4"/>
    <m/>
    <m/>
    <m/>
    <m/>
    <m/>
    <m/>
    <m/>
    <m/>
    <m/>
    <m/>
    <m/>
    <m/>
    <s v="2.8744"/>
    <m/>
    <m/>
    <s v="Enrolled"/>
    <x v="1"/>
  </r>
  <r>
    <x v="0"/>
    <s v="31525620"/>
    <s v="Patel, Vivek"/>
    <s v="Decided"/>
    <s v="R"/>
    <s v="Applicant Accept/Deposit (AA)"/>
    <s v="AA"/>
    <n v="1"/>
    <s v="John F Kennedy Memorial High School"/>
    <x v="181"/>
    <n v="2.6082999999999998"/>
    <n v="4"/>
    <m/>
    <m/>
    <m/>
    <m/>
    <m/>
    <m/>
    <m/>
    <m/>
    <m/>
    <m/>
    <m/>
    <m/>
    <s v="2.6083"/>
    <m/>
    <m/>
    <s v="Enrolled"/>
    <x v="1"/>
  </r>
  <r>
    <x v="1"/>
    <s v="31551426"/>
    <s v="Saleem, Anbar Ali"/>
    <s v="Decided"/>
    <s v="R"/>
    <s v="Applicant Accept/Deposit (AA)"/>
    <s v="AA"/>
    <n v="1"/>
    <s v="JOHN F KENNEDY MEMORIAL HIGH SCHOOL"/>
    <x v="181"/>
    <n v="3.9811000000000001"/>
    <n v="4"/>
    <m/>
    <m/>
    <m/>
    <m/>
    <m/>
    <m/>
    <m/>
    <m/>
    <m/>
    <m/>
    <m/>
    <m/>
    <s v="3.9811"/>
    <m/>
    <m/>
    <s v="Enrolled"/>
    <x v="1"/>
  </r>
  <r>
    <x v="1"/>
    <s v="31548667"/>
    <s v="Villanueva, Mark Cedrick Gonzalbo"/>
    <s v="Decided"/>
    <s v="R"/>
    <s v="Applicant Accept/Deposit (AA)"/>
    <s v="AA"/>
    <n v="1"/>
    <s v="John F Kennedy Memorial High School"/>
    <x v="181"/>
    <n v="3.65"/>
    <n v="4"/>
    <m/>
    <m/>
    <m/>
    <m/>
    <m/>
    <m/>
    <m/>
    <m/>
    <m/>
    <m/>
    <m/>
    <m/>
    <s v="3.65"/>
    <m/>
    <m/>
    <s v="Enrolled"/>
    <x v="1"/>
  </r>
  <r>
    <x v="0"/>
    <s v="31516607"/>
    <s v="Bhattacharya, Somshubra (Rick)"/>
    <s v="Decided"/>
    <s v="R"/>
    <s v="Cancelled Accept (WA)"/>
    <s v="WA"/>
    <s v="0"/>
    <s v="John F Kennedy Memorial High School"/>
    <x v="181"/>
    <n v="3.7008999999999999"/>
    <n v="4"/>
    <m/>
    <m/>
    <m/>
    <m/>
    <m/>
    <m/>
    <m/>
    <m/>
    <m/>
    <m/>
    <m/>
    <m/>
    <s v="3.7009"/>
    <m/>
    <m/>
    <s v="Applied but not admitted"/>
    <x v="1"/>
  </r>
  <r>
    <x v="1"/>
    <s v="31553540"/>
    <s v="Bhavsar, Avani Avinash"/>
    <s v="Decided"/>
    <s v="N"/>
    <s v="Cancelled Accept (WA)"/>
    <s v="WA"/>
    <s v="0"/>
    <s v="John F Kennedy Memorial High School"/>
    <x v="181"/>
    <n v="3.4"/>
    <n v="4"/>
    <m/>
    <m/>
    <m/>
    <m/>
    <m/>
    <m/>
    <m/>
    <m/>
    <m/>
    <m/>
    <m/>
    <m/>
    <n v="3.4"/>
    <m/>
    <m/>
    <s v="Applied but not admitted"/>
    <x v="1"/>
  </r>
  <r>
    <x v="1"/>
    <s v="31549257"/>
    <s v="Do, Kevin Van"/>
    <s v="Decided"/>
    <s v="R"/>
    <s v="Cancelled Accept (WA)"/>
    <s v="WA"/>
    <s v="0"/>
    <s v="John F Kennedy Memorial High School"/>
    <x v="181"/>
    <n v="3.9217"/>
    <n v="4"/>
    <m/>
    <m/>
    <m/>
    <m/>
    <m/>
    <m/>
    <m/>
    <m/>
    <m/>
    <m/>
    <m/>
    <m/>
    <s v="3.9217"/>
    <m/>
    <m/>
    <s v="Applied but not admitted"/>
    <x v="1"/>
  </r>
  <r>
    <x v="0"/>
    <s v="31525833"/>
    <s v="Echavarria, Devin"/>
    <s v="Decided"/>
    <s v="R"/>
    <s v="Cancelled Accept (WA)"/>
    <s v="WA"/>
    <s v="0"/>
    <s v="JOHN F KENNEDY MEMORIAL HIGH SCHOOL"/>
    <x v="181"/>
    <n v="3.5522"/>
    <n v="4"/>
    <m/>
    <m/>
    <m/>
    <m/>
    <m/>
    <m/>
    <m/>
    <m/>
    <m/>
    <m/>
    <m/>
    <m/>
    <s v="3.5522"/>
    <m/>
    <m/>
    <s v="Applied but not admitted"/>
    <x v="1"/>
  </r>
  <r>
    <x v="1"/>
    <s v="31538433"/>
    <s v="Gunda, Vipin"/>
    <s v="Decided"/>
    <s v="N"/>
    <s v="Cancelled Accept (WA)"/>
    <s v="WA"/>
    <s v="0"/>
    <s v="John F Kennedy Memorial High School"/>
    <x v="181"/>
    <n v="4.1528"/>
    <n v="4"/>
    <m/>
    <m/>
    <m/>
    <m/>
    <m/>
    <m/>
    <m/>
    <m/>
    <m/>
    <m/>
    <m/>
    <m/>
    <n v="4"/>
    <m/>
    <m/>
    <s v="Applied but not admitted"/>
    <x v="1"/>
  </r>
  <r>
    <x v="1"/>
    <s v="31552542"/>
    <s v="Patel, Deep DharmeshKumar"/>
    <s v="Decided"/>
    <s v="R"/>
    <s v="Cancelled Accept (WA)"/>
    <s v="WA"/>
    <s v="0"/>
    <s v="John F Kennedy Memorial High School"/>
    <x v="181"/>
    <n v="3.5417999999999998"/>
    <n v="4"/>
    <m/>
    <m/>
    <m/>
    <m/>
    <m/>
    <m/>
    <m/>
    <m/>
    <m/>
    <m/>
    <m/>
    <m/>
    <s v="3.5418"/>
    <m/>
    <m/>
    <s v="Applied but not admitted"/>
    <x v="1"/>
  </r>
  <r>
    <x v="1"/>
    <s v="31559703"/>
    <s v="Patel, Jay V"/>
    <s v="Decided"/>
    <s v="R"/>
    <s v="Cancelled Accept (WA)"/>
    <s v="WA"/>
    <s v="0"/>
    <s v="John F Kennedy Memorial High School"/>
    <x v="181"/>
    <n v="3.4910999999999999"/>
    <n v="4"/>
    <m/>
    <m/>
    <m/>
    <m/>
    <m/>
    <m/>
    <m/>
    <m/>
    <m/>
    <m/>
    <m/>
    <m/>
    <s v="3.4911"/>
    <m/>
    <m/>
    <s v="Applied but not admitted"/>
    <x v="1"/>
  </r>
  <r>
    <x v="0"/>
    <s v="31526252"/>
    <s v="Patel, KrishKumar B (Krish)"/>
    <s v="Decided"/>
    <s v="R"/>
    <s v="Cancelled Accept (WA)"/>
    <s v="WA"/>
    <s v="0"/>
    <s v="John F Kennedy Memorial High School"/>
    <x v="181"/>
    <n v="3.7048000000000001"/>
    <n v="4"/>
    <m/>
    <m/>
    <m/>
    <m/>
    <m/>
    <m/>
    <m/>
    <m/>
    <m/>
    <m/>
    <m/>
    <m/>
    <s v="3.7048"/>
    <m/>
    <m/>
    <s v="Applied but not admitted"/>
    <x v="1"/>
  </r>
  <r>
    <x v="0"/>
    <s v="31517414"/>
    <s v="Patel, Riddhi N"/>
    <s v="Decided"/>
    <s v="R"/>
    <s v="Cancelled Accept (WA)"/>
    <s v="WA"/>
    <s v="0"/>
    <s v="John F Kennedy Memorial High School"/>
    <x v="181"/>
    <n v="3.7328999999999999"/>
    <n v="4"/>
    <s v="Middlesex Community College"/>
    <m/>
    <m/>
    <m/>
    <m/>
    <m/>
    <m/>
    <m/>
    <m/>
    <m/>
    <m/>
    <m/>
    <s v="3.7329"/>
    <m/>
    <m/>
    <s v="Applied but not admitted"/>
    <x v="1"/>
  </r>
  <r>
    <x v="1"/>
    <s v="31555960"/>
    <s v="Pazhetam, Ashwindev Narayanan"/>
    <s v="Decided"/>
    <s v="N"/>
    <s v="Cancelled Accept (WA)"/>
    <s v="WA"/>
    <s v="0"/>
    <s v="John F Kennedy Memorial High School"/>
    <x v="181"/>
    <n v="4.2693000000000003"/>
    <n v="4"/>
    <m/>
    <m/>
    <m/>
    <m/>
    <m/>
    <m/>
    <m/>
    <m/>
    <m/>
    <m/>
    <m/>
    <m/>
    <n v="4"/>
    <m/>
    <m/>
    <s v="Applied but not admitted"/>
    <x v="1"/>
  </r>
  <r>
    <x v="1"/>
    <s v="31555109"/>
    <s v="Thapar, Aryan"/>
    <s v="Decided"/>
    <s v="R"/>
    <s v="Cancelled Accept (WA)"/>
    <s v="WA"/>
    <s v="0"/>
    <s v="John F Kennedy Memorial High School"/>
    <x v="181"/>
    <n v="3.1589"/>
    <n v="4"/>
    <m/>
    <m/>
    <m/>
    <m/>
    <m/>
    <m/>
    <m/>
    <m/>
    <m/>
    <m/>
    <m/>
    <m/>
    <s v="3.1589"/>
    <m/>
    <m/>
    <s v="Applied but not admitted"/>
    <x v="1"/>
  </r>
  <r>
    <x v="1"/>
    <s v="31546654"/>
    <s v="Ali, Azeem"/>
    <s v="Decided"/>
    <s v="R"/>
    <s v="Cancelled Deposit (CD)"/>
    <s v="CD"/>
    <s v="0"/>
    <s v="John F Kennedy Memorial High School"/>
    <x v="181"/>
    <n v="3.419"/>
    <n v="4"/>
    <m/>
    <m/>
    <m/>
    <m/>
    <m/>
    <m/>
    <m/>
    <m/>
    <m/>
    <m/>
    <m/>
    <m/>
    <s v="3.419"/>
    <m/>
    <m/>
    <s v="Admitted but not enrolled"/>
    <x v="1"/>
  </r>
  <r>
    <x v="0"/>
    <s v="31527598"/>
    <s v="Aracena Santelises, Juan José Jr."/>
    <s v="Decided"/>
    <s v="R"/>
    <s v="Deferred to Future Semester (RD)"/>
    <s v="RD"/>
    <s v="0"/>
    <s v="John F Kennedy Memorial High School"/>
    <x v="181"/>
    <n v="3.4832000000000001"/>
    <n v="4"/>
    <m/>
    <m/>
    <m/>
    <m/>
    <m/>
    <m/>
    <m/>
    <m/>
    <m/>
    <m/>
    <m/>
    <m/>
    <s v="3.4832"/>
    <m/>
    <m/>
    <s v="Admitted but not enrolled"/>
    <x v="1"/>
  </r>
  <r>
    <x v="1"/>
    <s v="31554079"/>
    <s v="Mowla, Taufiq"/>
    <s v="Decided"/>
    <s v="R"/>
    <s v="Deferred to Future Semester (RD)"/>
    <s v="RD"/>
    <s v="0"/>
    <s v="John F Kennedy Memorial High School"/>
    <x v="181"/>
    <n v="3.3754"/>
    <n v="4"/>
    <m/>
    <m/>
    <m/>
    <m/>
    <m/>
    <m/>
    <m/>
    <m/>
    <m/>
    <m/>
    <m/>
    <m/>
    <s v="3.3754"/>
    <m/>
    <m/>
    <s v="Admitted but not enrolled"/>
    <x v="1"/>
  </r>
  <r>
    <x v="0"/>
    <s v="31527913"/>
    <s v="Patel, Romil R"/>
    <s v="Decided"/>
    <s v="N"/>
    <s v="Deferred to Future Semester (RD)"/>
    <s v="RD"/>
    <s v="0"/>
    <s v="JOHN F KENNEDY MEMORIAL HIGH SCHOOL"/>
    <x v="181"/>
    <n v="3.1341000000000001"/>
    <n v="4"/>
    <m/>
    <m/>
    <m/>
    <m/>
    <m/>
    <m/>
    <m/>
    <m/>
    <m/>
    <m/>
    <m/>
    <m/>
    <s v="3.1341"/>
    <m/>
    <m/>
    <s v="Admitted but not enrolled"/>
    <x v="1"/>
  </r>
  <r>
    <x v="1"/>
    <s v="31550667"/>
    <s v="Xani, Angjelos"/>
    <s v="Decided"/>
    <s v="R"/>
    <s v="Deferred to Future Semester (RD)"/>
    <s v="RD"/>
    <s v="0"/>
    <s v="John F Kennedy Memorial High School"/>
    <x v="181"/>
    <n v="3.3969"/>
    <n v="4"/>
    <s v="Gjimnazi jopublik &quot;Rilindja&quot;"/>
    <m/>
    <m/>
    <s v="Nene Tereza"/>
    <m/>
    <m/>
    <m/>
    <m/>
    <m/>
    <m/>
    <m/>
    <m/>
    <s v="3.3969"/>
    <m/>
    <m/>
    <s v="Admitted but not enrolled"/>
    <x v="1"/>
  </r>
  <r>
    <x v="1"/>
    <s v="31555550"/>
    <s v="Abid, Umar"/>
    <s v="Decided"/>
    <s v="R"/>
    <s v="Rejected (RJ)"/>
    <s v="RJ"/>
    <s v="0"/>
    <s v="John F Kennedy Memorial High School"/>
    <x v="181"/>
    <n v="2.5175999999999998"/>
    <n v="4"/>
    <m/>
    <m/>
    <m/>
    <m/>
    <m/>
    <m/>
    <m/>
    <m/>
    <m/>
    <m/>
    <m/>
    <m/>
    <s v="2.5176"/>
    <m/>
    <m/>
    <s v="Applied but not admitted"/>
    <x v="1"/>
  </r>
  <r>
    <x v="0"/>
    <s v="31528114"/>
    <s v="Becirovic, Benjamin (Ben)"/>
    <s v="Decided"/>
    <s v="R"/>
    <s v="Rejected (RJ)"/>
    <s v="RJ"/>
    <s v="0"/>
    <s v="John F Kennedy Memorial High School"/>
    <x v="181"/>
    <n v="3.4981"/>
    <n v="4"/>
    <m/>
    <m/>
    <m/>
    <m/>
    <m/>
    <m/>
    <m/>
    <m/>
    <m/>
    <m/>
    <m/>
    <m/>
    <s v="3.4981"/>
    <m/>
    <m/>
    <s v="Applied but not admitted"/>
    <x v="1"/>
  </r>
  <r>
    <x v="1"/>
    <s v="31561802"/>
    <s v="Korrapati, Dinakarapavana Vishnu (Vish)"/>
    <s v="Decided"/>
    <s v="R"/>
    <s v="Rejected (RJ)"/>
    <s v="RJ"/>
    <s v="0"/>
    <s v="John F Kennedy Memorial High School"/>
    <x v="181"/>
    <n v="2.7105000000000001"/>
    <n v="4"/>
    <m/>
    <m/>
    <m/>
    <m/>
    <m/>
    <m/>
    <m/>
    <m/>
    <m/>
    <m/>
    <m/>
    <m/>
    <s v="2.7105"/>
    <m/>
    <m/>
    <s v="Applied but not admitted"/>
    <x v="1"/>
  </r>
  <r>
    <x v="1"/>
    <s v="31552545"/>
    <s v="Patel, Kush Sanjay"/>
    <s v="Decided"/>
    <s v="R"/>
    <s v="Rejected (RJ)"/>
    <s v="RJ"/>
    <s v="0"/>
    <s v="John F Kennedy Memorial High School"/>
    <x v="181"/>
    <n v="2.9241000000000001"/>
    <n v="4"/>
    <m/>
    <m/>
    <m/>
    <m/>
    <m/>
    <m/>
    <m/>
    <m/>
    <m/>
    <m/>
    <m/>
    <m/>
    <s v="2.9241"/>
    <m/>
    <m/>
    <s v="Applied but not admitted"/>
    <x v="1"/>
  </r>
  <r>
    <x v="0"/>
    <s v="31523778"/>
    <s v="Prasad, Mahika"/>
    <s v="Decided"/>
    <s v="N"/>
    <s v="Rejected (RJ)"/>
    <s v="RJ"/>
    <s v="0"/>
    <s v="John F Kennedy Memorial High School"/>
    <x v="181"/>
    <n v="2.5133000000000001"/>
    <n v="4"/>
    <m/>
    <m/>
    <m/>
    <m/>
    <m/>
    <m/>
    <m/>
    <m/>
    <m/>
    <m/>
    <m/>
    <m/>
    <s v="2.5133"/>
    <m/>
    <m/>
    <s v="Applied but not admitted"/>
    <x v="1"/>
  </r>
  <r>
    <x v="0"/>
    <s v="31526131"/>
    <s v="Chariwala, Fahima Munaf"/>
    <s v="Decided"/>
    <s v="N"/>
    <s v="Withdrawn (WD)"/>
    <s v="WD"/>
    <s v="0"/>
    <s v="John F Kennedy Memorial High School"/>
    <x v="181"/>
    <n v="3.5790000000000002"/>
    <n v="4"/>
    <m/>
    <m/>
    <m/>
    <m/>
    <m/>
    <m/>
    <m/>
    <m/>
    <m/>
    <m/>
    <m/>
    <m/>
    <s v="3.579"/>
    <m/>
    <m/>
    <s v="Admitted but not enrolled"/>
    <x v="1"/>
  </r>
  <r>
    <x v="1"/>
    <s v="31548784"/>
    <s v="Alim, Wasi Mian"/>
    <s v="Awaiting Materials"/>
    <s v="R"/>
    <m/>
    <m/>
    <s v="0"/>
    <s v="John F Kennedy Memorial High School"/>
    <x v="181"/>
    <m/>
    <m/>
    <m/>
    <m/>
    <m/>
    <m/>
    <m/>
    <m/>
    <m/>
    <m/>
    <m/>
    <m/>
    <m/>
    <m/>
    <m/>
    <m/>
    <m/>
    <s v="Applied but not admitted"/>
    <x v="1"/>
  </r>
  <r>
    <x v="1"/>
    <s v="31553739"/>
    <s v="Denila, Keith Andre Sia"/>
    <s v="Decided"/>
    <s v="R"/>
    <s v="Admitted (CC)"/>
    <s v="CC"/>
    <s v="0"/>
    <s v="John F. Kennedy Memorial High School"/>
    <x v="181"/>
    <n v="3.6722000000000001"/>
    <n v="4"/>
    <m/>
    <m/>
    <m/>
    <m/>
    <m/>
    <m/>
    <m/>
    <m/>
    <m/>
    <m/>
    <m/>
    <m/>
    <s v="3.6722"/>
    <m/>
    <m/>
    <s v="Admitted but not enrolled"/>
    <x v="1"/>
  </r>
  <r>
    <x v="1"/>
    <s v="31549871"/>
    <s v="Mehta, Hritish Maulin"/>
    <s v="Decided"/>
    <s v="R"/>
    <s v="Admitted (CC)"/>
    <s v="CC"/>
    <s v="0"/>
    <s v="John F. Kennedy Memorial High School"/>
    <x v="181"/>
    <n v="4.0651000000000002"/>
    <n v="4"/>
    <m/>
    <m/>
    <m/>
    <m/>
    <m/>
    <m/>
    <m/>
    <m/>
    <m/>
    <m/>
    <m/>
    <m/>
    <n v="4"/>
    <m/>
    <m/>
    <s v="Admitted but not enrolled"/>
    <x v="1"/>
  </r>
  <r>
    <x v="1"/>
    <s v="31553285"/>
    <s v="Montiel, Christian Lawrence Mariño (Onin)"/>
    <s v="Decided"/>
    <s v="N"/>
    <s v="Cancelled Accept (WA)"/>
    <s v="WA"/>
    <s v="0"/>
    <s v="John F. Kennedy Memorial High School"/>
    <x v="181"/>
    <n v="3.6459000000000001"/>
    <n v="4"/>
    <s v="Woodbridge High School"/>
    <m/>
    <m/>
    <m/>
    <m/>
    <m/>
    <m/>
    <m/>
    <m/>
    <m/>
    <m/>
    <m/>
    <s v="3.6459"/>
    <m/>
    <m/>
    <s v="Applied but not admitted"/>
    <x v="1"/>
  </r>
  <r>
    <x v="1"/>
    <s v="31524171"/>
    <s v="Adupa, Shreya"/>
    <s v="Decided"/>
    <s v="R"/>
    <s v="Admitted (CC)"/>
    <s v="CC"/>
    <s v="0"/>
    <s v="John P Stevens High School"/>
    <x v="173"/>
    <n v="3.3010000000000002"/>
    <n v="4"/>
    <m/>
    <m/>
    <m/>
    <m/>
    <m/>
    <m/>
    <m/>
    <m/>
    <m/>
    <m/>
    <m/>
    <m/>
    <s v="3.301"/>
    <m/>
    <m/>
    <s v="Admitted but not enrolled"/>
    <x v="1"/>
  </r>
  <r>
    <x v="0"/>
    <s v="31524702"/>
    <s v="Agrawal, Suyash"/>
    <s v="Decided"/>
    <s v="R"/>
    <s v="Admitted (CC)"/>
    <s v="CC"/>
    <s v="0"/>
    <s v="JOHN P STEVENS HIGH SCHOOL"/>
    <x v="173"/>
    <n v="3.56"/>
    <n v="4"/>
    <m/>
    <m/>
    <m/>
    <m/>
    <m/>
    <m/>
    <m/>
    <m/>
    <m/>
    <m/>
    <m/>
    <m/>
    <s v="3.56"/>
    <m/>
    <m/>
    <s v="Admitted but not enrolled"/>
    <x v="1"/>
  </r>
  <r>
    <x v="1"/>
    <s v="31547884"/>
    <s v="Anand, Ajay"/>
    <s v="Decided"/>
    <s v="R"/>
    <s v="Admitted (CC)"/>
    <s v="CC"/>
    <s v="0"/>
    <s v="JOHN P STEVENS HIGH SCHOOL"/>
    <x v="173"/>
    <n v="3.6"/>
    <n v="4"/>
    <m/>
    <m/>
    <m/>
    <m/>
    <m/>
    <m/>
    <m/>
    <m/>
    <m/>
    <m/>
    <m/>
    <m/>
    <n v="3.6"/>
    <m/>
    <m/>
    <s v="Admitted but not enrolled"/>
    <x v="1"/>
  </r>
  <r>
    <x v="1"/>
    <s v="31552329"/>
    <s v="Banda, Abhiram (Abhi)"/>
    <s v="Decided"/>
    <s v="R"/>
    <s v="Admitted (CC)"/>
    <s v="CC"/>
    <s v="0"/>
    <s v="JOHN P STEVENS HIGH SCHOOL"/>
    <x v="173"/>
    <n v="3.27"/>
    <n v="4"/>
    <m/>
    <m/>
    <m/>
    <m/>
    <m/>
    <m/>
    <m/>
    <m/>
    <m/>
    <m/>
    <m/>
    <m/>
    <s v="3.27"/>
    <m/>
    <m/>
    <s v="Admitted but not enrolled"/>
    <x v="1"/>
  </r>
  <r>
    <x v="1"/>
    <s v="31508630"/>
    <s v="Barman, Ananya"/>
    <s v="Decided"/>
    <s v="R"/>
    <s v="Admitted (CC)"/>
    <s v="CC"/>
    <s v="0"/>
    <s v="John P Stevens High School"/>
    <x v="173"/>
    <n v="3.8679999999999999"/>
    <n v="4"/>
    <m/>
    <m/>
    <m/>
    <m/>
    <m/>
    <m/>
    <m/>
    <m/>
    <m/>
    <m/>
    <m/>
    <m/>
    <s v="3.868"/>
    <m/>
    <m/>
    <s v="Admitted but not enrolled"/>
    <x v="1"/>
  </r>
  <r>
    <x v="1"/>
    <s v="31548933"/>
    <s v="Belani, Sneha Deepak"/>
    <s v="Decided"/>
    <s v="R"/>
    <s v="Admitted (CC)"/>
    <s v="CC"/>
    <s v="0"/>
    <s v="John P Stevens High School"/>
    <x v="173"/>
    <n v="3.6"/>
    <n v="4"/>
    <m/>
    <m/>
    <m/>
    <m/>
    <m/>
    <m/>
    <m/>
    <m/>
    <m/>
    <m/>
    <m/>
    <m/>
    <n v="3.6"/>
    <m/>
    <m/>
    <s v="Admitted but not enrolled"/>
    <x v="1"/>
  </r>
  <r>
    <x v="1"/>
    <s v="31542769"/>
    <s v="Dalavayi, Vishal"/>
    <s v="Decided"/>
    <s v="R"/>
    <s v="Admitted (CC)"/>
    <s v="CC"/>
    <s v="0"/>
    <s v="John P Stevens High School"/>
    <x v="173"/>
    <n v="3.27"/>
    <n v="4"/>
    <m/>
    <m/>
    <m/>
    <m/>
    <m/>
    <m/>
    <m/>
    <m/>
    <m/>
    <m/>
    <m/>
    <m/>
    <s v="3.27"/>
    <m/>
    <m/>
    <s v="Admitted but not enrolled"/>
    <x v="1"/>
  </r>
  <r>
    <x v="1"/>
    <s v="31542771"/>
    <s v="Devineni, Sujay"/>
    <s v="Decided"/>
    <s v="R"/>
    <s v="Admitted (CC)"/>
    <s v="CC"/>
    <s v="0"/>
    <s v="John P Stevens High School"/>
    <x v="173"/>
    <n v="4.0819000000000001"/>
    <n v="6"/>
    <m/>
    <m/>
    <m/>
    <m/>
    <m/>
    <m/>
    <m/>
    <m/>
    <m/>
    <m/>
    <m/>
    <m/>
    <s v="2.72127"/>
    <m/>
    <m/>
    <s v="Admitted but not enrolled"/>
    <x v="1"/>
  </r>
  <r>
    <x v="0"/>
    <s v="31531259"/>
    <s v="Divakaruni, Vishnu Swaroop"/>
    <s v="Decided"/>
    <s v="R"/>
    <s v="Admitted (CC)"/>
    <s v="CC"/>
    <s v="0"/>
    <s v="John P Stevens High School"/>
    <x v="173"/>
    <n v="2.9"/>
    <n v="4"/>
    <m/>
    <m/>
    <m/>
    <m/>
    <m/>
    <m/>
    <m/>
    <m/>
    <m/>
    <m/>
    <m/>
    <m/>
    <n v="2.9"/>
    <m/>
    <m/>
    <s v="Admitted but not enrolled"/>
    <x v="1"/>
  </r>
  <r>
    <x v="0"/>
    <s v="31529742"/>
    <s v="Dwivedi, Himja"/>
    <s v="Decided"/>
    <s v="R"/>
    <s v="Admitted (CC)"/>
    <s v="CC"/>
    <s v="0"/>
    <s v="John P Stevens High School"/>
    <x v="173"/>
    <n v="3.65"/>
    <n v="4"/>
    <m/>
    <m/>
    <m/>
    <m/>
    <m/>
    <m/>
    <m/>
    <m/>
    <m/>
    <m/>
    <m/>
    <m/>
    <s v="3.65"/>
    <m/>
    <m/>
    <s v="Admitted but not enrolled"/>
    <x v="1"/>
  </r>
  <r>
    <x v="1"/>
    <s v="31551705"/>
    <s v="Gandluru, Preethi"/>
    <s v="Decided"/>
    <s v="R"/>
    <s v="Admitted (CC)"/>
    <s v="CC"/>
    <s v="0"/>
    <s v="JOHN P STEVENS HIGH SCHOOL"/>
    <x v="173"/>
    <n v="3.5"/>
    <n v="4"/>
    <m/>
    <m/>
    <m/>
    <m/>
    <m/>
    <m/>
    <m/>
    <m/>
    <m/>
    <m/>
    <m/>
    <m/>
    <n v="3.5"/>
    <m/>
    <m/>
    <s v="Admitted but not enrolled"/>
    <x v="1"/>
  </r>
  <r>
    <x v="0"/>
    <s v="31476253"/>
    <s v="Ghosh, Kushagra"/>
    <s v="Decided"/>
    <s v="N"/>
    <s v="Admitted (CC)"/>
    <s v="CC"/>
    <s v="0"/>
    <s v="John P Stevens High School"/>
    <x v="173"/>
    <n v="3.9569999999999999"/>
    <n v="4"/>
    <m/>
    <m/>
    <m/>
    <m/>
    <m/>
    <m/>
    <m/>
    <m/>
    <m/>
    <m/>
    <m/>
    <m/>
    <s v="3.957"/>
    <m/>
    <m/>
    <s v="Admitted but not enrolled"/>
    <x v="1"/>
  </r>
  <r>
    <x v="0"/>
    <s v="31525517"/>
    <s v="Gohil, Manav Rajendrasinh"/>
    <s v="Decided"/>
    <s v="R"/>
    <s v="Admitted (CC)"/>
    <s v="CC"/>
    <s v="0"/>
    <s v="John P Stevens High School"/>
    <x v="173"/>
    <n v="3"/>
    <n v="4"/>
    <m/>
    <m/>
    <m/>
    <m/>
    <m/>
    <m/>
    <m/>
    <m/>
    <m/>
    <m/>
    <m/>
    <m/>
    <n v="3"/>
    <m/>
    <m/>
    <s v="Admitted but not enrolled"/>
    <x v="1"/>
  </r>
  <r>
    <x v="1"/>
    <s v="31549449"/>
    <s v="Gopinath, Sathya P"/>
    <s v="Decided"/>
    <s v="R"/>
    <s v="Admitted (CC)"/>
    <s v="CC"/>
    <s v="0"/>
    <s v="John P Stevens High School"/>
    <x v="173"/>
    <n v="3.12"/>
    <n v="4"/>
    <m/>
    <m/>
    <m/>
    <m/>
    <m/>
    <m/>
    <m/>
    <m/>
    <m/>
    <m/>
    <m/>
    <m/>
    <s v="3.12"/>
    <m/>
    <m/>
    <s v="Admitted but not enrolled"/>
    <x v="1"/>
  </r>
  <r>
    <x v="1"/>
    <s v="31552840"/>
    <s v="Gopinath Thangamani, Surya Prabakaran"/>
    <s v="Decided"/>
    <s v="R"/>
    <s v="Admitted (CC)"/>
    <s v="CC"/>
    <s v="0"/>
    <s v="John P Stevens High School"/>
    <x v="173"/>
    <n v="3.38"/>
    <n v="4"/>
    <m/>
    <m/>
    <m/>
    <m/>
    <m/>
    <m/>
    <m/>
    <m/>
    <m/>
    <m/>
    <m/>
    <m/>
    <s v="3.38"/>
    <m/>
    <m/>
    <s v="Admitted but not enrolled"/>
    <x v="1"/>
  </r>
  <r>
    <x v="1"/>
    <s v="31551970"/>
    <s v="Gupta, Ayushi"/>
    <s v="Decided"/>
    <s v="N"/>
    <s v="Admitted (CC)"/>
    <s v="CC"/>
    <s v="0"/>
    <s v="John P Stevens High School"/>
    <x v="173"/>
    <n v="3.7120000000000002"/>
    <n v="4"/>
    <m/>
    <m/>
    <m/>
    <m/>
    <m/>
    <m/>
    <m/>
    <m/>
    <m/>
    <m/>
    <m/>
    <m/>
    <s v="3.712"/>
    <m/>
    <m/>
    <s v="Admitted but not enrolled"/>
    <x v="1"/>
  </r>
  <r>
    <x v="0"/>
    <s v="31534061"/>
    <s v="Gupta, Puneet Kumar"/>
    <s v="Decided"/>
    <s v="N"/>
    <s v="Admitted (CC)"/>
    <s v="CC"/>
    <s v="0"/>
    <s v="John P Stevens High School"/>
    <x v="173"/>
    <n v="3.5"/>
    <n v="4"/>
    <m/>
    <m/>
    <m/>
    <m/>
    <m/>
    <m/>
    <m/>
    <m/>
    <m/>
    <m/>
    <m/>
    <m/>
    <n v="3.5"/>
    <m/>
    <m/>
    <s v="Admitted but not enrolled"/>
    <x v="1"/>
  </r>
  <r>
    <x v="1"/>
    <s v="31547592"/>
    <s v="Gurubaskaran, Jityaashri (Jity)"/>
    <s v="Decided"/>
    <s v="N"/>
    <s v="Admitted (CC)"/>
    <s v="CC"/>
    <s v="0"/>
    <s v="John P Stevens High School"/>
    <x v="173"/>
    <n v="3.19"/>
    <n v="4"/>
    <m/>
    <m/>
    <m/>
    <m/>
    <m/>
    <m/>
    <m/>
    <m/>
    <m/>
    <m/>
    <m/>
    <m/>
    <s v="3.19"/>
    <m/>
    <m/>
    <s v="Admitted but not enrolled"/>
    <x v="1"/>
  </r>
  <r>
    <x v="1"/>
    <s v="31542775"/>
    <s v="Jain, Nami Bharat"/>
    <s v="Decided"/>
    <s v="R"/>
    <s v="Admitted (CC)"/>
    <s v="CC"/>
    <s v="0"/>
    <s v="John P Stevens High School"/>
    <x v="173"/>
    <n v="3.5649999999999999"/>
    <n v="4"/>
    <m/>
    <m/>
    <m/>
    <m/>
    <m/>
    <m/>
    <m/>
    <m/>
    <m/>
    <m/>
    <m/>
    <m/>
    <s v="3.565"/>
    <m/>
    <m/>
    <s v="Admitted but not enrolled"/>
    <x v="1"/>
  </r>
  <r>
    <x v="1"/>
    <s v="31542724"/>
    <s v="Kalluru, Suchit R"/>
    <s v="Decided"/>
    <s v="R"/>
    <s v="Admitted (CC)"/>
    <s v="CC"/>
    <s v="0"/>
    <s v="John P Stevens High School"/>
    <x v="173"/>
    <n v="3.4"/>
    <n v="4"/>
    <m/>
    <m/>
    <m/>
    <m/>
    <m/>
    <m/>
    <m/>
    <m/>
    <m/>
    <m/>
    <m/>
    <m/>
    <n v="3.4"/>
    <m/>
    <m/>
    <s v="Admitted but not enrolled"/>
    <x v="1"/>
  </r>
  <r>
    <x v="1"/>
    <s v="31553589"/>
    <s v="Kammari, Akshaj"/>
    <s v="Decided"/>
    <s v="N"/>
    <s v="Admitted (CC)"/>
    <s v="CC"/>
    <s v="0"/>
    <s v="John P Stevens High School"/>
    <x v="173"/>
    <n v="3.4609999999999999"/>
    <n v="4"/>
    <m/>
    <m/>
    <m/>
    <m/>
    <m/>
    <m/>
    <m/>
    <m/>
    <m/>
    <m/>
    <m/>
    <m/>
    <s v="3.461"/>
    <m/>
    <m/>
    <s v="Admitted but not enrolled"/>
    <x v="1"/>
  </r>
  <r>
    <x v="0"/>
    <s v="31527744"/>
    <s v="Karangutkar, Aman"/>
    <s v="Decided"/>
    <s v="R"/>
    <s v="Admitted (CC)"/>
    <s v="CC"/>
    <s v="0"/>
    <s v="John P Stevens High School"/>
    <x v="173"/>
    <n v="3.51"/>
    <n v="4"/>
    <m/>
    <m/>
    <m/>
    <m/>
    <m/>
    <m/>
    <m/>
    <m/>
    <m/>
    <m/>
    <m/>
    <m/>
    <s v="3.51"/>
    <m/>
    <m/>
    <s v="Admitted but not enrolled"/>
    <x v="1"/>
  </r>
  <r>
    <x v="0"/>
    <s v="31529773"/>
    <s v="Kasargod, Aryan"/>
    <s v="Decided"/>
    <s v="R"/>
    <s v="Admitted (CC)"/>
    <s v="CC"/>
    <s v="0"/>
    <s v="John P Stevens High School"/>
    <x v="173"/>
    <n v="3.23"/>
    <n v="4"/>
    <m/>
    <m/>
    <m/>
    <m/>
    <m/>
    <m/>
    <m/>
    <m/>
    <m/>
    <m/>
    <m/>
    <m/>
    <s v="3.23"/>
    <m/>
    <m/>
    <s v="Admitted but not enrolled"/>
    <x v="1"/>
  </r>
  <r>
    <x v="0"/>
    <s v="31524313"/>
    <s v="King, Ryan"/>
    <s v="Decided"/>
    <s v="R"/>
    <s v="Admitted (CC)"/>
    <s v="CC"/>
    <s v="0"/>
    <s v="John P Stevens High School"/>
    <x v="173"/>
    <n v="3.4950000000000001"/>
    <n v="4"/>
    <m/>
    <m/>
    <m/>
    <m/>
    <m/>
    <m/>
    <m/>
    <m/>
    <m/>
    <m/>
    <m/>
    <m/>
    <s v="3.495"/>
    <m/>
    <m/>
    <s v="Admitted but not enrolled"/>
    <x v="1"/>
  </r>
  <r>
    <x v="1"/>
    <s v="31552005"/>
    <s v="Koduri, Vijay"/>
    <s v="Decided"/>
    <s v="R"/>
    <s v="Admitted (CC)"/>
    <s v="CC"/>
    <s v="0"/>
    <s v="John P Stevens High School"/>
    <x v="173"/>
    <n v="3.59"/>
    <n v="4"/>
    <m/>
    <m/>
    <m/>
    <m/>
    <m/>
    <m/>
    <m/>
    <m/>
    <m/>
    <m/>
    <m/>
    <m/>
    <s v="3.59"/>
    <m/>
    <m/>
    <s v="Admitted but not enrolled"/>
    <x v="1"/>
  </r>
  <r>
    <x v="0"/>
    <s v="31523891"/>
    <s v="Kumta, Siddhant Sameer (Sid)"/>
    <s v="Decided"/>
    <s v="R"/>
    <s v="Admitted (CC)"/>
    <s v="CC"/>
    <s v="0"/>
    <s v="JOHN P STEVENS HIGH SCHOOL"/>
    <x v="173"/>
    <n v="3.464"/>
    <n v="4"/>
    <m/>
    <m/>
    <m/>
    <m/>
    <m/>
    <m/>
    <m/>
    <m/>
    <m/>
    <m/>
    <m/>
    <m/>
    <s v="3.464"/>
    <m/>
    <m/>
    <s v="Admitted but not enrolled"/>
    <x v="1"/>
  </r>
  <r>
    <x v="0"/>
    <s v="31506542"/>
    <s v="Laddha, Suneedhi"/>
    <s v="Decided"/>
    <s v="R"/>
    <s v="Admitted (CC)"/>
    <s v="CC"/>
    <s v="0"/>
    <s v="JOHN P STEVENS HIGH SCHOOL"/>
    <x v="173"/>
    <n v="3.242"/>
    <n v="4"/>
    <m/>
    <m/>
    <m/>
    <m/>
    <m/>
    <m/>
    <m/>
    <m/>
    <m/>
    <m/>
    <m/>
    <m/>
    <s v="3.242"/>
    <m/>
    <m/>
    <s v="Admitted but not enrolled"/>
    <x v="1"/>
  </r>
  <r>
    <x v="1"/>
    <s v="31552032"/>
    <s v="Manchana, Jahnavi"/>
    <s v="Decided"/>
    <s v="N"/>
    <s v="Admitted (CC)"/>
    <s v="CC"/>
    <s v="0"/>
    <s v="John P Stevens High School"/>
    <x v="173"/>
    <n v="3.64"/>
    <n v="4"/>
    <m/>
    <m/>
    <m/>
    <m/>
    <m/>
    <m/>
    <m/>
    <m/>
    <m/>
    <m/>
    <m/>
    <m/>
    <s v="3.64"/>
    <m/>
    <m/>
    <s v="Admitted but not enrolled"/>
    <x v="1"/>
  </r>
  <r>
    <x v="1"/>
    <s v="31522571"/>
    <s v="Maneru, Srisarayu (Sarayu)"/>
    <s v="Decided"/>
    <s v="R"/>
    <s v="Admitted (CC)"/>
    <s v="CC"/>
    <s v="0"/>
    <s v="JOHN P STEVENS HIGH SCHOOL"/>
    <x v="173"/>
    <n v="3.0939999999999999"/>
    <n v="4"/>
    <m/>
    <m/>
    <m/>
    <m/>
    <m/>
    <m/>
    <m/>
    <m/>
    <m/>
    <m/>
    <m/>
    <m/>
    <s v="3.094"/>
    <m/>
    <m/>
    <s v="Admitted but not enrolled"/>
    <x v="1"/>
  </r>
  <r>
    <x v="1"/>
    <s v="31541427"/>
    <s v="Manikandan, Abijith (Abi)"/>
    <s v="Decided"/>
    <s v="R"/>
    <s v="Admitted (CC)"/>
    <s v="CC"/>
    <s v="0"/>
    <s v="John P Stevens High School"/>
    <x v="173"/>
    <n v="3.5249999999999999"/>
    <n v="4"/>
    <m/>
    <m/>
    <m/>
    <m/>
    <m/>
    <m/>
    <m/>
    <m/>
    <m/>
    <m/>
    <m/>
    <m/>
    <s v="3.525"/>
    <m/>
    <m/>
    <s v="Admitted but not enrolled"/>
    <x v="1"/>
  </r>
  <r>
    <x v="0"/>
    <s v="31527751"/>
    <s v="Mehta, Dwisha V"/>
    <s v="Decided"/>
    <s v="R"/>
    <s v="Admitted (CC)"/>
    <s v="CC"/>
    <s v="0"/>
    <s v="John P Stevens High School"/>
    <x v="173"/>
    <n v="3.8"/>
    <n v="4"/>
    <m/>
    <m/>
    <m/>
    <m/>
    <m/>
    <m/>
    <m/>
    <m/>
    <m/>
    <m/>
    <m/>
    <m/>
    <n v="3.8"/>
    <m/>
    <m/>
    <s v="Admitted but not enrolled"/>
    <x v="1"/>
  </r>
  <r>
    <x v="1"/>
    <s v="31551400"/>
    <s v="Mendiratta, Javin"/>
    <s v="Decided"/>
    <s v="R"/>
    <s v="Admitted (CC)"/>
    <s v="CC"/>
    <s v="0"/>
    <s v="John P Stevens High School"/>
    <x v="173"/>
    <n v="3.7170000000000001"/>
    <n v="4"/>
    <m/>
    <m/>
    <m/>
    <m/>
    <m/>
    <m/>
    <m/>
    <m/>
    <m/>
    <m/>
    <m/>
    <m/>
    <s v="3.717"/>
    <m/>
    <m/>
    <s v="Admitted but not enrolled"/>
    <x v="1"/>
  </r>
  <r>
    <x v="0"/>
    <s v="31526876"/>
    <s v="Mitaliya, Raj Mahesh"/>
    <s v="Decided"/>
    <s v="R"/>
    <s v="Admitted (CC)"/>
    <s v="CC"/>
    <s v="0"/>
    <s v="John P Stevens High School"/>
    <x v="173"/>
    <n v="3.6230000000000002"/>
    <n v="4"/>
    <m/>
    <m/>
    <m/>
    <m/>
    <m/>
    <m/>
    <m/>
    <m/>
    <m/>
    <m/>
    <m/>
    <m/>
    <s v="3.623"/>
    <m/>
    <m/>
    <s v="Admitted but not enrolled"/>
    <x v="1"/>
  </r>
  <r>
    <x v="0"/>
    <s v="31526682"/>
    <s v="Mittal, Manan"/>
    <s v="Decided"/>
    <s v="R"/>
    <s v="Admitted (CC)"/>
    <s v="CC"/>
    <s v="0"/>
    <s v="JOHN P STEVENS HIGH SCHOOL"/>
    <x v="173"/>
    <n v="3.8319999999999999"/>
    <n v="4"/>
    <m/>
    <m/>
    <m/>
    <m/>
    <m/>
    <m/>
    <m/>
    <m/>
    <m/>
    <m/>
    <m/>
    <m/>
    <s v="3.832"/>
    <m/>
    <m/>
    <s v="Admitted but not enrolled"/>
    <x v="1"/>
  </r>
  <r>
    <x v="0"/>
    <s v="31512986"/>
    <s v="Mohan, Vignesh"/>
    <s v="Decided"/>
    <s v="R"/>
    <s v="Admitted (CC)"/>
    <s v="CC"/>
    <s v="0"/>
    <s v="John P Stevens High School"/>
    <x v="173"/>
    <n v="2.8889999999999998"/>
    <n v="4"/>
    <m/>
    <m/>
    <m/>
    <m/>
    <m/>
    <m/>
    <m/>
    <m/>
    <m/>
    <m/>
    <m/>
    <m/>
    <s v="2.889"/>
    <m/>
    <m/>
    <s v="Admitted but not enrolled"/>
    <x v="1"/>
  </r>
  <r>
    <x v="0"/>
    <s v="31519907"/>
    <s v="Mondal, Sandipan"/>
    <s v="Decided"/>
    <s v="R"/>
    <s v="Admitted (CC)"/>
    <s v="CC"/>
    <s v="0"/>
    <s v="John P Stevens High School"/>
    <x v="173"/>
    <n v="3.67"/>
    <n v="4"/>
    <m/>
    <m/>
    <m/>
    <m/>
    <m/>
    <m/>
    <m/>
    <m/>
    <m/>
    <m/>
    <m/>
    <m/>
    <s v="3.67"/>
    <m/>
    <m/>
    <s v="Admitted but not enrolled"/>
    <x v="1"/>
  </r>
  <r>
    <x v="1"/>
    <s v="31546897"/>
    <s v="Mupharaphu, Samhitha"/>
    <s v="Decided"/>
    <s v="R"/>
    <s v="Admitted (CC)"/>
    <s v="CC"/>
    <s v="0"/>
    <s v="John P Stevens High School"/>
    <x v="173"/>
    <n v="3.399"/>
    <n v="4"/>
    <m/>
    <m/>
    <m/>
    <m/>
    <m/>
    <m/>
    <m/>
    <m/>
    <m/>
    <m/>
    <m/>
    <m/>
    <s v="3.399"/>
    <m/>
    <m/>
    <s v="Admitted but not enrolled"/>
    <x v="1"/>
  </r>
  <r>
    <x v="0"/>
    <s v="31526684"/>
    <s v="Nagireddy, Sadhan Kaushik (Kaushik)"/>
    <s v="Decided"/>
    <s v="N"/>
    <s v="Admitted (CC)"/>
    <s v="CC"/>
    <s v="0"/>
    <s v="John P Stevens High School"/>
    <x v="173"/>
    <n v="3.79"/>
    <n v="4"/>
    <m/>
    <m/>
    <m/>
    <m/>
    <m/>
    <m/>
    <m/>
    <m/>
    <m/>
    <m/>
    <m/>
    <m/>
    <s v="3.79"/>
    <m/>
    <m/>
    <s v="Admitted but not enrolled"/>
    <x v="1"/>
  </r>
  <r>
    <x v="1"/>
    <s v="31549966"/>
    <s v="Naik, Krish P"/>
    <s v="Decided"/>
    <s v="R"/>
    <s v="Admitted (CC)"/>
    <s v="CC"/>
    <s v="0"/>
    <s v="John P Stevens High School"/>
    <x v="173"/>
    <n v="3.8"/>
    <n v="4"/>
    <s v="John Paul Stevens High School"/>
    <m/>
    <m/>
    <m/>
    <m/>
    <m/>
    <m/>
    <m/>
    <m/>
    <m/>
    <m/>
    <m/>
    <n v="3.8"/>
    <m/>
    <m/>
    <s v="Admitted but not enrolled"/>
    <x v="1"/>
  </r>
  <r>
    <x v="1"/>
    <s v="31541779"/>
    <s v="Nutulapati, Madhur"/>
    <s v="Decided"/>
    <s v="R"/>
    <s v="Admitted (CC)"/>
    <s v="CC"/>
    <s v="0"/>
    <s v="John P Stevens High School"/>
    <x v="173"/>
    <n v="3.36"/>
    <n v="4"/>
    <m/>
    <m/>
    <m/>
    <m/>
    <m/>
    <m/>
    <m/>
    <m/>
    <m/>
    <m/>
    <m/>
    <m/>
    <s v="3.36"/>
    <m/>
    <m/>
    <s v="Admitted but not enrolled"/>
    <x v="1"/>
  </r>
  <r>
    <x v="1"/>
    <s v="31547267"/>
    <s v="Patel, Shil"/>
    <s v="Decided"/>
    <s v="N"/>
    <s v="Admitted (CC)"/>
    <s v="CC"/>
    <s v="0"/>
    <s v="John P Stevens High School"/>
    <x v="173"/>
    <n v="3.22"/>
    <n v="4"/>
    <m/>
    <m/>
    <m/>
    <m/>
    <m/>
    <m/>
    <m/>
    <m/>
    <m/>
    <m/>
    <m/>
    <m/>
    <s v="3.22"/>
    <m/>
    <m/>
    <s v="Admitted but not enrolled"/>
    <x v="1"/>
  </r>
  <r>
    <x v="0"/>
    <s v="31523800"/>
    <s v="Patil, Om Vivek"/>
    <s v="Decided"/>
    <s v="R"/>
    <s v="Admitted (CC)"/>
    <s v="CC"/>
    <s v="0"/>
    <s v="JOHN P STEVENS HIGH SCHOOL"/>
    <x v="173"/>
    <n v="3.4220000000000002"/>
    <n v="4"/>
    <m/>
    <m/>
    <m/>
    <m/>
    <m/>
    <m/>
    <m/>
    <m/>
    <m/>
    <m/>
    <m/>
    <m/>
    <s v="3.422"/>
    <m/>
    <m/>
    <s v="Admitted but not enrolled"/>
    <x v="1"/>
  </r>
  <r>
    <x v="0"/>
    <s v="31522577"/>
    <s v="Prabhala, Arnav"/>
    <s v="Decided"/>
    <s v="R"/>
    <s v="Admitted (CC)"/>
    <s v="CC"/>
    <s v="0"/>
    <s v="JOHN P STEVENS HIGH SCHOOL"/>
    <x v="173"/>
    <n v="3.4180000000000001"/>
    <n v="4"/>
    <s v="John P Ste"/>
    <m/>
    <m/>
    <m/>
    <m/>
    <m/>
    <m/>
    <m/>
    <m/>
    <m/>
    <m/>
    <m/>
    <s v="3.418"/>
    <m/>
    <m/>
    <s v="Admitted but not enrolled"/>
    <x v="1"/>
  </r>
  <r>
    <x v="1"/>
    <s v="31547238"/>
    <s v="Rahim, Ahnaf"/>
    <s v="Decided"/>
    <s v="R"/>
    <s v="Admitted (CC)"/>
    <s v="CC"/>
    <s v="0"/>
    <s v="John P Stevens High School"/>
    <x v="173"/>
    <n v="3.6709999999999998"/>
    <n v="4"/>
    <m/>
    <m/>
    <m/>
    <m/>
    <m/>
    <m/>
    <m/>
    <m/>
    <m/>
    <m/>
    <m/>
    <m/>
    <s v="3.671"/>
    <m/>
    <m/>
    <s v="Admitted but not enrolled"/>
    <x v="1"/>
  </r>
  <r>
    <x v="1"/>
    <s v="31542783"/>
    <s v="Ranpura, Khushi Chetan"/>
    <s v="Decided"/>
    <s v="N"/>
    <s v="Admitted (CC)"/>
    <s v="CC"/>
    <s v="0"/>
    <s v="John P Stevens High School"/>
    <x v="173"/>
    <n v="3.57"/>
    <n v="4"/>
    <m/>
    <m/>
    <m/>
    <m/>
    <m/>
    <m/>
    <m/>
    <m/>
    <m/>
    <m/>
    <m/>
    <m/>
    <s v="3.57"/>
    <m/>
    <m/>
    <s v="Admitted but not enrolled"/>
    <x v="1"/>
  </r>
  <r>
    <x v="1"/>
    <s v="31551421"/>
    <s v="Rao, Pranav"/>
    <s v="Decided"/>
    <s v="R"/>
    <s v="Admitted (CC)"/>
    <s v="CC"/>
    <s v="0"/>
    <s v="JOHN P STEVENS HIGH SCHOOL"/>
    <x v="173"/>
    <n v="3.54"/>
    <n v="4"/>
    <m/>
    <m/>
    <m/>
    <m/>
    <m/>
    <m/>
    <m/>
    <m/>
    <m/>
    <m/>
    <m/>
    <m/>
    <s v="3.54"/>
    <m/>
    <m/>
    <s v="Admitted but not enrolled"/>
    <x v="1"/>
  </r>
  <r>
    <x v="1"/>
    <s v="31547242"/>
    <s v="Rathore, Anant S"/>
    <s v="Decided"/>
    <s v="R"/>
    <s v="Admitted (CC)"/>
    <s v="CC"/>
    <s v="0"/>
    <s v="John P Stevens High School"/>
    <x v="173"/>
    <n v="3.758"/>
    <n v="4"/>
    <m/>
    <m/>
    <m/>
    <m/>
    <m/>
    <m/>
    <m/>
    <m/>
    <m/>
    <m/>
    <m/>
    <m/>
    <s v="3.758"/>
    <m/>
    <m/>
    <s v="Admitted but not enrolled"/>
    <x v="1"/>
  </r>
  <r>
    <x v="0"/>
    <s v="31519919"/>
    <s v="Ravishankar, Ramitha Sai"/>
    <s v="Decided"/>
    <s v="R"/>
    <s v="Admitted (CC)"/>
    <s v="CC"/>
    <s v="0"/>
    <s v="JOHN P STEVENS HIGH SCHOOL"/>
    <x v="173"/>
    <n v="3.71"/>
    <n v="4"/>
    <m/>
    <m/>
    <m/>
    <m/>
    <m/>
    <m/>
    <m/>
    <m/>
    <m/>
    <m/>
    <m/>
    <m/>
    <s v="3.71"/>
    <m/>
    <m/>
    <s v="Admitted but not enrolled"/>
    <x v="1"/>
  </r>
  <r>
    <x v="0"/>
    <s v="31512775"/>
    <s v="Roure, Gabriel Thomas (Gabe)"/>
    <s v="Decided"/>
    <s v="R"/>
    <s v="Admitted (CC)"/>
    <s v="CC"/>
    <s v="0"/>
    <s v="John P Stevens High School"/>
    <x v="173"/>
    <n v="3.4119999999999999"/>
    <n v="4"/>
    <m/>
    <m/>
    <m/>
    <m/>
    <m/>
    <m/>
    <m/>
    <m/>
    <m/>
    <m/>
    <m/>
    <m/>
    <s v="3.412"/>
    <m/>
    <m/>
    <s v="Admitted but not enrolled"/>
    <x v="1"/>
  </r>
  <r>
    <x v="1"/>
    <s v="31552567"/>
    <s v="Sharma, Aryan L"/>
    <s v="Decided"/>
    <s v="R"/>
    <s v="Admitted (CC)"/>
    <s v="CC"/>
    <s v="0"/>
    <s v="John P Stevens High School"/>
    <x v="173"/>
    <n v="3.7490000000000001"/>
    <n v="4"/>
    <m/>
    <m/>
    <m/>
    <m/>
    <m/>
    <m/>
    <m/>
    <m/>
    <m/>
    <m/>
    <m/>
    <m/>
    <s v="3.749"/>
    <m/>
    <m/>
    <s v="Admitted but not enrolled"/>
    <x v="1"/>
  </r>
  <r>
    <x v="1"/>
    <s v="31536139"/>
    <s v="Shejwalkar, Neel Pushkar"/>
    <s v="Decided"/>
    <s v="R"/>
    <s v="Admitted (CC)"/>
    <s v="CC"/>
    <s v="0"/>
    <s v="John P Stevens High School"/>
    <x v="173"/>
    <n v="3.72"/>
    <n v="4"/>
    <m/>
    <m/>
    <m/>
    <m/>
    <m/>
    <m/>
    <m/>
    <m/>
    <m/>
    <m/>
    <m/>
    <m/>
    <s v="3.72"/>
    <m/>
    <m/>
    <s v="Admitted but not enrolled"/>
    <x v="1"/>
  </r>
  <r>
    <x v="1"/>
    <s v="31548520"/>
    <s v="Shinde, Ridhee Santosh"/>
    <s v="Decided"/>
    <s v="R"/>
    <s v="Admitted (CC)"/>
    <s v="CC"/>
    <s v="0"/>
    <s v="John P Stevens High School"/>
    <x v="173"/>
    <n v="3.5"/>
    <n v="4"/>
    <m/>
    <m/>
    <m/>
    <m/>
    <m/>
    <m/>
    <m/>
    <m/>
    <m/>
    <m/>
    <m/>
    <m/>
    <n v="3.5"/>
    <m/>
    <m/>
    <s v="Admitted but not enrolled"/>
    <x v="1"/>
  </r>
  <r>
    <x v="1"/>
    <s v="31542729"/>
    <s v="Shukla, Kamiya Parag"/>
    <s v="Decided"/>
    <s v="R"/>
    <s v="Admitted (CC)"/>
    <s v="CC"/>
    <s v="0"/>
    <s v="John P Stevens High School"/>
    <x v="173"/>
    <n v="4.6204999999999998"/>
    <n v="6"/>
    <m/>
    <m/>
    <m/>
    <m/>
    <m/>
    <m/>
    <m/>
    <m/>
    <m/>
    <m/>
    <m/>
    <m/>
    <s v="3.08033"/>
    <m/>
    <m/>
    <s v="Admitted but not enrolled"/>
    <x v="1"/>
  </r>
  <r>
    <x v="0"/>
    <s v="31476123"/>
    <s v="Sinha, Shruti"/>
    <s v="Decided"/>
    <s v="R"/>
    <s v="Admitted (CC)"/>
    <s v="CC"/>
    <s v="0"/>
    <s v="John P Stevens High School"/>
    <x v="173"/>
    <n v="2.89"/>
    <n v="4"/>
    <s v="Rutgers Business School"/>
    <m/>
    <m/>
    <m/>
    <m/>
    <m/>
    <m/>
    <m/>
    <m/>
    <m/>
    <m/>
    <m/>
    <s v="2.89"/>
    <m/>
    <m/>
    <s v="Admitted but not enrolled"/>
    <x v="1"/>
  </r>
  <r>
    <x v="0"/>
    <s v="31525208"/>
    <s v="Srinivasan, Smruthi"/>
    <s v="Decided"/>
    <s v="R"/>
    <s v="Admitted (CC)"/>
    <s v="CC"/>
    <s v="0"/>
    <s v="John P Stevens High School"/>
    <x v="173"/>
    <n v="3.9239999999999999"/>
    <n v="4"/>
    <m/>
    <m/>
    <m/>
    <m/>
    <m/>
    <m/>
    <m/>
    <m/>
    <m/>
    <m/>
    <m/>
    <m/>
    <s v="3.924"/>
    <m/>
    <m/>
    <s v="Admitted but not enrolled"/>
    <x v="1"/>
  </r>
  <r>
    <x v="1"/>
    <s v="31557422"/>
    <s v="Sundar, Nikhila Shri"/>
    <s v="Decided"/>
    <s v="R"/>
    <s v="Admitted (CC)"/>
    <s v="CC"/>
    <s v="0"/>
    <s v="John P Stevens High School"/>
    <x v="173"/>
    <n v="3.8620000000000001"/>
    <n v="4"/>
    <m/>
    <m/>
    <m/>
    <m/>
    <m/>
    <m/>
    <m/>
    <m/>
    <m/>
    <m/>
    <m/>
    <m/>
    <s v="3.862"/>
    <m/>
    <m/>
    <s v="Admitted but not enrolled"/>
    <x v="1"/>
  </r>
  <r>
    <x v="1"/>
    <s v="31554298"/>
    <s v="Syed, Rushd Zubair"/>
    <s v="Decided"/>
    <s v="R"/>
    <s v="Admitted (CC)"/>
    <s v="CC"/>
    <s v="0"/>
    <s v="John P Stevens High School"/>
    <x v="173"/>
    <n v="5.1616"/>
    <n v="6"/>
    <m/>
    <m/>
    <m/>
    <m/>
    <m/>
    <m/>
    <m/>
    <m/>
    <m/>
    <m/>
    <m/>
    <m/>
    <s v="3.44107"/>
    <m/>
    <m/>
    <s v="Admitted but not enrolled"/>
    <x v="1"/>
  </r>
  <r>
    <x v="1"/>
    <s v="31554109"/>
    <s v="Talari, Darin Akshit"/>
    <s v="Decided"/>
    <s v="R"/>
    <s v="Admitted (CC)"/>
    <s v="CC"/>
    <s v="0"/>
    <s v="JOHN P STEVENS HIGH SCHOOL"/>
    <x v="173"/>
    <n v="3.64"/>
    <n v="4"/>
    <m/>
    <m/>
    <m/>
    <m/>
    <m/>
    <m/>
    <m/>
    <m/>
    <m/>
    <m/>
    <m/>
    <m/>
    <s v="3.64"/>
    <m/>
    <m/>
    <s v="Admitted but not enrolled"/>
    <x v="1"/>
  </r>
  <r>
    <x v="0"/>
    <s v="31522495"/>
    <s v="Trivedi, Jay R Jr."/>
    <s v="Decided"/>
    <s v="R"/>
    <s v="Admitted (CC)"/>
    <s v="CC"/>
    <s v="0"/>
    <s v="John P Stevens High School"/>
    <x v="173"/>
    <n v="2.97"/>
    <n v="4"/>
    <m/>
    <m/>
    <m/>
    <m/>
    <m/>
    <m/>
    <m/>
    <m/>
    <m/>
    <m/>
    <m/>
    <m/>
    <s v="2.97"/>
    <m/>
    <m/>
    <s v="Admitted but not enrolled"/>
    <x v="1"/>
  </r>
  <r>
    <x v="0"/>
    <s v="31524896"/>
    <s v="Ullah, Harris Ekram"/>
    <s v="Decided"/>
    <s v="R"/>
    <s v="Admitted (CC)"/>
    <s v="CC"/>
    <s v="0"/>
    <s v="JOHN P STEVENS HIGH SCHOOL"/>
    <x v="173"/>
    <n v="3.5"/>
    <n v="4"/>
    <m/>
    <m/>
    <m/>
    <m/>
    <m/>
    <m/>
    <m/>
    <m/>
    <m/>
    <m/>
    <m/>
    <m/>
    <n v="3.5"/>
    <m/>
    <m/>
    <s v="Admitted but not enrolled"/>
    <x v="1"/>
  </r>
  <r>
    <x v="0"/>
    <s v="31529257"/>
    <s v="Uppalapati, Divyasree"/>
    <s v="Decided"/>
    <s v="R"/>
    <s v="Admitted (CC)"/>
    <s v="CC"/>
    <s v="0"/>
    <s v="John P Stevens High School"/>
    <x v="173"/>
    <n v="3.1"/>
    <n v="4"/>
    <m/>
    <m/>
    <m/>
    <m/>
    <m/>
    <m/>
    <m/>
    <m/>
    <m/>
    <m/>
    <m/>
    <m/>
    <n v="3.1"/>
    <m/>
    <m/>
    <s v="Admitted but not enrolled"/>
    <x v="1"/>
  </r>
  <r>
    <x v="1"/>
    <s v="31505002"/>
    <s v="Vaibhav, Kashish"/>
    <s v="Decided"/>
    <s v="N"/>
    <s v="Admitted (CC)"/>
    <s v="CC"/>
    <s v="0"/>
    <s v="JOHN P STEVENS HIGH SCHOOL"/>
    <x v="173"/>
    <n v="3.69"/>
    <n v="4"/>
    <m/>
    <m/>
    <m/>
    <m/>
    <m/>
    <m/>
    <m/>
    <m/>
    <m/>
    <m/>
    <m/>
    <m/>
    <s v="3.69"/>
    <m/>
    <m/>
    <s v="Admitted but not enrolled"/>
    <x v="1"/>
  </r>
  <r>
    <x v="1"/>
    <s v="31550590"/>
    <s v="Varanasy, Shreya Satvika"/>
    <s v="Decided"/>
    <s v="R"/>
    <s v="Admitted (CC)"/>
    <s v="CC"/>
    <s v="0"/>
    <s v="John P Stevens High School"/>
    <x v="173"/>
    <n v="3.3849999999999998"/>
    <n v="4"/>
    <m/>
    <m/>
    <m/>
    <m/>
    <m/>
    <m/>
    <m/>
    <m/>
    <m/>
    <m/>
    <m/>
    <m/>
    <s v="3.385"/>
    <m/>
    <m/>
    <s v="Admitted but not enrolled"/>
    <x v="1"/>
  </r>
  <r>
    <x v="1"/>
    <s v="31550615"/>
    <s v="Vijayasundaram, Sowmya Vijayalakshmi"/>
    <s v="Decided"/>
    <s v="R"/>
    <s v="Admitted (CC)"/>
    <s v="CC"/>
    <s v="0"/>
    <s v="John P Stevens High School"/>
    <x v="173"/>
    <n v="3.67"/>
    <n v="4"/>
    <m/>
    <m/>
    <m/>
    <m/>
    <m/>
    <m/>
    <m/>
    <m/>
    <m/>
    <m/>
    <m/>
    <m/>
    <s v="3.67"/>
    <m/>
    <m/>
    <s v="Admitted but not enrolled"/>
    <x v="1"/>
  </r>
  <r>
    <x v="0"/>
    <s v="31534137"/>
    <s v="Virani, Aleem"/>
    <s v="Decided"/>
    <s v="R"/>
    <s v="Admitted (CC)"/>
    <s v="CC"/>
    <s v="0"/>
    <s v="John P Stevens High School"/>
    <x v="173"/>
    <n v="3.6"/>
    <n v="4"/>
    <m/>
    <m/>
    <m/>
    <m/>
    <m/>
    <m/>
    <m/>
    <m/>
    <m/>
    <m/>
    <m/>
    <m/>
    <n v="3.6"/>
    <m/>
    <m/>
    <s v="Admitted but not enrolled"/>
    <x v="1"/>
  </r>
  <r>
    <x v="1"/>
    <s v="31554958"/>
    <s v="Wadhwa, Harshita"/>
    <s v="Decided"/>
    <s v="R"/>
    <s v="Admitted (CC)"/>
    <s v="CC"/>
    <s v="0"/>
    <s v="John P Stevens High School"/>
    <x v="173"/>
    <n v="3.875"/>
    <n v="4"/>
    <m/>
    <m/>
    <m/>
    <m/>
    <m/>
    <m/>
    <m/>
    <m/>
    <m/>
    <m/>
    <m/>
    <m/>
    <s v="3.875"/>
    <m/>
    <m/>
    <s v="Admitted but not enrolled"/>
    <x v="1"/>
  </r>
  <r>
    <x v="0"/>
    <s v="31531519"/>
    <s v="Zhu, Andrew"/>
    <s v="Decided"/>
    <s v="R"/>
    <s v="Admitted (CC)"/>
    <s v="CC"/>
    <s v="0"/>
    <s v="John P Stevens High School"/>
    <x v="173"/>
    <n v="3.544"/>
    <n v="4"/>
    <m/>
    <m/>
    <m/>
    <m/>
    <m/>
    <m/>
    <m/>
    <m/>
    <m/>
    <m/>
    <m/>
    <m/>
    <s v="3.544"/>
    <m/>
    <m/>
    <s v="Admitted but not enrolled"/>
    <x v="1"/>
  </r>
  <r>
    <x v="1"/>
    <s v="31547728"/>
    <s v="Bullen, Cade Brandon"/>
    <s v="Decided"/>
    <s v="R"/>
    <s v="Applicant Accept/Deposit (AA)"/>
    <s v="AA"/>
    <n v="1"/>
    <s v="John P Stevens High School"/>
    <x v="173"/>
    <n v="3.5310000000000001"/>
    <n v="4"/>
    <m/>
    <m/>
    <m/>
    <m/>
    <m/>
    <m/>
    <m/>
    <m/>
    <m/>
    <m/>
    <m/>
    <m/>
    <s v="3.531"/>
    <m/>
    <m/>
    <s v="Enrolled"/>
    <x v="1"/>
  </r>
  <r>
    <x v="1"/>
    <s v="31513405"/>
    <s v="Gudavalli, Kanishk Chowdary (Kani)"/>
    <s v="Decided"/>
    <s v="N"/>
    <s v="Applicant Accept/Deposit (AA)"/>
    <s v="AA"/>
    <n v="1"/>
    <s v="JOHN P STEVENS HIGH SCHOOL"/>
    <x v="173"/>
    <n v="3.6829999999999998"/>
    <n v="4"/>
    <m/>
    <m/>
    <m/>
    <m/>
    <m/>
    <m/>
    <m/>
    <m/>
    <m/>
    <m/>
    <m/>
    <m/>
    <s v="3.683"/>
    <m/>
    <m/>
    <s v="Enrolled"/>
    <x v="1"/>
  </r>
  <r>
    <x v="1"/>
    <s v="31546548"/>
    <s v="Kesavan, Dhayasagar"/>
    <s v="Decided"/>
    <s v="R"/>
    <s v="Applicant Accept/Deposit (AA)"/>
    <s v="AA"/>
    <n v="1"/>
    <s v="John P Stevens High School"/>
    <x v="173"/>
    <n v="2.839"/>
    <n v="4"/>
    <m/>
    <m/>
    <m/>
    <m/>
    <m/>
    <m/>
    <m/>
    <m/>
    <m/>
    <m/>
    <m/>
    <m/>
    <s v="2.839"/>
    <m/>
    <m/>
    <s v="Enrolled"/>
    <x v="1"/>
  </r>
  <r>
    <x v="1"/>
    <s v="31548024"/>
    <s v="Nemala, Vaisnavi Aiswarya sai"/>
    <s v="Decided"/>
    <s v="R"/>
    <s v="Applicant Accept/Deposit (AA)"/>
    <s v="AA"/>
    <n v="1"/>
    <s v="John P Stevens High School"/>
    <x v="173"/>
    <n v="4"/>
    <n v="4"/>
    <m/>
    <m/>
    <m/>
    <m/>
    <m/>
    <m/>
    <m/>
    <m/>
    <m/>
    <m/>
    <m/>
    <m/>
    <n v="4"/>
    <m/>
    <m/>
    <s v="Enrolled"/>
    <x v="1"/>
  </r>
  <r>
    <x v="0"/>
    <s v="31526685"/>
    <s v="Oku, Saipranith (Sai)"/>
    <s v="Decided"/>
    <s v="N"/>
    <s v="Applicant Accept/Deposit (AA)"/>
    <s v="AA"/>
    <n v="1"/>
    <s v="John P Stevens High School"/>
    <x v="173"/>
    <n v="3.4"/>
    <n v="4"/>
    <m/>
    <m/>
    <m/>
    <m/>
    <m/>
    <m/>
    <m/>
    <m/>
    <m/>
    <m/>
    <m/>
    <m/>
    <n v="3.4"/>
    <m/>
    <m/>
    <s v="Enrolled"/>
    <x v="1"/>
  </r>
  <r>
    <x v="1"/>
    <s v="31561489"/>
    <s v="Patel, Sem"/>
    <s v="Decided"/>
    <s v="R"/>
    <s v="Applicant Accept/Deposit (AA)"/>
    <s v="AA"/>
    <n v="1"/>
    <s v="John P Stevens High School"/>
    <x v="173"/>
    <n v="3.67"/>
    <n v="4"/>
    <s v="Sanskar Vidya Niketan"/>
    <m/>
    <m/>
    <m/>
    <m/>
    <m/>
    <m/>
    <m/>
    <m/>
    <m/>
    <m/>
    <m/>
    <s v="3.67"/>
    <m/>
    <m/>
    <s v="Enrolled"/>
    <x v="1"/>
  </r>
  <r>
    <x v="0"/>
    <s v="31505515"/>
    <s v="Patil, Neel Prashant"/>
    <s v="Decided"/>
    <s v="N"/>
    <s v="Applicant Accept/Deposit (AA)"/>
    <s v="AA"/>
    <n v="1"/>
    <s v="John P Stevens High School"/>
    <x v="173"/>
    <n v="3.5710000000000002"/>
    <n v="4"/>
    <m/>
    <m/>
    <m/>
    <m/>
    <m/>
    <m/>
    <m/>
    <m/>
    <m/>
    <m/>
    <m/>
    <m/>
    <s v="3.571"/>
    <m/>
    <m/>
    <s v="Enrolled"/>
    <x v="1"/>
  </r>
  <r>
    <x v="0"/>
    <s v="31475087"/>
    <s v="Ravikumar, Vishal"/>
    <s v="Decided"/>
    <s v="R"/>
    <s v="Applicant Accept/Deposit (AA)"/>
    <s v="AA"/>
    <n v="1"/>
    <s v="John P Stevens High School"/>
    <x v="173"/>
    <n v="3.206"/>
    <n v="4"/>
    <m/>
    <m/>
    <m/>
    <m/>
    <m/>
    <m/>
    <m/>
    <m/>
    <m/>
    <m/>
    <m/>
    <m/>
    <s v="3.206"/>
    <m/>
    <m/>
    <s v="Enrolled"/>
    <x v="1"/>
  </r>
  <r>
    <x v="0"/>
    <s v="31518234"/>
    <s v="Sen, Swarnali"/>
    <s v="Decided"/>
    <s v="N"/>
    <s v="Applicant Accept/Deposit (AA)"/>
    <s v="AA"/>
    <n v="1"/>
    <s v="John P Stevens High School"/>
    <x v="173"/>
    <n v="3.95"/>
    <n v="4"/>
    <m/>
    <m/>
    <m/>
    <m/>
    <m/>
    <m/>
    <m/>
    <m/>
    <m/>
    <m/>
    <m/>
    <m/>
    <s v="3.95"/>
    <m/>
    <m/>
    <s v="Enrolled"/>
    <x v="1"/>
  </r>
  <r>
    <x v="0"/>
    <s v="31517288"/>
    <s v="Soni, Shaili Sandeep"/>
    <s v="Decided"/>
    <s v="R"/>
    <s v="Applicant Accept/Deposit (AA)"/>
    <s v="AA"/>
    <n v="1"/>
    <s v="John P Stevens High School"/>
    <x v="173"/>
    <n v="3.7029999999999998"/>
    <n v="4"/>
    <s v="JP Stevens High School"/>
    <m/>
    <m/>
    <m/>
    <m/>
    <m/>
    <m/>
    <m/>
    <m/>
    <m/>
    <m/>
    <m/>
    <s v="3.703"/>
    <m/>
    <m/>
    <s v="Enrolled"/>
    <x v="1"/>
  </r>
  <r>
    <x v="0"/>
    <s v="31527771"/>
    <s v="Vuntla, Alekhya Reddy (Al)"/>
    <s v="Decided"/>
    <s v="R"/>
    <s v="Applicant Accept/Deposit (AA)"/>
    <s v="AA"/>
    <n v="1"/>
    <s v="JOHN P STEVENS HIGH SCHOOL"/>
    <x v="173"/>
    <n v="3.0979999999999999"/>
    <n v="4"/>
    <m/>
    <m/>
    <m/>
    <m/>
    <m/>
    <m/>
    <m/>
    <m/>
    <m/>
    <m/>
    <m/>
    <m/>
    <s v="3.098"/>
    <m/>
    <m/>
    <s v="Enrolled"/>
    <x v="1"/>
  </r>
  <r>
    <x v="0"/>
    <s v="31527452"/>
    <s v="Ali, Hasnain"/>
    <s v="Decided"/>
    <s v="R"/>
    <s v="Cancelled Accept (WA)"/>
    <s v="WA"/>
    <s v="0"/>
    <s v="JOHN P STEVENS HIGH SCHOOL"/>
    <x v="173"/>
    <n v="3.1"/>
    <n v="4"/>
    <m/>
    <m/>
    <m/>
    <m/>
    <m/>
    <m/>
    <m/>
    <m/>
    <m/>
    <m/>
    <m/>
    <m/>
    <n v="3.1"/>
    <m/>
    <m/>
    <s v="Applied but not admitted"/>
    <x v="1"/>
  </r>
  <r>
    <x v="0"/>
    <s v="31481136"/>
    <s v="Amala Arasu, Maria Keerthi"/>
    <s v="Decided"/>
    <s v="R"/>
    <s v="Cancelled Accept (WA)"/>
    <s v="WA"/>
    <s v="0"/>
    <s v="John P Stevens High School"/>
    <x v="173"/>
    <n v="3.637"/>
    <n v="4"/>
    <m/>
    <m/>
    <m/>
    <m/>
    <m/>
    <m/>
    <m/>
    <m/>
    <m/>
    <m/>
    <m/>
    <m/>
    <s v="3.637"/>
    <m/>
    <m/>
    <s v="Applied but not admitted"/>
    <x v="1"/>
  </r>
  <r>
    <x v="1"/>
    <s v="31548883"/>
    <s v="Badiani, Rahul"/>
    <s v="Decided"/>
    <s v="R"/>
    <s v="Cancelled Accept (WA)"/>
    <s v="WA"/>
    <s v="0"/>
    <s v="John P Stevens High School"/>
    <x v="173"/>
    <n v="3.79"/>
    <n v="4"/>
    <m/>
    <m/>
    <m/>
    <m/>
    <m/>
    <m/>
    <m/>
    <m/>
    <m/>
    <m/>
    <m/>
    <m/>
    <s v="3.79"/>
    <m/>
    <m/>
    <s v="Applied but not admitted"/>
    <x v="1"/>
  </r>
  <r>
    <x v="1"/>
    <s v="31514388"/>
    <s v="Bhargava, Ishita"/>
    <s v="Decided"/>
    <s v="R"/>
    <s v="Cancelled Accept (WA)"/>
    <s v="WA"/>
    <s v="0"/>
    <s v="John P Stevens High School"/>
    <x v="173"/>
    <n v="3.9649999999999999"/>
    <n v="4"/>
    <m/>
    <m/>
    <m/>
    <m/>
    <m/>
    <m/>
    <m/>
    <m/>
    <m/>
    <m/>
    <m/>
    <m/>
    <s v="3.965"/>
    <m/>
    <m/>
    <s v="Applied but not admitted"/>
    <x v="1"/>
  </r>
  <r>
    <x v="1"/>
    <s v="31554497"/>
    <s v="Boga, Sameeha"/>
    <s v="Decided"/>
    <s v="R"/>
    <s v="Cancelled Accept (WA)"/>
    <s v="WA"/>
    <s v="0"/>
    <s v="JOHN P STEVENS HIGH SCHOOL"/>
    <x v="173"/>
    <n v="4.8357000000000001"/>
    <n v="6"/>
    <m/>
    <m/>
    <m/>
    <m/>
    <m/>
    <m/>
    <m/>
    <m/>
    <m/>
    <m/>
    <m/>
    <m/>
    <s v="3.2238"/>
    <m/>
    <m/>
    <s v="Applied but not admitted"/>
    <x v="1"/>
  </r>
  <r>
    <x v="1"/>
    <s v="31548989"/>
    <s v="Borborah, Arnav"/>
    <s v="Decided"/>
    <s v="R"/>
    <s v="Cancelled Accept (WA)"/>
    <s v="WA"/>
    <s v="0"/>
    <s v="John P Stevens High School"/>
    <x v="173"/>
    <n v="3.8130000000000002"/>
    <n v="4"/>
    <m/>
    <m/>
    <m/>
    <m/>
    <m/>
    <m/>
    <m/>
    <m/>
    <m/>
    <m/>
    <m/>
    <m/>
    <s v="3.813"/>
    <m/>
    <m/>
    <s v="Applied but not admitted"/>
    <x v="1"/>
  </r>
  <r>
    <x v="1"/>
    <s v="31550945"/>
    <s v="Chowdhury, Jiya"/>
    <s v="Decided"/>
    <s v="R"/>
    <s v="Cancelled Accept (WA)"/>
    <s v="WA"/>
    <s v="0"/>
    <s v="JOHN P STEVENS HIGH SCHOOL"/>
    <x v="173"/>
    <n v="3.71"/>
    <n v="4"/>
    <m/>
    <m/>
    <m/>
    <m/>
    <m/>
    <m/>
    <m/>
    <m/>
    <m/>
    <m/>
    <m/>
    <m/>
    <s v="3.71"/>
    <m/>
    <m/>
    <s v="Applied but not admitted"/>
    <x v="1"/>
  </r>
  <r>
    <x v="1"/>
    <s v="31518908"/>
    <s v="Colling, Ryan James"/>
    <s v="Decided"/>
    <s v="R"/>
    <s v="Cancelled Accept (WA)"/>
    <s v="WA"/>
    <s v="0"/>
    <s v="John P Stevens High School"/>
    <x v="173"/>
    <n v="3.54"/>
    <n v="4"/>
    <s v="JP Stevens High School - Middlesex County Fair"/>
    <m/>
    <m/>
    <m/>
    <m/>
    <m/>
    <m/>
    <m/>
    <m/>
    <m/>
    <m/>
    <m/>
    <s v="3.54"/>
    <m/>
    <m/>
    <s v="Applied but not admitted"/>
    <x v="1"/>
  </r>
  <r>
    <x v="1"/>
    <s v="31552837"/>
    <s v="Etigunta, Varsha Barinepalle"/>
    <s v="Decided"/>
    <s v="R"/>
    <s v="Cancelled Accept (WA)"/>
    <s v="WA"/>
    <s v="0"/>
    <s v="JOHN P STEVENS HIGH SCHOOL"/>
    <x v="173"/>
    <n v="4.0999999999999996"/>
    <n v="4"/>
    <m/>
    <m/>
    <m/>
    <m/>
    <m/>
    <m/>
    <m/>
    <m/>
    <m/>
    <m/>
    <m/>
    <m/>
    <n v="4"/>
    <m/>
    <m/>
    <s v="Applied but not admitted"/>
    <x v="1"/>
  </r>
  <r>
    <x v="1"/>
    <s v="31548364"/>
    <s v="Gayam, Anish"/>
    <s v="Decided"/>
    <s v="R"/>
    <s v="Cancelled Accept (WA)"/>
    <s v="WA"/>
    <s v="0"/>
    <s v="JOHN P STEVENS HIGH SCHOOL"/>
    <x v="173"/>
    <n v="3.84"/>
    <n v="4"/>
    <m/>
    <m/>
    <m/>
    <m/>
    <m/>
    <m/>
    <m/>
    <m/>
    <m/>
    <m/>
    <m/>
    <m/>
    <s v="3.84"/>
    <m/>
    <m/>
    <s v="Applied but not admitted"/>
    <x v="1"/>
  </r>
  <r>
    <x v="0"/>
    <s v="31513538"/>
    <s v="Goyal, Kunal"/>
    <s v="Decided"/>
    <s v="N"/>
    <s v="Cancelled Accept (WA)"/>
    <s v="WA"/>
    <s v="0"/>
    <s v="JOHN P STEVENS HIGH SCHOOL"/>
    <x v="173"/>
    <n v="3.419"/>
    <n v="4"/>
    <m/>
    <m/>
    <m/>
    <m/>
    <m/>
    <m/>
    <m/>
    <m/>
    <m/>
    <m/>
    <m/>
    <m/>
    <s v="3.419"/>
    <m/>
    <m/>
    <s v="Applied but not admitted"/>
    <x v="1"/>
  </r>
  <r>
    <x v="0"/>
    <s v="31513405"/>
    <s v="Gudavalli, Kanishk Chowdary (Kani)"/>
    <s v="Decided"/>
    <s v="O"/>
    <s v="Cancelled Accept (WA)"/>
    <s v="WA"/>
    <s v="0"/>
    <s v="JOHN P STEVENS HIGH SCHOOL"/>
    <x v="173"/>
    <n v="3.6829999999999998"/>
    <n v="4"/>
    <m/>
    <m/>
    <m/>
    <m/>
    <m/>
    <m/>
    <m/>
    <m/>
    <m/>
    <m/>
    <m/>
    <m/>
    <s v="3.683"/>
    <m/>
    <m/>
    <s v="Applied but not admitted"/>
    <x v="1"/>
  </r>
  <r>
    <x v="1"/>
    <s v="31549496"/>
    <s v="Hariharadharmarajan, Aadi Narayanan"/>
    <s v="Decided"/>
    <s v="R"/>
    <s v="Cancelled Accept (WA)"/>
    <s v="WA"/>
    <s v="0"/>
    <s v="John P Stevens High School"/>
    <x v="173"/>
    <n v="3.7709999999999999"/>
    <n v="4"/>
    <m/>
    <m/>
    <m/>
    <m/>
    <m/>
    <m/>
    <m/>
    <m/>
    <m/>
    <m/>
    <m/>
    <m/>
    <s v="3.771"/>
    <m/>
    <m/>
    <s v="Applied but not admitted"/>
    <x v="1"/>
  </r>
  <r>
    <x v="1"/>
    <s v="31549499"/>
    <s v="Hasan, Raqeebullah"/>
    <s v="Decided"/>
    <s v="N"/>
    <s v="Cancelled Accept (WA)"/>
    <s v="WA"/>
    <s v="0"/>
    <s v="JOHN P STEVENS HIGH SCHOOL"/>
    <x v="173"/>
    <n v="3.5"/>
    <n v="4"/>
    <s v="Oliver Ames High School"/>
    <m/>
    <m/>
    <s v="Karachi International School"/>
    <m/>
    <m/>
    <m/>
    <m/>
    <m/>
    <m/>
    <m/>
    <m/>
    <n v="3.5"/>
    <m/>
    <m/>
    <s v="Applied but not admitted"/>
    <x v="1"/>
  </r>
  <r>
    <x v="0"/>
    <s v="31525379"/>
    <s v="Jeng, Wilson"/>
    <s v="Decided"/>
    <s v="R"/>
    <s v="Cancelled Accept (WA)"/>
    <s v="WA"/>
    <s v="0"/>
    <s v="John P Stevens High School"/>
    <x v="173"/>
    <n v="3.3479999999999999"/>
    <n v="4"/>
    <m/>
    <m/>
    <m/>
    <m/>
    <m/>
    <m/>
    <m/>
    <m/>
    <m/>
    <m/>
    <m/>
    <m/>
    <s v="3.348"/>
    <m/>
    <m/>
    <s v="Applied but not admitted"/>
    <x v="1"/>
  </r>
  <r>
    <x v="0"/>
    <s v="31530017"/>
    <s v="Khandelwal, Rohan"/>
    <s v="Decided"/>
    <s v="R"/>
    <s v="Cancelled Accept (WA)"/>
    <s v="WA"/>
    <s v="0"/>
    <s v="John P Stevens High School"/>
    <x v="173"/>
    <n v="3.8"/>
    <n v="4"/>
    <m/>
    <m/>
    <m/>
    <m/>
    <m/>
    <m/>
    <m/>
    <m/>
    <m/>
    <m/>
    <m/>
    <m/>
    <n v="3.8"/>
    <m/>
    <m/>
    <s v="Applied but not admitted"/>
    <x v="1"/>
  </r>
  <r>
    <x v="1"/>
    <s v="31552525"/>
    <s v="Liu, Michelle Wanying"/>
    <s v="Decided"/>
    <s v="R"/>
    <s v="Cancelled Accept (WA)"/>
    <s v="WA"/>
    <s v="0"/>
    <s v="John P Stevens High School"/>
    <x v="173"/>
    <n v="4.12"/>
    <n v="4"/>
    <m/>
    <m/>
    <m/>
    <m/>
    <m/>
    <m/>
    <m/>
    <m/>
    <m/>
    <m/>
    <m/>
    <m/>
    <n v="4"/>
    <m/>
    <m/>
    <s v="Applied but not admitted"/>
    <x v="1"/>
  </r>
  <r>
    <x v="1"/>
    <s v="31547622"/>
    <s v="Maheshwari, Eshita"/>
    <s v="Decided"/>
    <s v="R"/>
    <s v="Cancelled Accept (WA)"/>
    <s v="WA"/>
    <s v="0"/>
    <s v="John P Stevens High School"/>
    <x v="173"/>
    <n v="3.532"/>
    <n v="4"/>
    <m/>
    <m/>
    <m/>
    <m/>
    <m/>
    <m/>
    <m/>
    <m/>
    <m/>
    <m/>
    <m/>
    <m/>
    <s v="3.532"/>
    <m/>
    <m/>
    <s v="Applied but not admitted"/>
    <x v="1"/>
  </r>
  <r>
    <x v="1"/>
    <s v="31552049"/>
    <s v="Moduga, Sahiti"/>
    <s v="Decided"/>
    <s v="R"/>
    <s v="Cancelled Accept (WA)"/>
    <s v="WA"/>
    <s v="0"/>
    <s v="John P Stevens High School"/>
    <x v="173"/>
    <n v="43.2"/>
    <n v="4"/>
    <m/>
    <m/>
    <m/>
    <m/>
    <m/>
    <m/>
    <m/>
    <m/>
    <m/>
    <m/>
    <m/>
    <m/>
    <n v="4"/>
    <m/>
    <m/>
    <s v="Applied but not admitted"/>
    <x v="1"/>
  </r>
  <r>
    <x v="1"/>
    <s v="31548508"/>
    <s v="Munagala, Nikhil Saireddy"/>
    <s v="Decided"/>
    <s v="R"/>
    <s v="Cancelled Accept (WA)"/>
    <s v="WA"/>
    <s v="0"/>
    <s v="John P Stevens High School"/>
    <x v="173"/>
    <n v="3.3"/>
    <n v="4"/>
    <m/>
    <m/>
    <m/>
    <m/>
    <m/>
    <m/>
    <m/>
    <m/>
    <m/>
    <m/>
    <m/>
    <m/>
    <n v="3.3"/>
    <m/>
    <m/>
    <s v="Applied but not admitted"/>
    <x v="1"/>
  </r>
  <r>
    <x v="0"/>
    <s v="31520246"/>
    <s v="Nadimpally, Rohith"/>
    <s v="Decided"/>
    <s v="R"/>
    <s v="Cancelled Accept (WA)"/>
    <s v="WA"/>
    <s v="0"/>
    <s v="John P Stevens High School"/>
    <x v="173"/>
    <n v="3.3250000000000002"/>
    <n v="4"/>
    <m/>
    <m/>
    <m/>
    <m/>
    <m/>
    <m/>
    <m/>
    <m/>
    <m/>
    <m/>
    <m/>
    <m/>
    <s v="3.325"/>
    <m/>
    <m/>
    <s v="Applied but not admitted"/>
    <x v="1"/>
  </r>
  <r>
    <x v="0"/>
    <s v="31504668"/>
    <s v="Nagineni, Ankitha"/>
    <s v="Decided"/>
    <s v="N"/>
    <s v="Cancelled Accept (WA)"/>
    <s v="WA"/>
    <s v="0"/>
    <s v="John P Stevens High School"/>
    <x v="173"/>
    <n v="3.6880000000000002"/>
    <n v="4"/>
    <m/>
    <m/>
    <m/>
    <m/>
    <m/>
    <m/>
    <m/>
    <m/>
    <m/>
    <m/>
    <m/>
    <m/>
    <s v="3.688"/>
    <m/>
    <m/>
    <s v="Applied but not admitted"/>
    <x v="1"/>
  </r>
  <r>
    <x v="1"/>
    <s v="31552061"/>
    <s v="Nagireddy, Ananya Dhathri"/>
    <s v="Decided"/>
    <s v="R"/>
    <s v="Cancelled Accept (WA)"/>
    <s v="WA"/>
    <s v="0"/>
    <s v="JOHN P STEVENS HIGH SCHOOL"/>
    <x v="173"/>
    <n v="3.81"/>
    <n v="4"/>
    <m/>
    <m/>
    <m/>
    <m/>
    <m/>
    <m/>
    <m/>
    <m/>
    <m/>
    <m/>
    <m/>
    <m/>
    <s v="3.81"/>
    <m/>
    <m/>
    <s v="Applied but not admitted"/>
    <x v="1"/>
  </r>
  <r>
    <x v="1"/>
    <s v="31542778"/>
    <s v="Narayanan, Siddharth Gopal (Sid)"/>
    <s v="Decided"/>
    <s v="R"/>
    <s v="Cancelled Accept (WA)"/>
    <s v="WA"/>
    <s v="0"/>
    <s v="John P Stevens High School"/>
    <x v="173"/>
    <n v="4.2142999999999997"/>
    <n v="6"/>
    <m/>
    <m/>
    <m/>
    <m/>
    <m/>
    <m/>
    <m/>
    <m/>
    <m/>
    <m/>
    <m/>
    <m/>
    <s v="2.80953"/>
    <m/>
    <m/>
    <s v="Applied but not admitted"/>
    <x v="1"/>
  </r>
  <r>
    <x v="0"/>
    <s v="31511759"/>
    <s v="Paliwal, Jatan"/>
    <s v="Decided"/>
    <s v="N"/>
    <s v="Cancelled Accept (WA)"/>
    <s v="WA"/>
    <s v="0"/>
    <s v="JOHN P STEVENS HIGH SCHOOL"/>
    <x v="173"/>
    <n v="3.22"/>
    <n v="4"/>
    <m/>
    <m/>
    <m/>
    <m/>
    <m/>
    <m/>
    <m/>
    <m/>
    <m/>
    <m/>
    <m/>
    <m/>
    <s v="3.22"/>
    <m/>
    <m/>
    <s v="Applied but not admitted"/>
    <x v="1"/>
  </r>
  <r>
    <x v="0"/>
    <s v="31509824"/>
    <s v="Panchal, Anjali Rajesh"/>
    <s v="Decided"/>
    <s v="N"/>
    <s v="Cancelled Accept (WA)"/>
    <s v="WA"/>
    <s v="0"/>
    <s v="JOHN P STEVENS HIGH SCHOOL"/>
    <x v="173"/>
    <n v="3.6669999999999998"/>
    <n v="4"/>
    <m/>
    <m/>
    <m/>
    <m/>
    <m/>
    <m/>
    <m/>
    <m/>
    <m/>
    <m/>
    <m/>
    <m/>
    <s v="3.667"/>
    <m/>
    <m/>
    <s v="Applied but not admitted"/>
    <x v="1"/>
  </r>
  <r>
    <x v="1"/>
    <s v="31522490"/>
    <s v="Patel, Deep K"/>
    <s v="Decided"/>
    <s v="R"/>
    <s v="Cancelled Accept (WA)"/>
    <s v="WA"/>
    <s v="0"/>
    <s v="John P Stevens High School"/>
    <x v="173"/>
    <n v="3.59"/>
    <n v="4"/>
    <m/>
    <m/>
    <m/>
    <m/>
    <m/>
    <m/>
    <m/>
    <m/>
    <m/>
    <m/>
    <m/>
    <m/>
    <s v="3.59"/>
    <m/>
    <m/>
    <s v="Applied but not admitted"/>
    <x v="1"/>
  </r>
  <r>
    <x v="0"/>
    <s v="31523604"/>
    <s v="Patel, Dev"/>
    <s v="Decided"/>
    <s v="R"/>
    <s v="Cancelled Accept (WA)"/>
    <s v="WA"/>
    <s v="0"/>
    <s v="John P Stevens High School"/>
    <x v="173"/>
    <n v="3.4489999999999998"/>
    <n v="4"/>
    <m/>
    <m/>
    <m/>
    <m/>
    <m/>
    <m/>
    <m/>
    <m/>
    <m/>
    <m/>
    <m/>
    <m/>
    <s v="3.449"/>
    <m/>
    <m/>
    <s v="Applied but not admitted"/>
    <x v="1"/>
  </r>
  <r>
    <x v="0"/>
    <s v="31525022"/>
    <s v="Patel, Devam D"/>
    <s v="Decided"/>
    <s v="R"/>
    <s v="Cancelled Accept (WA)"/>
    <s v="WA"/>
    <s v="0"/>
    <s v="John P Stevens High School"/>
    <x v="173"/>
    <n v="3.8919999999999999"/>
    <n v="4"/>
    <m/>
    <m/>
    <m/>
    <m/>
    <m/>
    <m/>
    <m/>
    <m/>
    <m/>
    <m/>
    <m/>
    <m/>
    <s v="3.892"/>
    <m/>
    <m/>
    <s v="Applied but not admitted"/>
    <x v="1"/>
  </r>
  <r>
    <x v="1"/>
    <s v="31345660"/>
    <s v="Patel, Dhruvita"/>
    <s v="Decided"/>
    <s v="R"/>
    <s v="Cancelled Accept (WA)"/>
    <s v="WA"/>
    <s v="0"/>
    <s v="John P Stevens High School"/>
    <x v="173"/>
    <n v="3.69"/>
    <n v="4"/>
    <m/>
    <m/>
    <m/>
    <m/>
    <m/>
    <m/>
    <m/>
    <m/>
    <m/>
    <m/>
    <m/>
    <m/>
    <s v="3.69"/>
    <m/>
    <m/>
    <s v="Applied but not admitted"/>
    <x v="1"/>
  </r>
  <r>
    <x v="0"/>
    <s v="31523449"/>
    <s v="Patel, Roshan M"/>
    <s v="Decided"/>
    <s v="R"/>
    <s v="Cancelled Accept (WA)"/>
    <s v="WA"/>
    <s v="0"/>
    <s v="John P Stevens High School"/>
    <x v="173"/>
    <n v="3.601"/>
    <n v="4"/>
    <m/>
    <m/>
    <m/>
    <m/>
    <m/>
    <m/>
    <m/>
    <m/>
    <m/>
    <m/>
    <m/>
    <m/>
    <s v="3.601"/>
    <m/>
    <m/>
    <s v="Applied but not admitted"/>
    <x v="1"/>
  </r>
  <r>
    <x v="1"/>
    <s v="31552243"/>
    <s v="Patel, Shaan Paresh"/>
    <s v="Decided"/>
    <s v="R"/>
    <s v="Cancelled Accept (WA)"/>
    <s v="WA"/>
    <s v="0"/>
    <s v="John P Stevens High School"/>
    <x v="173"/>
    <n v="3.94"/>
    <n v="4"/>
    <m/>
    <m/>
    <m/>
    <m/>
    <m/>
    <m/>
    <m/>
    <m/>
    <m/>
    <m/>
    <m/>
    <m/>
    <s v="3.94"/>
    <m/>
    <m/>
    <s v="Applied but not admitted"/>
    <x v="1"/>
  </r>
  <r>
    <x v="1"/>
    <s v="31553117"/>
    <s v="Patil, Sagar Reddy"/>
    <s v="Decided"/>
    <s v="R"/>
    <s v="Cancelled Accept (WA)"/>
    <s v="WA"/>
    <s v="0"/>
    <s v="JOHN P STEVENS HIGH SCHOOL"/>
    <x v="173"/>
    <n v="3.5840000000000001"/>
    <n v="4"/>
    <m/>
    <m/>
    <m/>
    <m/>
    <m/>
    <m/>
    <m/>
    <m/>
    <m/>
    <m/>
    <m/>
    <m/>
    <s v="3.584"/>
    <m/>
    <m/>
    <s v="Applied but not admitted"/>
    <x v="1"/>
  </r>
  <r>
    <x v="0"/>
    <s v="31517202"/>
    <s v="Rajkumar, Sakthidharran (Sakthi)"/>
    <s v="Decided"/>
    <s v="R"/>
    <s v="Cancelled Accept (WA)"/>
    <s v="WA"/>
    <s v="0"/>
    <s v="John P Stevens High School"/>
    <x v="173"/>
    <n v="3.6869999999999998"/>
    <n v="4"/>
    <m/>
    <m/>
    <m/>
    <m/>
    <m/>
    <m/>
    <m/>
    <m/>
    <m/>
    <m/>
    <m/>
    <m/>
    <s v="3.687"/>
    <m/>
    <m/>
    <s v="Applied but not admitted"/>
    <x v="1"/>
  </r>
  <r>
    <x v="1"/>
    <s v="31556949"/>
    <s v="Ramasamy, Jeevanandan (Jeeva)"/>
    <s v="Decided"/>
    <s v="E"/>
    <s v="Cancelled Accept (WA)"/>
    <s v="WA"/>
    <s v="0"/>
    <s v="John P Stevens High School"/>
    <x v="173"/>
    <n v="3.9"/>
    <n v="4"/>
    <m/>
    <m/>
    <m/>
    <m/>
    <m/>
    <m/>
    <m/>
    <m/>
    <m/>
    <m/>
    <m/>
    <m/>
    <n v="3.9"/>
    <m/>
    <m/>
    <s v="Applied but not admitted"/>
    <x v="1"/>
  </r>
  <r>
    <x v="0"/>
    <s v="31526510"/>
    <s v="Ranpura, Hersh"/>
    <s v="Decided"/>
    <s v="R"/>
    <s v="Cancelled Accept (WA)"/>
    <s v="WA"/>
    <s v="0"/>
    <s v="JOHN P STEVENS HIGH SCHOOL"/>
    <x v="173"/>
    <n v="3.6560000000000001"/>
    <n v="4"/>
    <m/>
    <m/>
    <m/>
    <m/>
    <m/>
    <m/>
    <m/>
    <m/>
    <m/>
    <m/>
    <m/>
    <m/>
    <s v="3.656"/>
    <m/>
    <m/>
    <s v="Applied but not admitted"/>
    <x v="1"/>
  </r>
  <r>
    <x v="1"/>
    <s v="31522024"/>
    <s v="Roy, Kamelia"/>
    <s v="Decided"/>
    <s v="R"/>
    <s v="Cancelled Accept (WA)"/>
    <s v="WA"/>
    <s v="0"/>
    <s v="John P Stevens High School"/>
    <x v="173"/>
    <n v="3.7530000000000001"/>
    <n v="4"/>
    <m/>
    <m/>
    <m/>
    <m/>
    <m/>
    <m/>
    <m/>
    <m/>
    <m/>
    <m/>
    <m/>
    <m/>
    <s v="3.753"/>
    <m/>
    <m/>
    <s v="Applied but not admitted"/>
    <x v="1"/>
  </r>
  <r>
    <x v="1"/>
    <s v="31545956"/>
    <s v="Sankar, Sanjana"/>
    <s v="Decided"/>
    <s v="R"/>
    <s v="Cancelled Accept (WA)"/>
    <s v="WA"/>
    <s v="0"/>
    <s v="John P Stevens High School"/>
    <x v="173"/>
    <n v="3.7839999999999998"/>
    <n v="4"/>
    <m/>
    <m/>
    <m/>
    <m/>
    <m/>
    <m/>
    <m/>
    <m/>
    <m/>
    <m/>
    <m/>
    <m/>
    <s v="3.784"/>
    <m/>
    <m/>
    <s v="Applied but not admitted"/>
    <x v="1"/>
  </r>
  <r>
    <x v="1"/>
    <s v="31550381"/>
    <s v="Saxena, Aryan"/>
    <s v="Decided"/>
    <s v="R"/>
    <s v="Cancelled Accept (WA)"/>
    <s v="WA"/>
    <s v="0"/>
    <s v="John P Stevens High School"/>
    <x v="173"/>
    <n v="3.1"/>
    <n v="4"/>
    <m/>
    <m/>
    <m/>
    <m/>
    <m/>
    <m/>
    <m/>
    <m/>
    <m/>
    <m/>
    <m/>
    <m/>
    <n v="3.1"/>
    <m/>
    <m/>
    <s v="Applied but not admitted"/>
    <x v="1"/>
  </r>
  <r>
    <x v="1"/>
    <s v="31547831"/>
    <s v="Senthilkumar, Sandhya"/>
    <s v="Decided"/>
    <s v="R"/>
    <s v="Cancelled Accept (WA)"/>
    <s v="WA"/>
    <s v="0"/>
    <s v="JOHN P STEVENS HIGH SCHOOL"/>
    <x v="173"/>
    <n v="3.702"/>
    <n v="4"/>
    <m/>
    <m/>
    <m/>
    <m/>
    <m/>
    <m/>
    <m/>
    <m/>
    <m/>
    <m/>
    <m/>
    <m/>
    <s v="3.702"/>
    <m/>
    <m/>
    <s v="Applied but not admitted"/>
    <x v="1"/>
  </r>
  <r>
    <x v="1"/>
    <s v="31550428"/>
    <s v="Shougaijam, Amy D"/>
    <s v="Decided"/>
    <s v="R"/>
    <s v="Cancelled Accept (WA)"/>
    <s v="WA"/>
    <s v="0"/>
    <s v="JOHN P STEVENS HIGH SCHOOL"/>
    <x v="173"/>
    <n v="3.605"/>
    <n v="4"/>
    <m/>
    <m/>
    <m/>
    <m/>
    <m/>
    <m/>
    <m/>
    <m/>
    <m/>
    <m/>
    <m/>
    <m/>
    <s v="3.605"/>
    <m/>
    <m/>
    <s v="Applied but not admitted"/>
    <x v="1"/>
  </r>
  <r>
    <x v="1"/>
    <s v="31505001"/>
    <s v="Thuloj, Aaryaman"/>
    <s v="Decided"/>
    <s v="R"/>
    <s v="Cancelled Accept (WA)"/>
    <s v="WA"/>
    <s v="0"/>
    <s v="John P Stevens High School"/>
    <x v="173"/>
    <n v="5.0732999999999997"/>
    <n v="6"/>
    <m/>
    <m/>
    <m/>
    <m/>
    <m/>
    <m/>
    <m/>
    <m/>
    <m/>
    <m/>
    <m/>
    <m/>
    <s v="3.3822"/>
    <m/>
    <m/>
    <s v="Applied but not admitted"/>
    <x v="1"/>
  </r>
  <r>
    <x v="1"/>
    <s v="31510614"/>
    <s v="Tomar, Rudransh"/>
    <s v="Decided"/>
    <s v="R"/>
    <s v="Cancelled Accept (WA)"/>
    <s v="WA"/>
    <s v="0"/>
    <s v="John P Stevens High School"/>
    <x v="173"/>
    <n v="3.14"/>
    <n v="4"/>
    <m/>
    <m/>
    <m/>
    <m/>
    <m/>
    <m/>
    <m/>
    <m/>
    <m/>
    <m/>
    <m/>
    <m/>
    <s v="3.14"/>
    <m/>
    <m/>
    <s v="Applied but not admitted"/>
    <x v="1"/>
  </r>
  <r>
    <x v="0"/>
    <s v="31517506"/>
    <s v="Vaz, Elton Elijah"/>
    <s v="Decided"/>
    <s v="R"/>
    <s v="Cancelled Accept (WA)"/>
    <s v="WA"/>
    <s v="0"/>
    <s v="John P Stevens High School"/>
    <x v="173"/>
    <n v="3.7829999999999999"/>
    <n v="4"/>
    <m/>
    <m/>
    <m/>
    <m/>
    <m/>
    <m/>
    <m/>
    <m/>
    <m/>
    <m/>
    <m/>
    <m/>
    <s v="3.783"/>
    <m/>
    <m/>
    <s v="Applied but not admitted"/>
    <x v="1"/>
  </r>
  <r>
    <x v="0"/>
    <s v="31504088"/>
    <s v="Vellore, Shrish Reddy (Shrish)"/>
    <s v="Decided"/>
    <s v="R"/>
    <s v="Cancelled Accept (WA)"/>
    <s v="WA"/>
    <s v="0"/>
    <s v="JOHN P STEVENS HIGH SCHOOL"/>
    <x v="173"/>
    <n v="3.7029999999999998"/>
    <n v="4"/>
    <m/>
    <m/>
    <m/>
    <m/>
    <m/>
    <m/>
    <m/>
    <m/>
    <m/>
    <m/>
    <m/>
    <m/>
    <s v="3.703"/>
    <m/>
    <m/>
    <s v="Applied but not admitted"/>
    <x v="1"/>
  </r>
  <r>
    <x v="1"/>
    <s v="31522055"/>
    <s v="Vemuri, Tanuj"/>
    <s v="Decided"/>
    <s v="E"/>
    <s v="Cancelled Accept (WA)"/>
    <s v="WA"/>
    <s v="0"/>
    <s v="John P Stevens High School"/>
    <x v="173"/>
    <n v="5.1460999999999997"/>
    <n v="6"/>
    <m/>
    <m/>
    <m/>
    <m/>
    <m/>
    <m/>
    <m/>
    <m/>
    <m/>
    <m/>
    <m/>
    <m/>
    <s v="3.43073"/>
    <m/>
    <m/>
    <s v="Applied but not admitted"/>
    <x v="1"/>
  </r>
  <r>
    <x v="0"/>
    <s v="31508950"/>
    <s v="Vinodhkanna, Vaishnavi"/>
    <s v="Decided"/>
    <s v="R"/>
    <s v="Cancelled Accept (WA)"/>
    <s v="WA"/>
    <s v="0"/>
    <s v="John P Stevens High School"/>
    <x v="173"/>
    <n v="3.7890000000000001"/>
    <n v="4"/>
    <m/>
    <m/>
    <m/>
    <m/>
    <m/>
    <m/>
    <m/>
    <m/>
    <m/>
    <m/>
    <m/>
    <m/>
    <s v="3.789"/>
    <m/>
    <m/>
    <s v="Applied but not admitted"/>
    <x v="1"/>
  </r>
  <r>
    <x v="1"/>
    <s v="31556560"/>
    <s v="Walcsak, Alexander David (Alex)"/>
    <s v="Decided"/>
    <s v="R"/>
    <s v="Cancelled Accept (WA)"/>
    <s v="WA"/>
    <s v="0"/>
    <s v="John P Stevens High School"/>
    <x v="173"/>
    <n v="3.77"/>
    <n v="4"/>
    <m/>
    <m/>
    <m/>
    <m/>
    <m/>
    <m/>
    <m/>
    <m/>
    <m/>
    <m/>
    <m/>
    <m/>
    <s v="3.77"/>
    <m/>
    <m/>
    <s v="Applied but not admitted"/>
    <x v="1"/>
  </r>
  <r>
    <x v="0"/>
    <s v="31534481"/>
    <s v="Wang, John Wenyu"/>
    <s v="Decided"/>
    <s v="R"/>
    <s v="Cancelled Accept (WA)"/>
    <s v="WA"/>
    <s v="0"/>
    <s v="John P Stevens High School"/>
    <x v="173"/>
    <n v="3.2"/>
    <n v="4"/>
    <m/>
    <m/>
    <m/>
    <m/>
    <m/>
    <m/>
    <m/>
    <m/>
    <m/>
    <m/>
    <m/>
    <m/>
    <n v="3.2"/>
    <m/>
    <m/>
    <s v="Applied but not admitted"/>
    <x v="1"/>
  </r>
  <r>
    <x v="0"/>
    <s v="31531641"/>
    <s v="Wu, Kevin Kaiwen"/>
    <s v="Decided"/>
    <s v="R"/>
    <s v="Cancelled Accept (WA)"/>
    <s v="WA"/>
    <s v="0"/>
    <s v="JOHN P STEVENS HIGH SCHOOL"/>
    <x v="173"/>
    <n v="3.2210000000000001"/>
    <n v="4"/>
    <m/>
    <m/>
    <m/>
    <m/>
    <m/>
    <m/>
    <m/>
    <m/>
    <m/>
    <m/>
    <m/>
    <m/>
    <s v="3.221"/>
    <m/>
    <m/>
    <s v="Applied but not admitted"/>
    <x v="1"/>
  </r>
  <r>
    <x v="1"/>
    <s v="31552170"/>
    <s v="Zaidi, Syed Farhad Haider (Farhad)"/>
    <s v="Decided"/>
    <s v="R"/>
    <s v="Cancelled Accept (WA)"/>
    <s v="WA"/>
    <s v="0"/>
    <s v="John P Stevens High School"/>
    <x v="173"/>
    <n v="3.5310000000000001"/>
    <n v="4"/>
    <m/>
    <m/>
    <m/>
    <m/>
    <m/>
    <m/>
    <m/>
    <m/>
    <m/>
    <m/>
    <m/>
    <m/>
    <s v="3.531"/>
    <m/>
    <m/>
    <s v="Applied but not admitted"/>
    <x v="1"/>
  </r>
  <r>
    <x v="0"/>
    <s v="31494437"/>
    <s v="Ghotra, Sukhbir Singh"/>
    <s v="Decided"/>
    <s v="R"/>
    <s v="Cancelled Deposit (CD)"/>
    <s v="CD"/>
    <n v="1"/>
    <s v="John P Stevens High School"/>
    <x v="173"/>
    <n v="3.008"/>
    <n v="4"/>
    <m/>
    <m/>
    <m/>
    <m/>
    <m/>
    <m/>
    <m/>
    <m/>
    <m/>
    <m/>
    <m/>
    <m/>
    <s v="3.008"/>
    <m/>
    <m/>
    <s v="Enrolled"/>
    <x v="1"/>
  </r>
  <r>
    <x v="1"/>
    <s v="31527704"/>
    <s v="Joshi, Nishant"/>
    <s v="Decided"/>
    <s v="R"/>
    <s v="Cancelled Deposit (CD)"/>
    <s v="CD"/>
    <s v="0"/>
    <s v="John P Stevens High School"/>
    <x v="173"/>
    <n v="3.65"/>
    <n v="4"/>
    <s v="Middlesex County College"/>
    <m/>
    <m/>
    <m/>
    <m/>
    <m/>
    <m/>
    <m/>
    <m/>
    <m/>
    <m/>
    <m/>
    <s v="3.65"/>
    <m/>
    <m/>
    <s v="Admitted but not enrolled"/>
    <x v="1"/>
  </r>
  <r>
    <x v="1"/>
    <s v="31552018"/>
    <s v="Lee, Deon"/>
    <s v="Decided"/>
    <s v="R"/>
    <s v="Cancelled Deposit (CD)"/>
    <s v="CD"/>
    <s v="0"/>
    <s v="John P Stevens High School"/>
    <x v="173"/>
    <n v="3.08"/>
    <n v="4"/>
    <m/>
    <m/>
    <m/>
    <m/>
    <m/>
    <m/>
    <m/>
    <m/>
    <m/>
    <m/>
    <m/>
    <m/>
    <s v="3.08"/>
    <m/>
    <m/>
    <s v="Admitted but not enrolled"/>
    <x v="1"/>
  </r>
  <r>
    <x v="1"/>
    <s v="31554188"/>
    <s v="Mon, Mya (Angel)"/>
    <s v="Decided"/>
    <s v="R"/>
    <s v="Cancelled Deposit (CD)"/>
    <s v="CD"/>
    <s v="0"/>
    <s v="John P Stevens High School"/>
    <x v="173"/>
    <n v="3.9"/>
    <n v="4"/>
    <m/>
    <m/>
    <m/>
    <m/>
    <m/>
    <m/>
    <m/>
    <m/>
    <m/>
    <m/>
    <m/>
    <m/>
    <n v="3.9"/>
    <m/>
    <m/>
    <s v="Admitted but not enrolled"/>
    <x v="1"/>
  </r>
  <r>
    <x v="0"/>
    <s v="31531636"/>
    <s v="Patel, Bhavik P"/>
    <s v="Decided"/>
    <s v="R"/>
    <s v="Cancelled Deposit (CD)"/>
    <s v="CD"/>
    <s v="0"/>
    <s v="John P Stevens High School"/>
    <x v="173"/>
    <n v="3.4"/>
    <n v="4"/>
    <m/>
    <m/>
    <m/>
    <m/>
    <m/>
    <m/>
    <m/>
    <m/>
    <m/>
    <m/>
    <m/>
    <m/>
    <n v="3.4"/>
    <m/>
    <m/>
    <s v="Admitted but not enrolled"/>
    <x v="1"/>
  </r>
  <r>
    <x v="0"/>
    <s v="31523926"/>
    <s v="Soni, Archish (Archie)"/>
    <s v="Decided"/>
    <s v="R"/>
    <s v="Cancelled Deposit (CD)"/>
    <s v="CD"/>
    <s v="0"/>
    <s v="John P Stevens High School"/>
    <x v="173"/>
    <n v="2.9510000000000001"/>
    <n v="4"/>
    <m/>
    <m/>
    <m/>
    <m/>
    <m/>
    <m/>
    <m/>
    <m/>
    <m/>
    <m/>
    <m/>
    <m/>
    <s v="2.951"/>
    <m/>
    <m/>
    <s v="Admitted but not enrolled"/>
    <x v="1"/>
  </r>
  <r>
    <x v="0"/>
    <s v="31527106"/>
    <s v="Srinivas, Aditya"/>
    <s v="Decided"/>
    <s v="N"/>
    <s v="Cancelled Deposit (CD)"/>
    <s v="CD"/>
    <n v="1"/>
    <s v="John P Stevens High School"/>
    <x v="173"/>
    <n v="3"/>
    <n v="4"/>
    <m/>
    <m/>
    <m/>
    <m/>
    <m/>
    <m/>
    <m/>
    <m/>
    <m/>
    <m/>
    <m/>
    <m/>
    <n v="3"/>
    <m/>
    <m/>
    <s v="Enrolled"/>
    <x v="1"/>
  </r>
  <r>
    <x v="0"/>
    <s v="31527704"/>
    <s v="Joshi, Nishant"/>
    <s v="Decided"/>
    <s v="N"/>
    <s v="Deferred to Future Semester (RD)"/>
    <s v="RD"/>
    <s v="0"/>
    <s v="John P Stevens High School"/>
    <x v="173"/>
    <n v="3.65"/>
    <n v="4"/>
    <s v="Middlesex County College"/>
    <m/>
    <m/>
    <m/>
    <m/>
    <m/>
    <m/>
    <m/>
    <m/>
    <m/>
    <m/>
    <m/>
    <s v="3.65"/>
    <m/>
    <m/>
    <s v="Admitted but not enrolled"/>
    <x v="1"/>
  </r>
  <r>
    <x v="1"/>
    <s v="31549638"/>
    <s v="Kambhammettu, Abhinay"/>
    <s v="Decided"/>
    <s v="R"/>
    <s v="Deferred to Future Semester (RD)"/>
    <s v="RD"/>
    <s v="0"/>
    <s v="John P Stevens High School"/>
    <x v="173"/>
    <n v="3.37"/>
    <n v="4"/>
    <m/>
    <m/>
    <m/>
    <m/>
    <m/>
    <m/>
    <m/>
    <m/>
    <m/>
    <m/>
    <m/>
    <m/>
    <s v="3.37"/>
    <s v="3.37"/>
    <m/>
    <s v="Admitted but not enrolled"/>
    <x v="1"/>
  </r>
  <r>
    <x v="1"/>
    <s v="31546551"/>
    <s v="Kosalram, Sathish"/>
    <s v="Decided"/>
    <s v="R"/>
    <s v="Deferred to Future Semester (RD)"/>
    <s v="RD"/>
    <s v="0"/>
    <s v="John P Stevens High School"/>
    <x v="173"/>
    <n v="3.2959999999999998"/>
    <n v="4"/>
    <m/>
    <m/>
    <m/>
    <m/>
    <m/>
    <m/>
    <m/>
    <m/>
    <m/>
    <m/>
    <m/>
    <m/>
    <s v="3.296"/>
    <m/>
    <m/>
    <s v="Admitted but not enrolled"/>
    <x v="1"/>
  </r>
  <r>
    <x v="1"/>
    <s v="31554071"/>
    <s v="Macalintal, John-Martin (John)"/>
    <s v="Decided"/>
    <s v="R"/>
    <s v="Deferred to Future Semester (RD)"/>
    <s v="RD"/>
    <s v="0"/>
    <s v="John P Stevens High School"/>
    <x v="173"/>
    <n v="3.5470000000000002"/>
    <n v="4"/>
    <m/>
    <m/>
    <m/>
    <m/>
    <m/>
    <m/>
    <m/>
    <m/>
    <m/>
    <m/>
    <m/>
    <m/>
    <s v="3.547"/>
    <m/>
    <m/>
    <s v="Admitted but not enrolled"/>
    <x v="1"/>
  </r>
  <r>
    <x v="0"/>
    <s v="31522571"/>
    <s v="Maneru, Srisarayu (Sarayu)"/>
    <s v="Decided"/>
    <s v="R"/>
    <s v="Deferred to Future Semester (RD)"/>
    <s v="RD"/>
    <s v="0"/>
    <s v="JOHN P STEVENS HIGH SCHOOL"/>
    <x v="173"/>
    <n v="3.0939999999999999"/>
    <n v="4"/>
    <m/>
    <m/>
    <m/>
    <m/>
    <m/>
    <m/>
    <m/>
    <m/>
    <m/>
    <m/>
    <m/>
    <m/>
    <s v="3.094"/>
    <m/>
    <m/>
    <s v="Admitted but not enrolled"/>
    <x v="1"/>
  </r>
  <r>
    <x v="0"/>
    <s v="31518037"/>
    <s v="Panchal, Harshita"/>
    <s v="Decided"/>
    <s v="N"/>
    <s v="Deferred to Future Semester (RD)"/>
    <s v="RD"/>
    <s v="0"/>
    <s v="John P Stevens High School"/>
    <x v="173"/>
    <n v="3.9489999999999998"/>
    <n v="6"/>
    <s v="Middlesex College"/>
    <m/>
    <m/>
    <m/>
    <m/>
    <m/>
    <m/>
    <m/>
    <m/>
    <m/>
    <m/>
    <m/>
    <s v="2.63267"/>
    <m/>
    <m/>
    <s v="Admitted but not enrolled"/>
    <x v="1"/>
  </r>
  <r>
    <x v="0"/>
    <s v="31522490"/>
    <s v="Patel, Deep K"/>
    <s v="Decided"/>
    <s v="R"/>
    <s v="Deferred to Future Semester (RD)"/>
    <s v="RD"/>
    <s v="0"/>
    <s v="John P Stevens High School"/>
    <x v="173"/>
    <n v="3.59"/>
    <n v="4"/>
    <m/>
    <m/>
    <m/>
    <m/>
    <m/>
    <m/>
    <m/>
    <m/>
    <m/>
    <m/>
    <m/>
    <m/>
    <s v="3.59"/>
    <m/>
    <m/>
    <s v="Admitted but not enrolled"/>
    <x v="1"/>
  </r>
  <r>
    <x v="1"/>
    <s v="31552237"/>
    <s v="Patel, Dev D"/>
    <s v="Decided"/>
    <s v="R"/>
    <s v="Deferred to Future Semester (RD)"/>
    <s v="RD"/>
    <s v="0"/>
    <s v="John P Stevens High School"/>
    <x v="173"/>
    <n v="3.38"/>
    <n v="4"/>
    <m/>
    <m/>
    <m/>
    <m/>
    <m/>
    <m/>
    <m/>
    <m/>
    <m/>
    <m/>
    <m/>
    <m/>
    <s v="3.38"/>
    <m/>
    <m/>
    <s v="Admitted but not enrolled"/>
    <x v="1"/>
  </r>
  <r>
    <x v="1"/>
    <s v="31552880"/>
    <s v="Patel, Sneh S"/>
    <s v="Decided"/>
    <s v="R"/>
    <s v="Deferred to Future Semester (RD)"/>
    <s v="RD"/>
    <s v="0"/>
    <s v="John P Stevens High School"/>
    <x v="173"/>
    <n v="3.6739999999999999"/>
    <n v="4"/>
    <m/>
    <m/>
    <m/>
    <m/>
    <m/>
    <m/>
    <m/>
    <m/>
    <m/>
    <m/>
    <m/>
    <m/>
    <s v="3.674"/>
    <m/>
    <m/>
    <s v="Admitted but not enrolled"/>
    <x v="1"/>
  </r>
  <r>
    <x v="1"/>
    <s v="31554092"/>
    <s v="Patil, Ajinkya Atul (AJ)"/>
    <s v="Decided"/>
    <s v="R"/>
    <s v="Deferred to Future Semester (RD)"/>
    <s v="RD"/>
    <s v="0"/>
    <s v="John P Stevens High School"/>
    <x v="173"/>
    <n v="3.12"/>
    <n v="4"/>
    <m/>
    <m/>
    <m/>
    <m/>
    <m/>
    <m/>
    <m/>
    <m/>
    <m/>
    <m/>
    <m/>
    <m/>
    <s v="3.12"/>
    <m/>
    <m/>
    <s v="Admitted but not enrolled"/>
    <x v="1"/>
  </r>
  <r>
    <x v="1"/>
    <s v="31552566"/>
    <s v="Sharma, Aman"/>
    <s v="Decided"/>
    <s v="R"/>
    <s v="Deferred to Future Semester (RD)"/>
    <s v="RD"/>
    <s v="0"/>
    <s v="John P Stevens High School"/>
    <x v="173"/>
    <n v="3.4430000000000001"/>
    <n v="4"/>
    <m/>
    <m/>
    <m/>
    <m/>
    <m/>
    <m/>
    <m/>
    <m/>
    <m/>
    <m/>
    <m/>
    <m/>
    <s v="3.443"/>
    <m/>
    <m/>
    <s v="Admitted but not enrolled"/>
    <x v="1"/>
  </r>
  <r>
    <x v="1"/>
    <s v="31556573"/>
    <s v="Jones, Tomos Owain"/>
    <s v="Decided"/>
    <s v="R"/>
    <s v="Rejected (RJ)"/>
    <s v="RJ"/>
    <s v="0"/>
    <s v="John P Stevens High School"/>
    <x v="173"/>
    <n v="3.0339999999999998"/>
    <n v="4"/>
    <m/>
    <m/>
    <m/>
    <m/>
    <m/>
    <m/>
    <m/>
    <m/>
    <m/>
    <m/>
    <m/>
    <m/>
    <s v="3.034"/>
    <m/>
    <m/>
    <s v="Applied but not admitted"/>
    <x v="1"/>
  </r>
  <r>
    <x v="1"/>
    <s v="31553006"/>
    <s v="Korasala, Dhruv bapu"/>
    <s v="Decided"/>
    <s v="R"/>
    <s v="Rejected (RJ)"/>
    <s v="RJ"/>
    <s v="0"/>
    <s v="John P Stevens High School"/>
    <x v="173"/>
    <n v="3.0249999999999999"/>
    <n v="4"/>
    <m/>
    <m/>
    <m/>
    <m/>
    <m/>
    <m/>
    <m/>
    <m/>
    <m/>
    <m/>
    <m/>
    <m/>
    <s v="3.025"/>
    <m/>
    <m/>
    <s v="Applied but not admitted"/>
    <x v="1"/>
  </r>
  <r>
    <x v="1"/>
    <s v="31553305"/>
    <s v="Patel, Harsh"/>
    <s v="Decided"/>
    <s v="R"/>
    <s v="Rejected (RJ)"/>
    <s v="RJ"/>
    <s v="0"/>
    <s v="John P Stevens High School"/>
    <x v="173"/>
    <n v="2.8090000000000002"/>
    <n v="4"/>
    <m/>
    <m/>
    <m/>
    <m/>
    <m/>
    <m/>
    <m/>
    <m/>
    <m/>
    <m/>
    <m/>
    <m/>
    <s v="2.809"/>
    <m/>
    <m/>
    <s v="Applied but not admitted"/>
    <x v="1"/>
  </r>
  <r>
    <x v="1"/>
    <s v="31546463"/>
    <s v="Tian, Megan Jing"/>
    <s v="Decided"/>
    <s v="R"/>
    <s v="Rejected (RJ)"/>
    <s v="RJ"/>
    <s v="0"/>
    <s v="John P Stevens High School"/>
    <x v="173"/>
    <n v="2.4620000000000002"/>
    <n v="4"/>
    <m/>
    <m/>
    <m/>
    <m/>
    <m/>
    <m/>
    <m/>
    <m/>
    <m/>
    <m/>
    <m/>
    <m/>
    <s v="2.462"/>
    <m/>
    <m/>
    <s v="Applied but not admitted"/>
    <x v="1"/>
  </r>
  <r>
    <x v="0"/>
    <s v="31523418"/>
    <s v="Patil, Arya Vivek"/>
    <s v="Decided"/>
    <s v="R"/>
    <s v="Withdrawn (WD)"/>
    <s v="WD"/>
    <s v="0"/>
    <s v="John P Stevens High School"/>
    <x v="173"/>
    <n v="3.7810000000000001"/>
    <n v="4"/>
    <m/>
    <m/>
    <m/>
    <m/>
    <m/>
    <m/>
    <m/>
    <m/>
    <m/>
    <m/>
    <m/>
    <m/>
    <s v="3.781"/>
    <m/>
    <m/>
    <s v="Admitted but not enrolled"/>
    <x v="1"/>
  </r>
  <r>
    <x v="0"/>
    <s v="31533299"/>
    <s v="Jain, Ojas"/>
    <s v="Awaiting Materials"/>
    <s v="R"/>
    <m/>
    <m/>
    <s v="0"/>
    <s v="JOHN P STEVENS HIGH SCHOOL"/>
    <x v="173"/>
    <m/>
    <m/>
    <m/>
    <m/>
    <m/>
    <m/>
    <m/>
    <m/>
    <m/>
    <m/>
    <m/>
    <m/>
    <m/>
    <m/>
    <m/>
    <m/>
    <m/>
    <s v="Applied but not admitted"/>
    <x v="1"/>
  </r>
  <r>
    <x v="0"/>
    <s v="31531489"/>
    <s v="Mei, Alex"/>
    <s v="Awaiting Decision"/>
    <s v="R"/>
    <m/>
    <m/>
    <s v="0"/>
    <s v="John P Stevens High School"/>
    <x v="173"/>
    <n v="3.3839999999999999"/>
    <n v="4"/>
    <m/>
    <m/>
    <m/>
    <m/>
    <m/>
    <m/>
    <m/>
    <m/>
    <m/>
    <m/>
    <m/>
    <m/>
    <s v="3.384"/>
    <m/>
    <m/>
    <s v="Applied but not admitted"/>
    <x v="1"/>
  </r>
  <r>
    <x v="1"/>
    <s v="31549126"/>
    <s v="Cobbs, Kaden Curtis"/>
    <s v="Decided"/>
    <s v="R"/>
    <s v="Admitted (CC)"/>
    <s v="CC"/>
    <s v="0"/>
    <s v="Jonathan Dayton High School"/>
    <x v="182"/>
    <n v="4.1710000000000003"/>
    <n v="5"/>
    <m/>
    <m/>
    <m/>
    <m/>
    <m/>
    <m/>
    <m/>
    <m/>
    <m/>
    <m/>
    <m/>
    <m/>
    <s v="3.3368"/>
    <m/>
    <m/>
    <s v="Admitted but not enrolled"/>
    <x v="2"/>
  </r>
  <r>
    <x v="0"/>
    <s v="31520386"/>
    <s v="Bauman, Alexander James (Alex)"/>
    <s v="Decided"/>
    <s v="R"/>
    <s v="Applicant Accept/Deposit (AA)"/>
    <s v="AA"/>
    <n v="1"/>
    <s v="Jonathan Dayton High School"/>
    <x v="182"/>
    <n v="3.86"/>
    <n v="4"/>
    <m/>
    <m/>
    <m/>
    <m/>
    <m/>
    <m/>
    <m/>
    <m/>
    <m/>
    <m/>
    <m/>
    <m/>
    <s v="3.86"/>
    <m/>
    <m/>
    <s v="Enrolled"/>
    <x v="1"/>
  </r>
  <r>
    <x v="0"/>
    <s v="31530686"/>
    <s v="Blackmon, Cymantha"/>
    <s v="Decided"/>
    <s v="R"/>
    <s v="Cancelled Accept (WA)"/>
    <s v="WA"/>
    <s v="0"/>
    <s v="JONATHAN DAYTON HIGH SCHOOL"/>
    <x v="182"/>
    <n v="3.55"/>
    <n v="5"/>
    <m/>
    <m/>
    <m/>
    <m/>
    <m/>
    <m/>
    <m/>
    <m/>
    <m/>
    <m/>
    <m/>
    <m/>
    <s v="2.84"/>
    <m/>
    <m/>
    <s v="Applied but not admitted"/>
    <x v="1"/>
  </r>
  <r>
    <x v="1"/>
    <s v="31550730"/>
    <s v="Carver, William Jr. (Will)"/>
    <s v="Decided"/>
    <s v="R"/>
    <s v="Deferred to Future Semester (RD)"/>
    <s v="RD"/>
    <s v="0"/>
    <s v="Jonathan Dayton High School"/>
    <x v="182"/>
    <n v="3.5870000000000002"/>
    <n v="4"/>
    <m/>
    <m/>
    <m/>
    <m/>
    <m/>
    <m/>
    <m/>
    <m/>
    <m/>
    <m/>
    <m/>
    <m/>
    <s v="3.587"/>
    <m/>
    <m/>
    <s v="Admitted but not enrolled"/>
    <x v="2"/>
  </r>
  <r>
    <x v="1"/>
    <s v="31549127"/>
    <s v="Cobbs, Kai Khristopher"/>
    <s v="Decided"/>
    <s v="R"/>
    <s v="Rejected (RJ)"/>
    <s v="RJ"/>
    <s v="0"/>
    <s v="Jonathan Dayton High School"/>
    <x v="182"/>
    <n v="2.83"/>
    <n v="4"/>
    <m/>
    <m/>
    <m/>
    <m/>
    <m/>
    <m/>
    <m/>
    <m/>
    <m/>
    <m/>
    <m/>
    <m/>
    <s v="2.83"/>
    <m/>
    <m/>
    <s v="Applied but not admitted"/>
    <x v="2"/>
  </r>
  <r>
    <x v="1"/>
    <s v="31463489"/>
    <s v="Poblano, Dalia Karina"/>
    <s v="Decided"/>
    <s v="E"/>
    <s v="Admitted (CC)"/>
    <s v="CC"/>
    <s v="0"/>
    <s v="Jose Marti STEM Academy"/>
    <x v="183"/>
    <n v="4.38"/>
    <n v="4"/>
    <s v="Union City High School"/>
    <m/>
    <m/>
    <m/>
    <m/>
    <m/>
    <m/>
    <m/>
    <m/>
    <m/>
    <m/>
    <m/>
    <n v="4"/>
    <m/>
    <m/>
    <s v="Admitted but not enrolled"/>
    <x v="1"/>
  </r>
  <r>
    <x v="1"/>
    <s v="31549348"/>
    <s v="Flores, Omar"/>
    <s v="Decided"/>
    <s v="R"/>
    <s v="Applicant Accept/Deposit (AA)"/>
    <s v="AA"/>
    <n v="1"/>
    <s v="Jose Marti STEM Academy"/>
    <x v="183"/>
    <n v="4.37"/>
    <n v="4"/>
    <m/>
    <m/>
    <m/>
    <m/>
    <m/>
    <m/>
    <m/>
    <m/>
    <m/>
    <m/>
    <m/>
    <m/>
    <n v="4"/>
    <m/>
    <m/>
    <s v="Enrolled"/>
    <x v="1"/>
  </r>
  <r>
    <x v="1"/>
    <s v="31549508"/>
    <s v="Hechavarria, Natalya Jasmine"/>
    <s v="Decided"/>
    <s v="R"/>
    <s v="Applicant Accept/Deposit (AA)"/>
    <s v="AA"/>
    <n v="1"/>
    <s v="Jose Marti STEM Academy"/>
    <x v="183"/>
    <n v="3.66"/>
    <n v="4"/>
    <m/>
    <m/>
    <m/>
    <m/>
    <m/>
    <m/>
    <m/>
    <m/>
    <m/>
    <m/>
    <m/>
    <m/>
    <s v="3.66"/>
    <s v="3.66"/>
    <s v="3.66"/>
    <s v="Enrolled"/>
    <x v="1"/>
  </r>
  <r>
    <x v="1"/>
    <s v="31550360"/>
    <s v="Sanchez, Derrick J"/>
    <s v="Decided"/>
    <s v="R"/>
    <s v="Applicant Accept/Deposit (AA)"/>
    <s v="AA"/>
    <n v="1"/>
    <s v="Jose Marti STEM Academy"/>
    <x v="183"/>
    <n v="4.62"/>
    <n v="4"/>
    <m/>
    <m/>
    <m/>
    <m/>
    <m/>
    <m/>
    <m/>
    <m/>
    <m/>
    <m/>
    <m/>
    <m/>
    <n v="4"/>
    <n v="4"/>
    <m/>
    <s v="Enrolled"/>
    <x v="1"/>
  </r>
  <r>
    <x v="1"/>
    <s v="31556670"/>
    <s v="Villacis, Joffre J"/>
    <s v="Decided"/>
    <s v="R"/>
    <s v="Applicant Accept/Deposit (AA)"/>
    <s v="AA"/>
    <n v="1"/>
    <s v="Jose Marti STEM Academy"/>
    <x v="183"/>
    <n v="4.5599999999999996"/>
    <n v="4"/>
    <m/>
    <m/>
    <m/>
    <m/>
    <m/>
    <m/>
    <m/>
    <m/>
    <m/>
    <m/>
    <m/>
    <m/>
    <n v="4"/>
    <m/>
    <m/>
    <s v="Enrolled"/>
    <x v="1"/>
  </r>
  <r>
    <x v="1"/>
    <s v="31515337"/>
    <s v="Ceballos, Natan (Nat)"/>
    <s v="Decided"/>
    <s v="R"/>
    <s v="Cancelled Accept (WA)"/>
    <s v="WA"/>
    <s v="0"/>
    <s v="Jose Marti STEM Academy"/>
    <x v="183"/>
    <n v="4"/>
    <n v="4"/>
    <s v="Academy of Enrichment and Advancement"/>
    <m/>
    <m/>
    <m/>
    <m/>
    <m/>
    <m/>
    <m/>
    <m/>
    <m/>
    <m/>
    <m/>
    <n v="4"/>
    <m/>
    <m/>
    <s v="Applied but not admitted"/>
    <x v="1"/>
  </r>
  <r>
    <x v="1"/>
    <s v="31554737"/>
    <s v="Garcia, Madeline Janet (Maddie)"/>
    <s v="Decided"/>
    <s v="R"/>
    <s v="Cancelled Accept (WA)"/>
    <s v="WA"/>
    <s v="0"/>
    <s v="Jose Marti STEM Academy"/>
    <x v="183"/>
    <n v="3.5"/>
    <n v="4"/>
    <m/>
    <m/>
    <m/>
    <m/>
    <m/>
    <m/>
    <m/>
    <m/>
    <m/>
    <m/>
    <m/>
    <m/>
    <n v="3.5"/>
    <m/>
    <m/>
    <s v="Applied but not admitted"/>
    <x v="1"/>
  </r>
  <r>
    <x v="1"/>
    <s v="31549848"/>
    <s v="Mayen Guzman, Ivan Jacobo"/>
    <s v="Decided"/>
    <s v="R"/>
    <s v="Cancelled Accept (WA)"/>
    <s v="WA"/>
    <s v="0"/>
    <s v="Jose Marti STEM Academy"/>
    <x v="183"/>
    <n v="4.08"/>
    <n v="4"/>
    <m/>
    <m/>
    <m/>
    <m/>
    <m/>
    <m/>
    <m/>
    <m/>
    <m/>
    <m/>
    <m/>
    <m/>
    <n v="4"/>
    <m/>
    <m/>
    <s v="Applied but not admitted"/>
    <x v="1"/>
  </r>
  <r>
    <x v="1"/>
    <s v="31553089"/>
    <s v="Isern, Tony"/>
    <s v="Decided"/>
    <s v="R"/>
    <s v="Cancelled Deposit (CD)"/>
    <s v="CD"/>
    <n v="1"/>
    <s v="Jose Marti STEM Academy"/>
    <x v="183"/>
    <n v="4.53"/>
    <n v="4"/>
    <m/>
    <m/>
    <m/>
    <m/>
    <m/>
    <m/>
    <m/>
    <m/>
    <m/>
    <m/>
    <m/>
    <m/>
    <n v="4"/>
    <n v="4"/>
    <m/>
    <s v="Enrolled"/>
    <x v="1"/>
  </r>
  <r>
    <x v="1"/>
    <s v="31463459"/>
    <s v="Shah, Dylan"/>
    <s v="Decided"/>
    <s v="R"/>
    <s v="Rejected (RJ)"/>
    <s v="RJ"/>
    <s v="0"/>
    <s v="Jose Marti STEM Academy"/>
    <x v="183"/>
    <n v="2.93"/>
    <n v="4"/>
    <m/>
    <m/>
    <m/>
    <m/>
    <m/>
    <m/>
    <m/>
    <m/>
    <m/>
    <m/>
    <m/>
    <m/>
    <s v="2.93"/>
    <m/>
    <m/>
    <s v="Applied but not admitted"/>
    <x v="1"/>
  </r>
  <r>
    <x v="1"/>
    <s v="31547468"/>
    <s v="Elkholy, Abdelrahman Hassan"/>
    <s v="Decided"/>
    <s v="R"/>
    <s v="Admitted (CC)"/>
    <s v="CC"/>
    <s v="0"/>
    <s v="Kaumeya Language School"/>
    <x v="184"/>
    <n v="4"/>
    <n v="4"/>
    <s v="Saint Marc"/>
    <m/>
    <m/>
    <m/>
    <m/>
    <m/>
    <m/>
    <m/>
    <m/>
    <m/>
    <m/>
    <m/>
    <n v="4"/>
    <m/>
    <m/>
    <s v="Admitted but not enrolled"/>
    <x v="2"/>
  </r>
  <r>
    <x v="1"/>
    <s v="31530860"/>
    <s v="Rasmussen, Christian Ryan"/>
    <s v="Decided"/>
    <s v="R"/>
    <s v="Admitted (CC)"/>
    <s v="CC"/>
    <s v="0"/>
    <s v="Keansburg High School"/>
    <x v="185"/>
    <n v="3.5"/>
    <n v="100"/>
    <m/>
    <m/>
    <m/>
    <m/>
    <m/>
    <m/>
    <m/>
    <m/>
    <m/>
    <m/>
    <m/>
    <m/>
    <s v="0.14"/>
    <m/>
    <m/>
    <s v="Admitted but not enrolled"/>
    <x v="2"/>
  </r>
  <r>
    <x v="0"/>
    <s v="31530860"/>
    <s v="Rasmussen, Christian Ryan"/>
    <s v="Decided"/>
    <s v="R"/>
    <s v="Deferred to Future Semester (RD)"/>
    <s v="RD"/>
    <s v="0"/>
    <s v="Keansburg High School"/>
    <x v="186"/>
    <n v="3.5"/>
    <n v="100"/>
    <m/>
    <m/>
    <m/>
    <m/>
    <m/>
    <m/>
    <m/>
    <m/>
    <m/>
    <m/>
    <m/>
    <m/>
    <s v="0.14"/>
    <m/>
    <m/>
    <s v="Admitted but not enrolled"/>
    <x v="1"/>
  </r>
  <r>
    <x v="1"/>
    <s v="31562067"/>
    <s v="Gomez-Montejano, Bryan"/>
    <s v="Decided"/>
    <s v="R"/>
    <s v="Admitted (CC)"/>
    <s v="CC"/>
    <s v="0"/>
    <s v="Kearny High School"/>
    <x v="186"/>
    <n v="4.476"/>
    <n v="5"/>
    <m/>
    <m/>
    <m/>
    <m/>
    <m/>
    <m/>
    <m/>
    <m/>
    <m/>
    <m/>
    <m/>
    <m/>
    <s v="3.5808"/>
    <m/>
    <m/>
    <s v="Admitted but not enrolled"/>
    <x v="1"/>
  </r>
  <r>
    <x v="0"/>
    <s v="31526697"/>
    <s v="Sanchez, Richard Ramiro (Ricky)"/>
    <s v="Decided"/>
    <s v="R"/>
    <s v="Admitted (CC)"/>
    <s v="CC"/>
    <s v="0"/>
    <s v="KEARNY HIGH SCHOOL"/>
    <x v="186"/>
    <n v="5.0713999999999997"/>
    <n v="5"/>
    <m/>
    <m/>
    <m/>
    <m/>
    <m/>
    <m/>
    <m/>
    <m/>
    <m/>
    <m/>
    <m/>
    <m/>
    <n v="4"/>
    <m/>
    <m/>
    <s v="Admitted but not enrolled"/>
    <x v="1"/>
  </r>
  <r>
    <x v="1"/>
    <s v="31548702"/>
    <s v="Abada, Abdallah"/>
    <s v="Decided"/>
    <s v="R"/>
    <s v="Applicant Accept/Deposit (AA)"/>
    <s v="AA"/>
    <n v="1"/>
    <s v="Kearny High School"/>
    <x v="186"/>
    <n v="4.6786000000000003"/>
    <n v="5"/>
    <m/>
    <m/>
    <m/>
    <m/>
    <m/>
    <m/>
    <m/>
    <m/>
    <m/>
    <m/>
    <m/>
    <m/>
    <s v="3.74288"/>
    <m/>
    <m/>
    <s v="Enrolled"/>
    <x v="1"/>
  </r>
  <r>
    <x v="1"/>
    <s v="31548681"/>
    <s v="Cotto, Oscar Jr."/>
    <s v="Decided"/>
    <s v="R"/>
    <s v="Applicant Accept/Deposit (AA)"/>
    <s v="AA"/>
    <n v="1"/>
    <s v="Kearny High School"/>
    <x v="186"/>
    <n v="4.7262000000000004"/>
    <n v="5"/>
    <m/>
    <m/>
    <m/>
    <m/>
    <m/>
    <m/>
    <m/>
    <m/>
    <m/>
    <m/>
    <m/>
    <m/>
    <s v="3.78096"/>
    <m/>
    <m/>
    <s v="Enrolled"/>
    <x v="1"/>
  </r>
  <r>
    <x v="1"/>
    <s v="31554696"/>
    <s v="daSilva Santos, Chiara"/>
    <s v="Decided"/>
    <s v="R"/>
    <s v="Applicant Accept/Deposit (AA)"/>
    <s v="AA"/>
    <n v="1"/>
    <s v="Kearny High School"/>
    <x v="186"/>
    <n v="4.7381000000000002"/>
    <n v="5"/>
    <m/>
    <m/>
    <m/>
    <m/>
    <m/>
    <m/>
    <m/>
    <m/>
    <m/>
    <m/>
    <m/>
    <m/>
    <s v="3.79048"/>
    <m/>
    <m/>
    <s v="Enrolled"/>
    <x v="1"/>
  </r>
  <r>
    <x v="1"/>
    <s v="31546846"/>
    <s v="Farfan, Edgard Alonso"/>
    <s v="Decided"/>
    <s v="R"/>
    <s v="Applicant Accept/Deposit (AA)"/>
    <s v="AA"/>
    <n v="1"/>
    <s v="Kearny High School"/>
    <x v="186"/>
    <n v="3.976"/>
    <n v="5"/>
    <m/>
    <m/>
    <m/>
    <m/>
    <m/>
    <m/>
    <m/>
    <m/>
    <m/>
    <m/>
    <m/>
    <m/>
    <s v="3.1808"/>
    <m/>
    <m/>
    <s v="Enrolled"/>
    <x v="1"/>
  </r>
  <r>
    <x v="0"/>
    <s v="31512391"/>
    <s v="Hegazy, Kareem M"/>
    <s v="Decided"/>
    <s v="R"/>
    <s v="Applicant Accept/Deposit (AA)"/>
    <s v="AA"/>
    <n v="1"/>
    <s v="Kearny High School"/>
    <x v="186"/>
    <n v="3.44"/>
    <n v="5"/>
    <m/>
    <m/>
    <m/>
    <m/>
    <m/>
    <m/>
    <m/>
    <m/>
    <m/>
    <m/>
    <m/>
    <m/>
    <s v="3.424"/>
    <m/>
    <m/>
    <s v="Enrolled"/>
    <x v="1"/>
  </r>
  <r>
    <x v="1"/>
    <s v="31562783"/>
    <s v="Morales, Joel"/>
    <s v="Decided"/>
    <s v="R"/>
    <s v="Applicant Accept/Deposit (AA)"/>
    <s v="AA"/>
    <n v="1"/>
    <s v="Kearny High School"/>
    <x v="186"/>
    <n v="4.8213999999999997"/>
    <n v="5"/>
    <m/>
    <m/>
    <m/>
    <m/>
    <m/>
    <m/>
    <m/>
    <m/>
    <m/>
    <m/>
    <m/>
    <m/>
    <s v="3.85712"/>
    <m/>
    <m/>
    <s v="Enrolled"/>
    <x v="1"/>
  </r>
  <r>
    <x v="1"/>
    <s v="31564648"/>
    <s v="Perez, Mark C"/>
    <s v="Decided"/>
    <s v="R"/>
    <s v="Applicant Accept/Deposit (AA)"/>
    <s v="AA"/>
    <n v="1"/>
    <s v="Kearny High School"/>
    <x v="186"/>
    <n v="4.3213999999999997"/>
    <n v="5"/>
    <m/>
    <m/>
    <m/>
    <m/>
    <m/>
    <m/>
    <m/>
    <m/>
    <m/>
    <m/>
    <m/>
    <m/>
    <s v="3.45712"/>
    <m/>
    <m/>
    <s v="Enrolled"/>
    <x v="1"/>
  </r>
  <r>
    <x v="1"/>
    <s v="31543824"/>
    <s v="Sima, Victor"/>
    <s v="Decided"/>
    <s v="R"/>
    <s v="Applicant Accept/Deposit (AA)"/>
    <s v="AA"/>
    <n v="1"/>
    <s v="Kearny High School"/>
    <x v="186"/>
    <n v="4.6420000000000003"/>
    <n v="5"/>
    <m/>
    <m/>
    <m/>
    <m/>
    <m/>
    <m/>
    <m/>
    <m/>
    <m/>
    <m/>
    <m/>
    <m/>
    <s v="3.7136"/>
    <m/>
    <m/>
    <s v="Enrolled"/>
    <x v="1"/>
  </r>
  <r>
    <x v="1"/>
    <s v="31550603"/>
    <s v="Velasquez Minaya, Diego F"/>
    <s v="Decided"/>
    <s v="R"/>
    <s v="Applicant Accept/Deposit (AA)"/>
    <s v="AA"/>
    <n v="1"/>
    <s v="Kearny High School"/>
    <x v="186"/>
    <n v="4.5598000000000001"/>
    <n v="5"/>
    <m/>
    <m/>
    <m/>
    <m/>
    <m/>
    <m/>
    <m/>
    <m/>
    <m/>
    <m/>
    <m/>
    <m/>
    <s v="3.64784"/>
    <m/>
    <m/>
    <s v="Enrolled"/>
    <x v="1"/>
  </r>
  <r>
    <x v="0"/>
    <s v="31526711"/>
    <s v="Xavier, Nicholas Ceciliano"/>
    <s v="Decided"/>
    <s v="R"/>
    <s v="Applicant Accept/Deposit (AA)"/>
    <s v="AA"/>
    <n v="1"/>
    <s v="KEARNY HIGH SCHOOL"/>
    <x v="186"/>
    <n v="4.1905000000000001"/>
    <n v="5"/>
    <m/>
    <m/>
    <m/>
    <m/>
    <m/>
    <m/>
    <m/>
    <m/>
    <m/>
    <m/>
    <m/>
    <m/>
    <s v="3.3524"/>
    <m/>
    <m/>
    <s v="Enrolled"/>
    <x v="1"/>
  </r>
  <r>
    <x v="0"/>
    <s v="31533066"/>
    <s v="Fernandez, Nahuel"/>
    <s v="Decided"/>
    <s v="R"/>
    <s v="Cancelled Accept (WA)"/>
    <s v="WA"/>
    <s v="0"/>
    <s v="KEARNY HIGH SCHOOL"/>
    <x v="186"/>
    <n v="4.1196000000000002"/>
    <n v="5"/>
    <m/>
    <m/>
    <m/>
    <m/>
    <m/>
    <m/>
    <m/>
    <m/>
    <m/>
    <m/>
    <m/>
    <m/>
    <s v="3.29568"/>
    <m/>
    <m/>
    <s v="Applied but not admitted"/>
    <x v="1"/>
  </r>
  <r>
    <x v="0"/>
    <s v="31528465"/>
    <s v="Gonzalez, Sharyn M"/>
    <s v="Decided"/>
    <s v="R"/>
    <s v="Cancelled Accept (WA)"/>
    <s v="WA"/>
    <s v="0"/>
    <s v="KEARNY HIGH SCHOOL"/>
    <x v="186"/>
    <n v="5"/>
    <n v="5"/>
    <m/>
    <m/>
    <m/>
    <m/>
    <m/>
    <m/>
    <m/>
    <m/>
    <m/>
    <m/>
    <m/>
    <m/>
    <n v="4"/>
    <m/>
    <m/>
    <s v="Applied but not admitted"/>
    <x v="1"/>
  </r>
  <r>
    <x v="1"/>
    <s v="31552050"/>
    <s v="Monte Santo Cascardo, Filippo"/>
    <s v="Decided"/>
    <s v="N"/>
    <s v="Cancelled Accept (WA)"/>
    <s v="WA"/>
    <s v="0"/>
    <s v="Kearny High School"/>
    <x v="186"/>
    <n v="4.5476000000000001"/>
    <n v="5"/>
    <m/>
    <m/>
    <m/>
    <m/>
    <m/>
    <m/>
    <m/>
    <m/>
    <m/>
    <m/>
    <m/>
    <m/>
    <s v="3.63808"/>
    <m/>
    <m/>
    <s v="Applied but not admitted"/>
    <x v="1"/>
  </r>
  <r>
    <x v="1"/>
    <s v="31553391"/>
    <s v="Ucinski, Cyprian"/>
    <s v="Decided"/>
    <s v="R"/>
    <s v="Cancelled Accept (WA)"/>
    <s v="WA"/>
    <s v="0"/>
    <s v="Kearny High School"/>
    <x v="186"/>
    <n v="4.2610000000000001"/>
    <n v="4"/>
    <m/>
    <m/>
    <m/>
    <m/>
    <m/>
    <m/>
    <m/>
    <m/>
    <m/>
    <m/>
    <m/>
    <m/>
    <n v="4"/>
    <m/>
    <m/>
    <s v="Applied but not admitted"/>
    <x v="1"/>
  </r>
  <r>
    <x v="1"/>
    <s v="31556512"/>
    <s v="Velazquez Rodriguez, Luis Miguel"/>
    <s v="Decided"/>
    <s v="R"/>
    <s v="Cancelled Accept (WA)"/>
    <s v="WA"/>
    <s v="0"/>
    <s v="Kearny High School"/>
    <x v="186"/>
    <n v="3.8332999999999999"/>
    <n v="5"/>
    <m/>
    <m/>
    <m/>
    <m/>
    <m/>
    <m/>
    <m/>
    <m/>
    <m/>
    <m/>
    <m/>
    <m/>
    <s v="3.06664"/>
    <m/>
    <m/>
    <s v="Applied but not admitted"/>
    <x v="1"/>
  </r>
  <r>
    <x v="1"/>
    <s v="31553370"/>
    <s v="Abraham Ruiz, Renzo M"/>
    <s v="Decided"/>
    <s v="R"/>
    <s v="Deferred to Future Semester (RD)"/>
    <s v="RD"/>
    <s v="0"/>
    <s v="Kearny High School"/>
    <x v="186"/>
    <n v="3.3570000000000002"/>
    <n v="4"/>
    <m/>
    <m/>
    <m/>
    <m/>
    <m/>
    <m/>
    <m/>
    <m/>
    <m/>
    <m/>
    <m/>
    <m/>
    <s v="3.357"/>
    <m/>
    <m/>
    <s v="Admitted but not enrolled"/>
    <x v="1"/>
  </r>
  <r>
    <x v="1"/>
    <s v="31551340"/>
    <s v="Albuquerque, Claudia Pombinho"/>
    <s v="Decided"/>
    <s v="R"/>
    <s v="Deferred to Future Semester (RD)"/>
    <s v="RD"/>
    <s v="0"/>
    <s v="Kearny High School"/>
    <x v="186"/>
    <n v="3.6667000000000001"/>
    <n v="5"/>
    <m/>
    <m/>
    <m/>
    <m/>
    <m/>
    <m/>
    <m/>
    <m/>
    <m/>
    <m/>
    <m/>
    <m/>
    <s v="2.93336"/>
    <m/>
    <m/>
    <s v="Admitted but not enrolled"/>
    <x v="1"/>
  </r>
  <r>
    <x v="1"/>
    <s v="31548905"/>
    <s v="Barco, Tom Alexander"/>
    <s v="Decided"/>
    <s v="R"/>
    <s v="Deferred to Future Semester (RD)"/>
    <s v="RD"/>
    <s v="0"/>
    <s v="Kearny High School"/>
    <x v="186"/>
    <n v="3.7856999999999998"/>
    <n v="5"/>
    <m/>
    <m/>
    <m/>
    <m/>
    <m/>
    <m/>
    <m/>
    <m/>
    <m/>
    <m/>
    <m/>
    <m/>
    <s v="3.02856"/>
    <m/>
    <m/>
    <s v="Admitted but not enrolled"/>
    <x v="1"/>
  </r>
  <r>
    <x v="1"/>
    <s v="31555610"/>
    <s v="Kouevi, Jeffrey"/>
    <s v="Decided"/>
    <s v="R"/>
    <s v="Deferred to Future Semester (RD)"/>
    <s v="RD"/>
    <s v="0"/>
    <s v="Kearny High School"/>
    <x v="186"/>
    <n v="4.4546000000000001"/>
    <n v="5"/>
    <m/>
    <m/>
    <m/>
    <m/>
    <m/>
    <m/>
    <m/>
    <m/>
    <m/>
    <m/>
    <m/>
    <m/>
    <s v="3.56368"/>
    <m/>
    <m/>
    <s v="Admitted but not enrolled"/>
    <x v="1"/>
  </r>
  <r>
    <x v="1"/>
    <s v="31565584"/>
    <s v="Rojas, Jonathan Brian Jr."/>
    <s v="Decided"/>
    <s v="R"/>
    <s v="Deferred to Future Semester (RD)"/>
    <s v="RD"/>
    <s v="0"/>
    <s v="Kearny High School"/>
    <x v="186"/>
    <n v="3.5238"/>
    <n v="5"/>
    <m/>
    <m/>
    <m/>
    <m/>
    <m/>
    <m/>
    <m/>
    <m/>
    <m/>
    <m/>
    <m/>
    <m/>
    <s v="2.81904"/>
    <m/>
    <m/>
    <s v="Admitted but not enrolled"/>
    <x v="1"/>
  </r>
  <r>
    <x v="0"/>
    <s v="31526619"/>
    <s v="Pastas, Alexis F"/>
    <s v="Decided"/>
    <s v="R"/>
    <s v="Rejected (RJ)"/>
    <s v="RJ"/>
    <s v="0"/>
    <s v="KEARNY HIGH SCHOOL"/>
    <x v="186"/>
    <n v="3.6785999999999999"/>
    <n v="5"/>
    <m/>
    <m/>
    <m/>
    <m/>
    <m/>
    <m/>
    <m/>
    <m/>
    <m/>
    <m/>
    <m/>
    <m/>
    <s v="2.94288"/>
    <m/>
    <m/>
    <s v="Applied but not admitted"/>
    <x v="1"/>
  </r>
  <r>
    <x v="1"/>
    <s v="31555183"/>
    <s v="Pina, Lucca"/>
    <s v="Decided"/>
    <s v="N"/>
    <s v="Rejected (RJ)"/>
    <s v="RJ"/>
    <s v="0"/>
    <s v="KEARNY HIGH SCHOOL"/>
    <x v="186"/>
    <n v="3.3570000000000002"/>
    <n v="5"/>
    <m/>
    <m/>
    <m/>
    <m/>
    <m/>
    <m/>
    <m/>
    <m/>
    <m/>
    <m/>
    <m/>
    <m/>
    <s v="2.6856"/>
    <m/>
    <m/>
    <s v="Applied but not admitted"/>
    <x v="1"/>
  </r>
  <r>
    <x v="1"/>
    <s v="31554455"/>
    <s v="Quito, Dylan J (Dj)"/>
    <s v="Decided"/>
    <s v="R"/>
    <s v="Rejected (RJ)"/>
    <s v="RJ"/>
    <s v="0"/>
    <s v="Kearny High School"/>
    <x v="186"/>
    <n v="2.6429"/>
    <n v="5"/>
    <m/>
    <m/>
    <m/>
    <m/>
    <m/>
    <m/>
    <m/>
    <m/>
    <m/>
    <m/>
    <m/>
    <m/>
    <s v="2.11432"/>
    <m/>
    <m/>
    <s v="Applied but not admitted"/>
    <x v="1"/>
  </r>
  <r>
    <x v="0"/>
    <s v="31516574"/>
    <s v="Raheem, Abdul"/>
    <s v="Decided"/>
    <s v="R"/>
    <s v="Rejected (RJ)"/>
    <s v="RJ"/>
    <s v="0"/>
    <s v="Kearny High School"/>
    <x v="186"/>
    <n v="3.3571"/>
    <n v="5"/>
    <m/>
    <m/>
    <m/>
    <m/>
    <m/>
    <m/>
    <m/>
    <m/>
    <m/>
    <m/>
    <m/>
    <m/>
    <s v="2.68568"/>
    <m/>
    <m/>
    <s v="Applied but not admitted"/>
    <x v="1"/>
  </r>
  <r>
    <x v="1"/>
    <s v="31557251"/>
    <s v="Ulloa, Andres Antonio"/>
    <s v="Decided"/>
    <s v="R"/>
    <s v="Rejected (RJ)"/>
    <s v="RJ"/>
    <s v="0"/>
    <s v="Kearny High School"/>
    <x v="186"/>
    <n v="2.7976000000000001"/>
    <n v="5"/>
    <m/>
    <m/>
    <m/>
    <m/>
    <m/>
    <m/>
    <m/>
    <m/>
    <m/>
    <m/>
    <m/>
    <m/>
    <s v="2.23808"/>
    <m/>
    <m/>
    <s v="Applied but not admitted"/>
    <x v="1"/>
  </r>
  <r>
    <x v="0"/>
    <s v="31538974"/>
    <s v="Damasceno, Miguel"/>
    <s v="Awaiting Materials"/>
    <s v="R"/>
    <m/>
    <m/>
    <s v="0"/>
    <s v="KEARNY HIGH SCHOOL"/>
    <x v="186"/>
    <m/>
    <m/>
    <m/>
    <m/>
    <m/>
    <m/>
    <m/>
    <m/>
    <m/>
    <m/>
    <m/>
    <m/>
    <m/>
    <m/>
    <m/>
    <m/>
    <m/>
    <s v="Applied but not admitted"/>
    <x v="1"/>
  </r>
  <r>
    <x v="0"/>
    <s v="31521380"/>
    <s v="Quingalahua, Samuel"/>
    <s v="Awaiting Materials"/>
    <s v="R"/>
    <m/>
    <m/>
    <s v="0"/>
    <s v="Kearny High School"/>
    <x v="186"/>
    <m/>
    <m/>
    <m/>
    <m/>
    <m/>
    <m/>
    <m/>
    <m/>
    <m/>
    <m/>
    <m/>
    <m/>
    <m/>
    <m/>
    <m/>
    <m/>
    <m/>
    <s v="Applied but not admitted"/>
    <x v="1"/>
  </r>
  <r>
    <x v="0"/>
    <s v="31524670"/>
    <s v="Handley, Connor Patrick"/>
    <s v="Decided"/>
    <s v="R"/>
    <s v="Cancelled Accept (WA)"/>
    <s v="WA"/>
    <s v="0"/>
    <s v="Kingsway Regional High School"/>
    <x v="187"/>
    <n v="90.43"/>
    <n v="100"/>
    <m/>
    <m/>
    <m/>
    <m/>
    <m/>
    <m/>
    <m/>
    <m/>
    <m/>
    <m/>
    <m/>
    <m/>
    <s v="3.6172"/>
    <m/>
    <m/>
    <s v="Applied but not admitted"/>
    <x v="0"/>
  </r>
  <r>
    <x v="1"/>
    <s v="31559413"/>
    <s v="Cobena, Annie M"/>
    <s v="Decided"/>
    <s v="R"/>
    <s v="Deferred to Future Semester (RD)"/>
    <s v="RD"/>
    <s v="0"/>
    <s v="Kingsway Regional High School"/>
    <x v="187"/>
    <n v="3.5886"/>
    <n v="4"/>
    <s v="Edison High School"/>
    <m/>
    <m/>
    <m/>
    <m/>
    <m/>
    <m/>
    <m/>
    <m/>
    <m/>
    <m/>
    <m/>
    <s v="3.5886"/>
    <m/>
    <m/>
    <s v="Admitted but not enrolled"/>
    <x v="2"/>
  </r>
  <r>
    <x v="1"/>
    <s v="31547921"/>
    <s v="Garvey, James T (Jim)"/>
    <s v="Decided"/>
    <s v="R"/>
    <s v="Rejected (RJ)"/>
    <s v="RJ"/>
    <s v="0"/>
    <s v="Kingsway Regional High School"/>
    <x v="187"/>
    <n v="3"/>
    <n v="4"/>
    <m/>
    <m/>
    <m/>
    <m/>
    <m/>
    <m/>
    <m/>
    <m/>
    <m/>
    <m/>
    <m/>
    <m/>
    <n v="3"/>
    <m/>
    <m/>
    <s v="Applied but not admitted"/>
    <x v="2"/>
  </r>
  <r>
    <x v="1"/>
    <s v="31546900"/>
    <s v="Ouritskaya, Julia Izabella"/>
    <s v="Decided"/>
    <s v="R"/>
    <s v="Admitted (CC)"/>
    <s v="CC"/>
    <s v="0"/>
    <s v="Kinnelon High School"/>
    <x v="188"/>
    <n v="3.992"/>
    <n v="4"/>
    <m/>
    <m/>
    <m/>
    <m/>
    <m/>
    <m/>
    <m/>
    <m/>
    <m/>
    <m/>
    <m/>
    <m/>
    <s v="3.992"/>
    <m/>
    <m/>
    <s v="Admitted but not enrolled"/>
    <x v="2"/>
  </r>
  <r>
    <x v="1"/>
    <s v="31547413"/>
    <s v="Castro, Bryan Francisco"/>
    <s v="Decided"/>
    <s v="R"/>
    <s v="Admitted (CC)"/>
    <s v="CC"/>
    <s v="0"/>
    <s v="KIPP NEWARK"/>
    <x v="189"/>
    <n v="3.35"/>
    <n v="4"/>
    <m/>
    <m/>
    <m/>
    <m/>
    <m/>
    <m/>
    <m/>
    <m/>
    <m/>
    <m/>
    <m/>
    <m/>
    <s v="3.35"/>
    <m/>
    <m/>
    <s v="Admitted but not enrolled"/>
    <x v="2"/>
  </r>
  <r>
    <x v="0"/>
    <s v="31530896"/>
    <s v="Carbone, Caitlin Theresa"/>
    <s v="Decided"/>
    <s v="R"/>
    <s v="Cancelled Accept (WA)"/>
    <s v="WA"/>
    <s v="0"/>
    <s v="Kittatinny Regional High School"/>
    <x v="190"/>
    <n v="95.215000000000003"/>
    <n v="100"/>
    <m/>
    <m/>
    <m/>
    <m/>
    <m/>
    <m/>
    <m/>
    <m/>
    <m/>
    <m/>
    <m/>
    <m/>
    <s v="3.8086"/>
    <m/>
    <m/>
    <s v="Applied but not admitted"/>
    <x v="0"/>
  </r>
  <r>
    <x v="1"/>
    <s v="31563592"/>
    <s v="Higgins, Katherine (Katie)"/>
    <s v="Decided"/>
    <s v="R"/>
    <s v="Deferred to Future Semester (RD)"/>
    <s v="RD"/>
    <s v="0"/>
    <s v="Kittatinny Regional High School"/>
    <x v="190"/>
    <n v="89.903999999999996"/>
    <n v="100"/>
    <m/>
    <m/>
    <m/>
    <m/>
    <m/>
    <m/>
    <m/>
    <m/>
    <m/>
    <m/>
    <m/>
    <m/>
    <s v="3.59616"/>
    <m/>
    <m/>
    <s v="Admitted but not enrolled"/>
    <x v="2"/>
  </r>
  <r>
    <x v="0"/>
    <s v="31524893"/>
    <s v="Smith, Natalia Renee"/>
    <s v="Decided"/>
    <s v="R"/>
    <s v="Applicant Accept/Deposit (AA)"/>
    <s v="AA"/>
    <n v="1"/>
    <s v="Lacordaire Academy Secondary Division"/>
    <x v="191"/>
    <n v="3.62"/>
    <n v="4"/>
    <m/>
    <m/>
    <m/>
    <m/>
    <m/>
    <m/>
    <m/>
    <m/>
    <m/>
    <m/>
    <m/>
    <m/>
    <s v="3.62"/>
    <m/>
    <m/>
    <s v="Enrolled"/>
    <x v="1"/>
  </r>
  <r>
    <x v="0"/>
    <s v="31519224"/>
    <s v="Escano, Steven Josue (Steve)"/>
    <s v="Decided"/>
    <s v="R"/>
    <s v="Applicant Accept/Deposit (AA)"/>
    <s v="AA"/>
    <n v="1"/>
    <s v="Lake Nelson Seventh Day Adventist School"/>
    <x v="192"/>
    <n v="3.79"/>
    <n v="4"/>
    <s v="PISCATAWAY HIGH SCHOOL"/>
    <n v="93.04"/>
    <n v="100"/>
    <m/>
    <m/>
    <m/>
    <m/>
    <m/>
    <m/>
    <m/>
    <m/>
    <m/>
    <s v="3.79"/>
    <s v="3.7216"/>
    <m/>
    <s v="Enrolled"/>
    <x v="1"/>
  </r>
  <r>
    <x v="0"/>
    <s v="31531155"/>
    <s v="Piper, Hansel Matthew"/>
    <s v="Decided"/>
    <s v="O"/>
    <s v="Admit/Fin Docs Required (AF)"/>
    <s v="AF"/>
    <s v="0"/>
    <s v="Lakeland Regional High School"/>
    <x v="193"/>
    <n v="2.6160000000000001"/>
    <n v="4"/>
    <m/>
    <m/>
    <m/>
    <m/>
    <m/>
    <m/>
    <m/>
    <m/>
    <m/>
    <m/>
    <m/>
    <m/>
    <s v="2.616"/>
    <m/>
    <m/>
    <s v="Admitted but not enrolled"/>
    <x v="2"/>
  </r>
  <r>
    <x v="0"/>
    <s v="31516387"/>
    <s v="Grilli, Michelle"/>
    <s v="Decided"/>
    <s v="R"/>
    <s v="Cancelled Accept (WA)"/>
    <s v="WA"/>
    <s v="0"/>
    <s v="Lakeland Regional High School"/>
    <x v="193"/>
    <n v="3.68"/>
    <n v="3.5"/>
    <s v="Passaic County Community College"/>
    <m/>
    <m/>
    <m/>
    <m/>
    <m/>
    <m/>
    <m/>
    <m/>
    <m/>
    <m/>
    <m/>
    <n v="4"/>
    <m/>
    <m/>
    <s v="Applied but not admitted"/>
    <x v="2"/>
  </r>
  <r>
    <x v="0"/>
    <s v="31528136"/>
    <s v="Bimpong, Leah"/>
    <s v="Decided"/>
    <s v="R"/>
    <s v="Admitted (CC)"/>
    <s v="CC"/>
    <s v="0"/>
    <s v="Lawrence High School"/>
    <x v="194"/>
    <n v="2.641"/>
    <n v="4"/>
    <m/>
    <m/>
    <m/>
    <m/>
    <m/>
    <m/>
    <m/>
    <m/>
    <m/>
    <m/>
    <m/>
    <m/>
    <s v="2.641"/>
    <m/>
    <m/>
    <s v="Admitted but not enrolled"/>
    <x v="2"/>
  </r>
  <r>
    <x v="1"/>
    <s v="31553379"/>
    <s v="Laxminarayan, Ram Chander"/>
    <s v="Decided"/>
    <s v="R"/>
    <s v="Admitted (CC)"/>
    <s v="CC"/>
    <s v="0"/>
    <s v="Lawrence High School"/>
    <x v="194"/>
    <n v="4.2027000000000001"/>
    <n v="4"/>
    <m/>
    <m/>
    <m/>
    <m/>
    <m/>
    <m/>
    <m/>
    <m/>
    <m/>
    <m/>
    <m/>
    <m/>
    <n v="4"/>
    <m/>
    <m/>
    <s v="Admitted but not enrolled"/>
    <x v="2"/>
  </r>
  <r>
    <x v="0"/>
    <s v="31533592"/>
    <s v="Liu, Eric"/>
    <s v="Decided"/>
    <s v="R"/>
    <s v="Admitted (CC)"/>
    <s v="CC"/>
    <s v="0"/>
    <s v="Lawrence High School"/>
    <x v="194"/>
    <n v="3.5325000000000002"/>
    <n v="4"/>
    <m/>
    <m/>
    <m/>
    <m/>
    <m/>
    <m/>
    <m/>
    <m/>
    <m/>
    <m/>
    <m/>
    <m/>
    <s v="3.5325"/>
    <m/>
    <m/>
    <s v="Admitted but not enrolled"/>
    <x v="2"/>
  </r>
  <r>
    <x v="0"/>
    <s v="31531290"/>
    <s v="Lu, Haopeng"/>
    <s v="Decided"/>
    <s v="R"/>
    <s v="Admitted (CC)"/>
    <s v="CC"/>
    <s v="0"/>
    <s v="Lawrence High School"/>
    <x v="194"/>
    <n v="3.8874"/>
    <n v="4"/>
    <m/>
    <m/>
    <m/>
    <m/>
    <m/>
    <m/>
    <m/>
    <m/>
    <m/>
    <m/>
    <m/>
    <m/>
    <s v="3.8874"/>
    <m/>
    <m/>
    <s v="Admitted but not enrolled"/>
    <x v="2"/>
  </r>
  <r>
    <x v="0"/>
    <s v="31523899"/>
    <s v="Mahadevan, Sharath"/>
    <s v="Decided"/>
    <s v="R"/>
    <s v="Admitted (CC)"/>
    <s v="CC"/>
    <s v="0"/>
    <s v="Lawrence High School"/>
    <x v="194"/>
    <n v="3.8022999999999998"/>
    <n v="4"/>
    <m/>
    <m/>
    <m/>
    <m/>
    <m/>
    <m/>
    <m/>
    <m/>
    <m/>
    <m/>
    <m/>
    <m/>
    <s v="3.8023"/>
    <m/>
    <m/>
    <s v="Admitted but not enrolled"/>
    <x v="2"/>
  </r>
  <r>
    <x v="1"/>
    <s v="31548142"/>
    <s v="Malik, Ifrah Fatima"/>
    <s v="Decided"/>
    <s v="R"/>
    <s v="Admitted (CC)"/>
    <s v="CC"/>
    <s v="0"/>
    <s v="Lawrence High School"/>
    <x v="194"/>
    <n v="4.2656999999999998"/>
    <n v="4"/>
    <m/>
    <m/>
    <m/>
    <m/>
    <m/>
    <m/>
    <m/>
    <m/>
    <m/>
    <m/>
    <m/>
    <m/>
    <n v="4"/>
    <m/>
    <m/>
    <s v="Admitted but not enrolled"/>
    <x v="2"/>
  </r>
  <r>
    <x v="0"/>
    <s v="31512157"/>
    <s v="Mondragon, Joshua Brian"/>
    <s v="Decided"/>
    <s v="R"/>
    <s v="Admitted (CC)"/>
    <s v="CC"/>
    <s v="0"/>
    <s v="Lawrence High School"/>
    <x v="194"/>
    <n v="3.7263999999999999"/>
    <n v="4"/>
    <m/>
    <m/>
    <m/>
    <m/>
    <m/>
    <m/>
    <m/>
    <m/>
    <m/>
    <m/>
    <m/>
    <m/>
    <s v="3.7264"/>
    <m/>
    <m/>
    <s v="Admitted but not enrolled"/>
    <x v="2"/>
  </r>
  <r>
    <x v="1"/>
    <s v="31550588"/>
    <s v="Vanaparthi, Rohan"/>
    <s v="Decided"/>
    <s v="R"/>
    <s v="Admitted (CC)"/>
    <s v="CC"/>
    <s v="0"/>
    <s v="Lawrence High School"/>
    <x v="194"/>
    <n v="4.4168000000000003"/>
    <n v="4"/>
    <m/>
    <m/>
    <m/>
    <m/>
    <m/>
    <m/>
    <m/>
    <m/>
    <m/>
    <m/>
    <m/>
    <m/>
    <n v="4"/>
    <m/>
    <m/>
    <s v="Admitted but not enrolled"/>
    <x v="2"/>
  </r>
  <r>
    <x v="1"/>
    <s v="31519995"/>
    <s v="Vinch, Jared P"/>
    <s v="Decided"/>
    <s v="R"/>
    <s v="Admitted (CC)"/>
    <s v="CC"/>
    <s v="0"/>
    <s v="Lawrence High School"/>
    <x v="194"/>
    <n v="3.0659000000000001"/>
    <n v="4"/>
    <m/>
    <m/>
    <m/>
    <m/>
    <m/>
    <m/>
    <m/>
    <m/>
    <m/>
    <m/>
    <m/>
    <m/>
    <s v="3.0659"/>
    <m/>
    <m/>
    <s v="Admitted but not enrolled"/>
    <x v="2"/>
  </r>
  <r>
    <x v="1"/>
    <s v="31554441"/>
    <s v="Baria, Emet"/>
    <s v="Decided"/>
    <s v="R"/>
    <s v="Cancelled Accept (WA)"/>
    <s v="WA"/>
    <s v="0"/>
    <s v="Lawrence High School"/>
    <x v="194"/>
    <n v="3.6494"/>
    <n v="4"/>
    <m/>
    <m/>
    <m/>
    <m/>
    <m/>
    <m/>
    <m/>
    <m/>
    <m/>
    <m/>
    <m/>
    <m/>
    <s v="3.6494"/>
    <m/>
    <m/>
    <s v="Applied but not admitted"/>
    <x v="2"/>
  </r>
  <r>
    <x v="0"/>
    <s v="31510272"/>
    <s v="Muthukumar, Nallammai (Nallu)"/>
    <s v="Decided"/>
    <s v="N"/>
    <s v="Cancelled Accept (WA)"/>
    <s v="WA"/>
    <s v="0"/>
    <s v="Lawrence High School"/>
    <x v="194"/>
    <n v="4.1024000000000003"/>
    <n v="4"/>
    <s v="Mercer County Community College"/>
    <m/>
    <m/>
    <m/>
    <m/>
    <m/>
    <m/>
    <m/>
    <m/>
    <m/>
    <m/>
    <m/>
    <n v="4"/>
    <m/>
    <m/>
    <s v="Applied but not admitted"/>
    <x v="2"/>
  </r>
  <r>
    <x v="1"/>
    <s v="31550076"/>
    <s v="Palola, Luis Julian"/>
    <s v="Decided"/>
    <s v="R"/>
    <s v="Cancelled Accept (WA)"/>
    <s v="WA"/>
    <s v="0"/>
    <s v="Lawrence High School"/>
    <x v="194"/>
    <n v="3.9001999999999999"/>
    <n v="4"/>
    <m/>
    <m/>
    <m/>
    <m/>
    <m/>
    <m/>
    <m/>
    <m/>
    <m/>
    <m/>
    <m/>
    <m/>
    <s v="3.9002"/>
    <m/>
    <m/>
    <s v="Applied but not admitted"/>
    <x v="2"/>
  </r>
  <r>
    <x v="0"/>
    <s v="31522746"/>
    <s v="Patel, Darshil Paresh"/>
    <s v="Decided"/>
    <s v="R"/>
    <s v="Cancelled Accept (WA)"/>
    <s v="WA"/>
    <s v="0"/>
    <s v="Lawrence High School"/>
    <x v="194"/>
    <n v="4.1458000000000004"/>
    <n v="4"/>
    <m/>
    <m/>
    <m/>
    <m/>
    <m/>
    <m/>
    <m/>
    <m/>
    <m/>
    <m/>
    <m/>
    <m/>
    <n v="4"/>
    <m/>
    <m/>
    <s v="Applied but not admitted"/>
    <x v="2"/>
  </r>
  <r>
    <x v="0"/>
    <s v="31527104"/>
    <s v="Patel, Roshan"/>
    <s v="Decided"/>
    <s v="R"/>
    <s v="Cancelled Accept (WA)"/>
    <s v="WA"/>
    <s v="0"/>
    <s v="Lawrence High School"/>
    <x v="194"/>
    <n v="3.5148999999999999"/>
    <n v="4"/>
    <m/>
    <m/>
    <m/>
    <m/>
    <m/>
    <m/>
    <m/>
    <m/>
    <m/>
    <m/>
    <m/>
    <m/>
    <s v="3.5149"/>
    <m/>
    <m/>
    <s v="Applied but not admitted"/>
    <x v="2"/>
  </r>
  <r>
    <x v="0"/>
    <s v="31519995"/>
    <s v="Vinch, Jared P"/>
    <s v="Decided"/>
    <s v="R"/>
    <s v="Deferred to Future Semester (RD)"/>
    <s v="RD"/>
    <s v="0"/>
    <s v="Lawrence High School"/>
    <x v="194"/>
    <n v="3.0659000000000001"/>
    <n v="4"/>
    <m/>
    <m/>
    <m/>
    <m/>
    <m/>
    <m/>
    <m/>
    <m/>
    <m/>
    <m/>
    <m/>
    <m/>
    <s v="3.0659"/>
    <m/>
    <m/>
    <s v="Admitted but not enrolled"/>
    <x v="2"/>
  </r>
  <r>
    <x v="1"/>
    <s v="31550501"/>
    <s v="Tahir, Ibraheem Imran"/>
    <s v="Decided"/>
    <s v="R"/>
    <s v="Rejected (RJ)"/>
    <s v="RJ"/>
    <s v="0"/>
    <s v="Lawrence High School"/>
    <x v="194"/>
    <n v="2.6295999999999999"/>
    <n v="4"/>
    <m/>
    <m/>
    <m/>
    <m/>
    <m/>
    <m/>
    <m/>
    <m/>
    <m/>
    <m/>
    <m/>
    <m/>
    <s v="2.6296"/>
    <m/>
    <m/>
    <s v="Applied but not admitted"/>
    <x v="2"/>
  </r>
  <r>
    <x v="1"/>
    <s v="31558957"/>
    <s v="Perkins, Jackson"/>
    <s v="Awaiting Materials"/>
    <s v="N"/>
    <m/>
    <m/>
    <s v="0"/>
    <s v="Lawrence High School"/>
    <x v="194"/>
    <m/>
    <m/>
    <m/>
    <m/>
    <m/>
    <m/>
    <m/>
    <m/>
    <m/>
    <m/>
    <m/>
    <m/>
    <m/>
    <m/>
    <m/>
    <m/>
    <m/>
    <s v="Applied but not admitted"/>
    <x v="2"/>
  </r>
  <r>
    <x v="1"/>
    <s v="31536278"/>
    <s v="Duran, Lewis"/>
    <s v="Decided"/>
    <s v="R"/>
    <s v="Admitted (CC)"/>
    <s v="CC"/>
    <s v="0"/>
    <s v="LEAP ACADEMY UNIVERSITY CHARTER SCHOOL"/>
    <x v="195"/>
    <n v="3.3740000000000001"/>
    <n v="4"/>
    <m/>
    <m/>
    <m/>
    <m/>
    <m/>
    <m/>
    <m/>
    <m/>
    <m/>
    <m/>
    <m/>
    <m/>
    <s v="3.374"/>
    <m/>
    <m/>
    <s v="Admitted but not enrolled"/>
    <x v="2"/>
  </r>
  <r>
    <x v="0"/>
    <s v="31536278"/>
    <s v="Duran, Lewis"/>
    <s v="Decided"/>
    <s v="R"/>
    <s v="Deferred to Future Semester (RD)"/>
    <s v="RD"/>
    <s v="0"/>
    <s v="LEAP ACADEMY UNIVERSITY CHARTER SCHOOL"/>
    <x v="195"/>
    <n v="3.3740000000000001"/>
    <n v="4"/>
    <m/>
    <m/>
    <m/>
    <m/>
    <m/>
    <m/>
    <m/>
    <m/>
    <m/>
    <m/>
    <m/>
    <m/>
    <s v="3.374"/>
    <m/>
    <m/>
    <s v="Admitted but not enrolled"/>
    <x v="2"/>
  </r>
  <r>
    <x v="1"/>
    <s v="31527328"/>
    <s v="Kim, Jaehyun (Jay)"/>
    <s v="Decided"/>
    <s v="R"/>
    <s v="Admitted (CC)"/>
    <s v="CC"/>
    <s v="0"/>
    <s v="Lenape High School"/>
    <x v="196"/>
    <n v="4.3333000000000004"/>
    <n v="6"/>
    <m/>
    <m/>
    <m/>
    <m/>
    <m/>
    <m/>
    <m/>
    <m/>
    <m/>
    <m/>
    <m/>
    <m/>
    <s v="2.88887"/>
    <m/>
    <m/>
    <s v="Admitted but not enrolled"/>
    <x v="2"/>
  </r>
  <r>
    <x v="1"/>
    <s v="31547496"/>
    <s v="Mahmood, Mikail"/>
    <s v="Decided"/>
    <s v="R"/>
    <s v="Admitted (CC)"/>
    <s v="CC"/>
    <s v="0"/>
    <s v="Lenape High School"/>
    <x v="196"/>
    <n v="3.5"/>
    <n v="4"/>
    <m/>
    <m/>
    <m/>
    <m/>
    <m/>
    <m/>
    <m/>
    <m/>
    <m/>
    <m/>
    <m/>
    <m/>
    <n v="3.5"/>
    <m/>
    <m/>
    <s v="Admitted but not enrolled"/>
    <x v="2"/>
  </r>
  <r>
    <x v="0"/>
    <s v="31534247"/>
    <s v="Zheng, Jason"/>
    <s v="Decided"/>
    <s v="R"/>
    <s v="Applicant Accept/Deposit (AA)"/>
    <s v="AA"/>
    <n v="1"/>
    <s v="Lenape High School"/>
    <x v="196"/>
    <n v="5.4659000000000004"/>
    <n v="6"/>
    <m/>
    <m/>
    <m/>
    <m/>
    <m/>
    <m/>
    <m/>
    <m/>
    <m/>
    <m/>
    <m/>
    <m/>
    <s v="3.64393"/>
    <m/>
    <m/>
    <s v="Enrolled"/>
    <x v="1"/>
  </r>
  <r>
    <x v="1"/>
    <s v="31554873"/>
    <s v="Bose, Saumit"/>
    <s v="Decided"/>
    <s v="R"/>
    <s v="Cancelled Accept (WA)"/>
    <s v="WA"/>
    <s v="0"/>
    <s v="Lenape High School"/>
    <x v="196"/>
    <n v="3.601"/>
    <n v="4"/>
    <m/>
    <m/>
    <m/>
    <m/>
    <m/>
    <m/>
    <m/>
    <m/>
    <m/>
    <m/>
    <m/>
    <m/>
    <s v="3.601"/>
    <m/>
    <m/>
    <s v="Applied but not admitted"/>
    <x v="2"/>
  </r>
  <r>
    <x v="0"/>
    <s v="31532010"/>
    <s v="Mann, Jovan Singh"/>
    <s v="Decided"/>
    <s v="R"/>
    <s v="Cancelled Accept (WA)"/>
    <s v="WA"/>
    <s v="0"/>
    <s v="Lenape High School"/>
    <x v="196"/>
    <n v="4"/>
    <n v="4"/>
    <m/>
    <m/>
    <m/>
    <m/>
    <m/>
    <m/>
    <m/>
    <m/>
    <m/>
    <m/>
    <m/>
    <m/>
    <n v="4"/>
    <m/>
    <m/>
    <s v="Applied but not admitted"/>
    <x v="1"/>
  </r>
  <r>
    <x v="0"/>
    <s v="31512766"/>
    <s v="Nair, Ayush"/>
    <s v="Decided"/>
    <s v="R"/>
    <s v="Cancelled Accept (WA)"/>
    <s v="WA"/>
    <s v="0"/>
    <s v="LENAPE HIGH SCHOOL"/>
    <x v="196"/>
    <n v="3.0529999999999999"/>
    <n v="4"/>
    <m/>
    <m/>
    <m/>
    <m/>
    <m/>
    <m/>
    <m/>
    <m/>
    <m/>
    <m/>
    <m/>
    <m/>
    <s v="3.053"/>
    <m/>
    <m/>
    <s v="Applied but not admitted"/>
    <x v="1"/>
  </r>
  <r>
    <x v="0"/>
    <s v="31505812"/>
    <s v="Nair, Sreejith G (Sreej)"/>
    <s v="Decided"/>
    <s v="R"/>
    <s v="Cancelled Accept (WA)"/>
    <s v="WA"/>
    <s v="0"/>
    <s v="Lenape High School"/>
    <x v="196"/>
    <n v="3.524"/>
    <n v="4"/>
    <m/>
    <m/>
    <m/>
    <m/>
    <m/>
    <m/>
    <m/>
    <m/>
    <m/>
    <m/>
    <m/>
    <m/>
    <s v="3.524"/>
    <m/>
    <m/>
    <s v="Applied but not admitted"/>
    <x v="1"/>
  </r>
  <r>
    <x v="0"/>
    <s v="31478986"/>
    <s v="Sudarsan, Varun"/>
    <s v="Decided"/>
    <s v="R"/>
    <s v="Cancelled Accept (WA)"/>
    <s v="WA"/>
    <s v="0"/>
    <s v="Lenape High School"/>
    <x v="196"/>
    <n v="3.423"/>
    <n v="4"/>
    <s v="Rowan College at Burlington County"/>
    <m/>
    <m/>
    <m/>
    <m/>
    <m/>
    <m/>
    <m/>
    <m/>
    <m/>
    <m/>
    <m/>
    <s v="3.423"/>
    <m/>
    <m/>
    <s v="Applied but not admitted"/>
    <x v="1"/>
  </r>
  <r>
    <x v="0"/>
    <s v="31527328"/>
    <s v="Kim, Jaehyun (Jay)"/>
    <s v="Decided"/>
    <s v="R"/>
    <s v="Deferred to Future Semester (RD)"/>
    <s v="RD"/>
    <s v="0"/>
    <s v="Lenape High School"/>
    <x v="196"/>
    <n v="4.3333000000000004"/>
    <n v="6"/>
    <m/>
    <m/>
    <m/>
    <m/>
    <m/>
    <m/>
    <m/>
    <m/>
    <m/>
    <m/>
    <m/>
    <m/>
    <s v="2.88887"/>
    <m/>
    <m/>
    <s v="Admitted but not enrolled"/>
    <x v="1"/>
  </r>
  <r>
    <x v="1"/>
    <s v="31537608"/>
    <s v="Matzer, Elijah"/>
    <s v="Decided"/>
    <s v="R"/>
    <s v="Deferred to Future Semester (RD)"/>
    <s v="RD"/>
    <s v="0"/>
    <s v="Lenape High School"/>
    <x v="196"/>
    <n v="3.47"/>
    <n v="4"/>
    <m/>
    <m/>
    <m/>
    <m/>
    <m/>
    <m/>
    <m/>
    <m/>
    <m/>
    <m/>
    <m/>
    <m/>
    <s v="3.47"/>
    <m/>
    <m/>
    <s v="Admitted but not enrolled"/>
    <x v="2"/>
  </r>
  <r>
    <x v="1"/>
    <s v="31551893"/>
    <s v="Bangad, Aditi"/>
    <s v="Decided"/>
    <s v="R"/>
    <s v="Rejected (RJ)"/>
    <s v="RJ"/>
    <s v="0"/>
    <s v="Lenape High School"/>
    <x v="196"/>
    <n v="3.1739999999999999"/>
    <n v="4"/>
    <m/>
    <m/>
    <m/>
    <m/>
    <m/>
    <m/>
    <m/>
    <m/>
    <m/>
    <m/>
    <m/>
    <m/>
    <s v="3.174"/>
    <m/>
    <m/>
    <s v="Applied but not admitted"/>
    <x v="2"/>
  </r>
  <r>
    <x v="1"/>
    <s v="31564075"/>
    <s v="Suryanarayanan, Samyukkta (Sammu)"/>
    <s v="Decided"/>
    <s v="N"/>
    <s v="Rejected (RJ)"/>
    <s v="RJ"/>
    <s v="0"/>
    <s v="Lenape High School"/>
    <x v="196"/>
    <n v="3.6589999999999998"/>
    <n v="4"/>
    <m/>
    <m/>
    <m/>
    <m/>
    <m/>
    <m/>
    <m/>
    <m/>
    <m/>
    <m/>
    <m/>
    <m/>
    <s v="3.659"/>
    <m/>
    <m/>
    <s v="Applied but not admitted"/>
    <x v="2"/>
  </r>
  <r>
    <x v="1"/>
    <s v="31546698"/>
    <s v="Arzillo, Shawn"/>
    <s v="Awaiting Materials"/>
    <s v="R"/>
    <m/>
    <m/>
    <s v="0"/>
    <s v="Lenape High School"/>
    <x v="196"/>
    <m/>
    <m/>
    <m/>
    <m/>
    <m/>
    <m/>
    <m/>
    <m/>
    <m/>
    <m/>
    <m/>
    <m/>
    <m/>
    <m/>
    <m/>
    <m/>
    <m/>
    <s v="Applied but not admitted"/>
    <x v="2"/>
  </r>
  <r>
    <x v="0"/>
    <s v="31528162"/>
    <s v="Brody, Brin Orion"/>
    <s v="Decided"/>
    <s v="R"/>
    <s v="Admitted (CC)"/>
    <s v="CC"/>
    <s v="0"/>
    <s v="Leonia High School"/>
    <x v="197"/>
    <n v="4.4271000000000003"/>
    <n v="4"/>
    <m/>
    <m/>
    <m/>
    <m/>
    <m/>
    <m/>
    <m/>
    <m/>
    <m/>
    <m/>
    <m/>
    <m/>
    <n v="4"/>
    <m/>
    <m/>
    <s v="Admitted but not enrolled"/>
    <x v="1"/>
  </r>
  <r>
    <x v="1"/>
    <s v="31552284"/>
    <s v="Chung, Joshua Jin Yong (Jace)"/>
    <s v="Decided"/>
    <s v="R"/>
    <s v="Admitted (CC)"/>
    <s v="CC"/>
    <s v="0"/>
    <s v="Leonia High School"/>
    <x v="197"/>
    <n v="3.8567999999999998"/>
    <n v="4"/>
    <m/>
    <m/>
    <m/>
    <m/>
    <m/>
    <m/>
    <m/>
    <m/>
    <m/>
    <m/>
    <m/>
    <m/>
    <s v="3.8568"/>
    <m/>
    <m/>
    <s v="Admitted but not enrolled"/>
    <x v="1"/>
  </r>
  <r>
    <x v="1"/>
    <s v="31557329"/>
    <s v="Lu, Changlin"/>
    <s v="Decided"/>
    <s v="R"/>
    <s v="Admitted (CC)"/>
    <s v="CC"/>
    <s v="0"/>
    <s v="Leonia High School"/>
    <x v="197"/>
    <n v="3.8847"/>
    <n v="4"/>
    <m/>
    <m/>
    <m/>
    <m/>
    <m/>
    <m/>
    <m/>
    <m/>
    <m/>
    <m/>
    <m/>
    <m/>
    <s v="3.8847"/>
    <m/>
    <m/>
    <s v="Admitted but not enrolled"/>
    <x v="1"/>
  </r>
  <r>
    <x v="1"/>
    <s v="31552445"/>
    <s v="Yang, Wonbin Estalon"/>
    <s v="Decided"/>
    <s v="R"/>
    <s v="Admitted (CC)"/>
    <s v="CC"/>
    <s v="0"/>
    <s v="Leonia High School"/>
    <x v="197"/>
    <n v="3.8696000000000002"/>
    <n v="4"/>
    <s v="Bergen County Technical High School"/>
    <m/>
    <m/>
    <m/>
    <m/>
    <m/>
    <m/>
    <m/>
    <m/>
    <m/>
    <m/>
    <m/>
    <s v="3.8696"/>
    <m/>
    <m/>
    <s v="Admitted but not enrolled"/>
    <x v="1"/>
  </r>
  <r>
    <x v="1"/>
    <s v="31554742"/>
    <s v="Patel, Pavan Jaiminkumar"/>
    <s v="Decided"/>
    <s v="R"/>
    <s v="Applicant Accept/Deposit (AA)"/>
    <s v="AA"/>
    <n v="1"/>
    <s v="Leonia High School"/>
    <x v="197"/>
    <n v="3.7768000000000002"/>
    <n v="4"/>
    <s v="Knowledge high school"/>
    <m/>
    <m/>
    <m/>
    <m/>
    <m/>
    <m/>
    <m/>
    <m/>
    <m/>
    <m/>
    <m/>
    <s v="3.7768"/>
    <m/>
    <m/>
    <s v="Enrolled"/>
    <x v="1"/>
  </r>
  <r>
    <x v="0"/>
    <s v="31522839"/>
    <s v="Yi, Eric"/>
    <s v="Decided"/>
    <s v="R"/>
    <s v="Applicant Accept/Deposit (AA)"/>
    <s v="AA"/>
    <n v="1"/>
    <s v="Leonia High School"/>
    <x v="197"/>
    <n v="3.1707000000000001"/>
    <n v="4"/>
    <m/>
    <m/>
    <m/>
    <m/>
    <m/>
    <m/>
    <m/>
    <m/>
    <m/>
    <m/>
    <m/>
    <m/>
    <s v="3.1707"/>
    <m/>
    <m/>
    <s v="Enrolled"/>
    <x v="1"/>
  </r>
  <r>
    <x v="1"/>
    <s v="31555896"/>
    <s v="Jacobowitz, Emery Joseph"/>
    <s v="Decided"/>
    <s v="R"/>
    <s v="Cancelled Accept (WA)"/>
    <s v="WA"/>
    <s v="0"/>
    <s v="Leonia High School"/>
    <x v="197"/>
    <n v="4.9115000000000002"/>
    <n v="4"/>
    <m/>
    <m/>
    <m/>
    <m/>
    <m/>
    <m/>
    <m/>
    <m/>
    <m/>
    <m/>
    <m/>
    <m/>
    <n v="4"/>
    <m/>
    <m/>
    <s v="Applied but not admitted"/>
    <x v="1"/>
  </r>
  <r>
    <x v="0"/>
    <s v="31528905"/>
    <s v="Oxford, Zaire Aligah (Za)"/>
    <s v="Decided"/>
    <s v="R"/>
    <s v="Cancelled Accept (WA)"/>
    <s v="WA"/>
    <s v="0"/>
    <s v="Leonia High School"/>
    <x v="197"/>
    <n v="3.5"/>
    <n v="4"/>
    <s v="Bergen Co Special Svcs S Dist"/>
    <m/>
    <m/>
    <m/>
    <m/>
    <m/>
    <m/>
    <m/>
    <m/>
    <m/>
    <m/>
    <m/>
    <n v="3.5"/>
    <m/>
    <m/>
    <s v="Applied but not admitted"/>
    <x v="1"/>
  </r>
  <r>
    <x v="1"/>
    <s v="31557234"/>
    <s v="Garncarz, Zachary Samuel (Zach)"/>
    <s v="Decided"/>
    <s v="R"/>
    <s v="Rejected (RJ)"/>
    <s v="RJ"/>
    <s v="0"/>
    <s v="Leonia High School"/>
    <x v="197"/>
    <n v="3.0847000000000002"/>
    <n v="4"/>
    <m/>
    <m/>
    <m/>
    <m/>
    <m/>
    <m/>
    <m/>
    <m/>
    <m/>
    <m/>
    <m/>
    <m/>
    <s v="3.0847"/>
    <m/>
    <m/>
    <s v="Applied but not admitted"/>
    <x v="1"/>
  </r>
  <r>
    <x v="1"/>
    <s v="31558432"/>
    <s v="Grabbe, Simon"/>
    <s v="Decided"/>
    <s v="R"/>
    <s v="Rejected (RJ)"/>
    <s v="RJ"/>
    <s v="0"/>
    <s v="Leonia High School"/>
    <x v="197"/>
    <n v="2.8807"/>
    <n v="4"/>
    <s v="Cherry Creek High School"/>
    <m/>
    <m/>
    <m/>
    <m/>
    <m/>
    <m/>
    <m/>
    <m/>
    <m/>
    <m/>
    <m/>
    <s v="2.8807"/>
    <m/>
    <m/>
    <s v="Applied but not admitted"/>
    <x v="1"/>
  </r>
  <r>
    <x v="0"/>
    <s v="31534322"/>
    <s v="Kim, Aaron"/>
    <s v="Decided"/>
    <s v="R"/>
    <s v="Rejected (RJ)"/>
    <s v="RJ"/>
    <s v="0"/>
    <s v="Leonia High School"/>
    <x v="197"/>
    <n v="2.6389"/>
    <n v="4"/>
    <m/>
    <m/>
    <m/>
    <m/>
    <m/>
    <m/>
    <m/>
    <m/>
    <m/>
    <m/>
    <m/>
    <m/>
    <s v="2.6389"/>
    <m/>
    <m/>
    <s v="Applied but not admitted"/>
    <x v="1"/>
  </r>
  <r>
    <x v="1"/>
    <s v="31530603"/>
    <s v="Ahmed, Mohammed Yaseen"/>
    <s v="Decided"/>
    <s v="R"/>
    <s v="Admitted (CC)"/>
    <s v="CC"/>
    <s v="0"/>
    <s v="Liberty High School"/>
    <x v="198"/>
    <n v="85.96"/>
    <n v="100"/>
    <m/>
    <m/>
    <m/>
    <m/>
    <m/>
    <m/>
    <m/>
    <m/>
    <m/>
    <m/>
    <m/>
    <m/>
    <s v="3.4384"/>
    <m/>
    <m/>
    <s v="Admitted but not enrolled"/>
    <x v="2"/>
  </r>
  <r>
    <x v="0"/>
    <s v="31516778"/>
    <s v="Ayres, Jackson Gabriel"/>
    <s v="Decided"/>
    <s v="N"/>
    <s v="Admitted (CC)"/>
    <s v="CC"/>
    <s v="0"/>
    <s v="Liberty High School"/>
    <x v="198"/>
    <n v="3.9773000000000001"/>
    <n v="4"/>
    <m/>
    <m/>
    <m/>
    <m/>
    <m/>
    <m/>
    <m/>
    <m/>
    <m/>
    <m/>
    <m/>
    <m/>
    <s v="3.9773"/>
    <m/>
    <m/>
    <s v="Admitted but not enrolled"/>
    <x v="1"/>
  </r>
  <r>
    <x v="1"/>
    <s v="31530114"/>
    <s v="Navas-Quevedo, Sebastian"/>
    <s v="Decided"/>
    <s v="R"/>
    <s v="Admitted (CC)"/>
    <s v="CC"/>
    <s v="0"/>
    <s v="Liberty High School"/>
    <x v="198"/>
    <n v="3.5"/>
    <n v="100"/>
    <m/>
    <m/>
    <m/>
    <m/>
    <m/>
    <m/>
    <m/>
    <m/>
    <m/>
    <m/>
    <m/>
    <m/>
    <s v="0.14"/>
    <m/>
    <m/>
    <s v="Admitted but not enrolled"/>
    <x v="2"/>
  </r>
  <r>
    <x v="0"/>
    <s v="31526540"/>
    <s v="Chacon, Matias Enrique Jr."/>
    <s v="Decided"/>
    <s v="R"/>
    <s v="Applicant Accept/Deposit (AA)"/>
    <s v="AA"/>
    <n v="1"/>
    <s v="Liberty High School"/>
    <x v="198"/>
    <n v="3.5"/>
    <n v="100"/>
    <m/>
    <m/>
    <m/>
    <m/>
    <m/>
    <m/>
    <m/>
    <m/>
    <m/>
    <m/>
    <m/>
    <m/>
    <s v="3.5038"/>
    <m/>
    <m/>
    <s v="Enrolled"/>
    <x v="1"/>
  </r>
  <r>
    <x v="0"/>
    <s v="31530603"/>
    <s v="Ahmed, Mohammed Yaseen"/>
    <s v="Decided"/>
    <s v="R"/>
    <s v="Deferred to Future Semester (RD)"/>
    <s v="RD"/>
    <s v="0"/>
    <s v="Liberty High School"/>
    <x v="198"/>
    <n v="85.96"/>
    <n v="100"/>
    <m/>
    <m/>
    <m/>
    <m/>
    <m/>
    <m/>
    <m/>
    <m/>
    <m/>
    <m/>
    <m/>
    <m/>
    <s v="3.4384"/>
    <m/>
    <m/>
    <s v="Admitted but not enrolled"/>
    <x v="1"/>
  </r>
  <r>
    <x v="1"/>
    <s v="31547368"/>
    <s v="Mubashar, Ayesha"/>
    <s v="Decided"/>
    <s v="R"/>
    <s v="Deferred to Future Semester (RD)"/>
    <s v="RD"/>
    <s v="0"/>
    <s v="Liberty High School"/>
    <x v="198"/>
    <n v="85.76"/>
    <n v="100"/>
    <m/>
    <m/>
    <m/>
    <m/>
    <m/>
    <m/>
    <m/>
    <m/>
    <m/>
    <m/>
    <m/>
    <m/>
    <s v="3.4304"/>
    <m/>
    <m/>
    <s v="Admitted but not enrolled"/>
    <x v="2"/>
  </r>
  <r>
    <x v="0"/>
    <s v="31530114"/>
    <s v="Navas-Quevedo, Sebastian"/>
    <s v="Decided"/>
    <s v="R"/>
    <s v="Deferred to Future Semester (RD)"/>
    <s v="RD"/>
    <s v="0"/>
    <s v="Liberty High School"/>
    <x v="198"/>
    <n v="3.5"/>
    <n v="100"/>
    <m/>
    <m/>
    <m/>
    <m/>
    <m/>
    <m/>
    <m/>
    <m/>
    <m/>
    <m/>
    <m/>
    <m/>
    <s v="3.62668"/>
    <m/>
    <m/>
    <s v="Admitted but not enrolled"/>
    <x v="1"/>
  </r>
  <r>
    <x v="1"/>
    <s v="31553532"/>
    <s v="Totaram, Shane Michael"/>
    <s v="Decided"/>
    <s v="R"/>
    <s v="Deferred to Future Semester (RD)"/>
    <s v="RD"/>
    <s v="0"/>
    <s v="Liberty High School"/>
    <x v="198"/>
    <n v="81.381"/>
    <n v="100"/>
    <m/>
    <m/>
    <m/>
    <m/>
    <m/>
    <m/>
    <m/>
    <m/>
    <m/>
    <m/>
    <m/>
    <m/>
    <s v="3.25524"/>
    <m/>
    <m/>
    <s v="Admitted but not enrolled"/>
    <x v="2"/>
  </r>
  <r>
    <x v="0"/>
    <s v="31523940"/>
    <s v="Abid, Zeeshan Bin"/>
    <s v="Decided"/>
    <s v="R"/>
    <s v="Rejected (RJ)"/>
    <s v="RJ"/>
    <s v="0"/>
    <s v="Liberty High School"/>
    <x v="198"/>
    <n v="3"/>
    <n v="100"/>
    <m/>
    <m/>
    <m/>
    <m/>
    <m/>
    <m/>
    <m/>
    <m/>
    <m/>
    <m/>
    <m/>
    <m/>
    <s v="3.356"/>
    <m/>
    <m/>
    <s v="Applied but not admitted"/>
    <x v="1"/>
  </r>
  <r>
    <x v="0"/>
    <s v="31528280"/>
    <s v="Cuadra, Andrew"/>
    <s v="Decided"/>
    <s v="R"/>
    <s v="Rejected (RJ)"/>
    <s v="RJ"/>
    <s v="0"/>
    <s v="Liberty High School"/>
    <x v="198"/>
    <n v="87.733000000000004"/>
    <n v="100"/>
    <m/>
    <m/>
    <m/>
    <m/>
    <m/>
    <m/>
    <m/>
    <m/>
    <m/>
    <m/>
    <m/>
    <m/>
    <s v="3.50932"/>
    <m/>
    <m/>
    <s v="Applied but not admitted"/>
    <x v="1"/>
  </r>
  <r>
    <x v="0"/>
    <s v="31534428"/>
    <s v="Nizam, Abubakar"/>
    <s v="Decided"/>
    <s v="R"/>
    <s v="Rejected (RJ)"/>
    <s v="RJ"/>
    <s v="0"/>
    <s v="Liberty High School"/>
    <x v="198"/>
    <n v="83.491"/>
    <n v="100"/>
    <m/>
    <m/>
    <m/>
    <m/>
    <m/>
    <m/>
    <m/>
    <m/>
    <m/>
    <m/>
    <m/>
    <m/>
    <s v="3.33964"/>
    <m/>
    <m/>
    <s v="Applied but not admitted"/>
    <x v="1"/>
  </r>
  <r>
    <x v="0"/>
    <s v="31530553"/>
    <s v="Valdiviezo, Erika"/>
    <s v="Awaiting Decision"/>
    <s v="R"/>
    <m/>
    <m/>
    <s v="0"/>
    <s v="Liberty High School"/>
    <x v="198"/>
    <n v="3"/>
    <n v="100"/>
    <m/>
    <m/>
    <m/>
    <m/>
    <m/>
    <m/>
    <m/>
    <m/>
    <m/>
    <m/>
    <m/>
    <m/>
    <s v="3.36104"/>
    <m/>
    <m/>
    <s v="Applied but not admitted"/>
    <x v="1"/>
  </r>
  <r>
    <x v="1"/>
    <s v="31556087"/>
    <s v="Francis, Brandon Joel"/>
    <s v="Decided"/>
    <s v="R"/>
    <s v="Admitted (CC)"/>
    <s v="CC"/>
    <s v="0"/>
    <s v="Life Center Academy"/>
    <x v="199"/>
    <n v="4.04"/>
    <n v="4"/>
    <m/>
    <m/>
    <m/>
    <m/>
    <m/>
    <m/>
    <m/>
    <m/>
    <m/>
    <m/>
    <m/>
    <m/>
    <n v="4"/>
    <m/>
    <m/>
    <s v="Admitted but not enrolled"/>
    <x v="2"/>
  </r>
  <r>
    <x v="1"/>
    <s v="31555103"/>
    <s v="Powell, Iyahna"/>
    <s v="Decided"/>
    <s v="R"/>
    <s v="Admitted (CC)"/>
    <s v="CC"/>
    <s v="0"/>
    <s v="Lincoln High School"/>
    <x v="200"/>
    <n v="87.4"/>
    <n v="100"/>
    <m/>
    <m/>
    <m/>
    <m/>
    <m/>
    <m/>
    <m/>
    <m/>
    <m/>
    <m/>
    <m/>
    <m/>
    <s v="3.496"/>
    <m/>
    <m/>
    <s v="Admitted but not enrolled"/>
    <x v="1"/>
  </r>
  <r>
    <x v="1"/>
    <s v="31549296"/>
    <s v="Ellameh, Paul G"/>
    <s v="Decided"/>
    <s v="R"/>
    <s v="Applicant Accept/Deposit (AA)"/>
    <s v="AA"/>
    <n v="1"/>
    <s v="Lincoln High School"/>
    <x v="200"/>
    <n v="94.5"/>
    <n v="100"/>
    <m/>
    <m/>
    <m/>
    <m/>
    <m/>
    <m/>
    <m/>
    <m/>
    <m/>
    <m/>
    <m/>
    <m/>
    <s v="3.78"/>
    <m/>
    <m/>
    <s v="Enrolled"/>
    <x v="1"/>
  </r>
  <r>
    <x v="1"/>
    <s v="31557729"/>
    <s v="Munam, Aiman Fatima"/>
    <s v="Decided"/>
    <s v="R"/>
    <s v="Deferred to Future Semester (RD)"/>
    <s v="RD"/>
    <s v="0"/>
    <s v="Lincoln High School"/>
    <x v="200"/>
    <n v="92.9"/>
    <n v="100"/>
    <m/>
    <m/>
    <m/>
    <m/>
    <m/>
    <m/>
    <m/>
    <m/>
    <m/>
    <m/>
    <m/>
    <m/>
    <s v="3.716"/>
    <m/>
    <m/>
    <s v="Admitted but not enrolled"/>
    <x v="1"/>
  </r>
  <r>
    <x v="1"/>
    <s v="31560305"/>
    <s v="Umunnakwe, Ebube David"/>
    <s v="Decided"/>
    <s v="N"/>
    <s v="Rejected (RJ)"/>
    <s v="RJ"/>
    <s v="0"/>
    <s v="Lincoln High School"/>
    <x v="200"/>
    <n v="88.64"/>
    <n v="100"/>
    <s v="Top Laurel High school"/>
    <m/>
    <m/>
    <m/>
    <m/>
    <m/>
    <m/>
    <m/>
    <m/>
    <m/>
    <m/>
    <m/>
    <s v="3.5456"/>
    <m/>
    <m/>
    <s v="Applied but not admitted"/>
    <x v="1"/>
  </r>
  <r>
    <x v="0"/>
    <s v="31521194"/>
    <s v="Hutson-Earl (Hutson), Phillip Anthony (Phil)"/>
    <s v="Awaiting Materials"/>
    <s v="R"/>
    <m/>
    <m/>
    <s v="0"/>
    <s v="Lincoln Tech Inst Union Nj"/>
    <x v="201"/>
    <m/>
    <m/>
    <s v="East Orange Stem Academy High"/>
    <m/>
    <m/>
    <m/>
    <m/>
    <m/>
    <m/>
    <m/>
    <m/>
    <m/>
    <m/>
    <m/>
    <m/>
    <m/>
    <m/>
    <s v="Applied but not admitted"/>
    <x v="0"/>
  </r>
  <r>
    <x v="1"/>
    <s v="31527391"/>
    <s v="Ordonez Mendieta, Oscar Bryan"/>
    <s v="Decided"/>
    <s v="R"/>
    <s v="Admitted (CC)"/>
    <s v="CC"/>
    <s v="0"/>
    <s v="Linden High School"/>
    <x v="202"/>
    <n v="89.11"/>
    <n v="100"/>
    <m/>
    <m/>
    <m/>
    <m/>
    <m/>
    <m/>
    <m/>
    <m/>
    <m/>
    <m/>
    <m/>
    <m/>
    <s v="3.5644"/>
    <m/>
    <m/>
    <s v="Admitted but not enrolled"/>
    <x v="2"/>
  </r>
  <r>
    <x v="0"/>
    <s v="31517379"/>
    <s v="Abounaja, Akram"/>
    <s v="Decided"/>
    <s v="R"/>
    <s v="Applicant Accept/Deposit (AA)"/>
    <s v="AA"/>
    <n v="1"/>
    <s v="LINDEN HIGH SCHOOL"/>
    <x v="202"/>
    <n v="98.037000000000006"/>
    <n v="100"/>
    <m/>
    <m/>
    <m/>
    <m/>
    <m/>
    <m/>
    <m/>
    <m/>
    <m/>
    <m/>
    <m/>
    <m/>
    <s v="3.92148"/>
    <m/>
    <m/>
    <s v="Enrolled"/>
    <x v="1"/>
  </r>
  <r>
    <x v="0"/>
    <s v="31528692"/>
    <s v="Lisboa, Rodrigo Jr."/>
    <s v="Decided"/>
    <s v="R"/>
    <s v="Applicant Accept/Deposit (AA)"/>
    <s v="AA"/>
    <n v="1"/>
    <s v="LINDEN HIGH SCHOOL"/>
    <x v="202"/>
    <n v="4"/>
    <n v="4"/>
    <m/>
    <m/>
    <m/>
    <m/>
    <m/>
    <m/>
    <m/>
    <m/>
    <m/>
    <m/>
    <m/>
    <m/>
    <n v="4"/>
    <m/>
    <m/>
    <s v="Enrolled"/>
    <x v="1"/>
  </r>
  <r>
    <x v="0"/>
    <s v="31528748"/>
    <s v="Mauna, Pedro"/>
    <s v="Decided"/>
    <s v="R"/>
    <s v="Applicant Accept/Deposit (AA)"/>
    <s v="AA"/>
    <n v="1"/>
    <s v="Linden High School"/>
    <x v="202"/>
    <n v="92.501999999999995"/>
    <n v="100"/>
    <m/>
    <m/>
    <m/>
    <m/>
    <m/>
    <m/>
    <m/>
    <m/>
    <m/>
    <m/>
    <m/>
    <m/>
    <s v="3.70008"/>
    <m/>
    <m/>
    <s v="Enrolled"/>
    <x v="1"/>
  </r>
  <r>
    <x v="0"/>
    <s v="31514539"/>
    <s v="Turon, David Peter"/>
    <s v="Decided"/>
    <s v="R"/>
    <s v="Applicant Accept/Deposit (AA)"/>
    <s v="AA"/>
    <n v="1"/>
    <s v="Linden High School"/>
    <x v="202"/>
    <n v="100.53"/>
    <n v="100"/>
    <m/>
    <m/>
    <m/>
    <m/>
    <m/>
    <m/>
    <m/>
    <m/>
    <m/>
    <m/>
    <m/>
    <m/>
    <n v="4"/>
    <m/>
    <m/>
    <s v="Enrolled"/>
    <x v="1"/>
  </r>
  <r>
    <x v="1"/>
    <s v="31531891"/>
    <s v="Kolawole, Olukorede Adedotun (Korede)"/>
    <s v="Decided"/>
    <s v="R"/>
    <s v="Cancelled Accept (WA)"/>
    <s v="WA"/>
    <s v="0"/>
    <s v="LINDEN HIGH SCHOOL"/>
    <x v="202"/>
    <n v="85.191999999999993"/>
    <n v="100"/>
    <m/>
    <m/>
    <m/>
    <m/>
    <m/>
    <m/>
    <m/>
    <m/>
    <m/>
    <m/>
    <m/>
    <m/>
    <s v="3.40768"/>
    <m/>
    <m/>
    <s v="Applied but not admitted"/>
    <x v="2"/>
  </r>
  <r>
    <x v="1"/>
    <s v="31551074"/>
    <s v="Mostafa, Merna Ashraf"/>
    <s v="Decided"/>
    <s v="R"/>
    <s v="Cancelled Accept (WA)"/>
    <s v="WA"/>
    <s v="0"/>
    <s v="Linden High School"/>
    <x v="202"/>
    <n v="97.239000000000004"/>
    <n v="100"/>
    <m/>
    <m/>
    <m/>
    <m/>
    <m/>
    <m/>
    <m/>
    <m/>
    <m/>
    <m/>
    <m/>
    <m/>
    <s v="3.88956"/>
    <m/>
    <m/>
    <s v="Applied but not admitted"/>
    <x v="2"/>
  </r>
  <r>
    <x v="0"/>
    <s v="31531891"/>
    <s v="Kolawole, Olukorede Adedotun (Korede)"/>
    <s v="Decided"/>
    <s v="R"/>
    <s v="Deferred to Future Semester (RD)"/>
    <s v="RD"/>
    <s v="0"/>
    <s v="LINDEN HIGH SCHOOL"/>
    <x v="202"/>
    <n v="85.191999999999993"/>
    <n v="100"/>
    <m/>
    <m/>
    <m/>
    <m/>
    <m/>
    <m/>
    <m/>
    <m/>
    <m/>
    <m/>
    <m/>
    <m/>
    <s v="3.40768"/>
    <m/>
    <m/>
    <s v="Admitted but not enrolled"/>
    <x v="1"/>
  </r>
  <r>
    <x v="1"/>
    <s v="31549840"/>
    <s v="Mascarinas, Jericho Joel"/>
    <s v="Decided"/>
    <s v="R"/>
    <s v="Deferred to Future Semester (RD)"/>
    <s v="RD"/>
    <s v="0"/>
    <s v="Linden High School"/>
    <x v="202"/>
    <n v="91.91"/>
    <n v="100"/>
    <m/>
    <m/>
    <m/>
    <m/>
    <m/>
    <m/>
    <m/>
    <m/>
    <m/>
    <m/>
    <m/>
    <m/>
    <s v="3.6764"/>
    <m/>
    <m/>
    <s v="Admitted but not enrolled"/>
    <x v="2"/>
  </r>
  <r>
    <x v="0"/>
    <s v="31527391"/>
    <s v="Ordonez Mendieta, Oscar Bryan"/>
    <s v="Decided"/>
    <s v="R"/>
    <s v="Deferred to Future Semester (RD)"/>
    <s v="RD"/>
    <s v="0"/>
    <s v="Linden High School"/>
    <x v="202"/>
    <n v="89.11"/>
    <n v="100"/>
    <m/>
    <m/>
    <m/>
    <m/>
    <m/>
    <m/>
    <m/>
    <m/>
    <m/>
    <m/>
    <m/>
    <m/>
    <s v="3.5644"/>
    <m/>
    <m/>
    <s v="Admitted but not enrolled"/>
    <x v="1"/>
  </r>
  <r>
    <x v="1"/>
    <s v="31551126"/>
    <s v="Rodriguez, Matias"/>
    <s v="Decided"/>
    <s v="R"/>
    <s v="Deferred to Future Semester (RD)"/>
    <s v="RD"/>
    <s v="0"/>
    <s v="Linden High School"/>
    <x v="202"/>
    <n v="95.218000000000004"/>
    <n v="100"/>
    <m/>
    <m/>
    <m/>
    <m/>
    <m/>
    <m/>
    <m/>
    <m/>
    <m/>
    <m/>
    <m/>
    <m/>
    <s v="3.80872"/>
    <m/>
    <m/>
    <s v="Admitted but not enrolled"/>
    <x v="2"/>
  </r>
  <r>
    <x v="1"/>
    <s v="31559646"/>
    <s v="Sultan, Muhammad Hassan (Hassan)"/>
    <s v="Decided"/>
    <s v="R"/>
    <s v="Deferred to Future Semester (RD)"/>
    <s v="RD"/>
    <s v="0"/>
    <s v="Linden High School"/>
    <x v="202"/>
    <n v="90.54"/>
    <n v="100"/>
    <m/>
    <m/>
    <m/>
    <m/>
    <m/>
    <m/>
    <m/>
    <m/>
    <m/>
    <m/>
    <m/>
    <m/>
    <s v="3.6216"/>
    <m/>
    <m/>
    <s v="Admitted but not enrolled"/>
    <x v="2"/>
  </r>
  <r>
    <x v="0"/>
    <s v="31513609"/>
    <s v="Blake, Rameek J."/>
    <s v="Decided"/>
    <s v="R"/>
    <s v="Rejected (RJ)"/>
    <s v="RJ"/>
    <s v="0"/>
    <s v="LINDEN HIGH SCHOOL"/>
    <x v="202"/>
    <n v="89.632000000000005"/>
    <n v="100"/>
    <m/>
    <m/>
    <m/>
    <m/>
    <m/>
    <m/>
    <m/>
    <m/>
    <m/>
    <m/>
    <m/>
    <m/>
    <s v="3.58528"/>
    <m/>
    <m/>
    <s v="Applied but not admitted"/>
    <x v="1"/>
  </r>
  <r>
    <x v="1"/>
    <s v="31550899"/>
    <s v="Agyei-Sam Jr., George K"/>
    <s v="Decided"/>
    <s v="R"/>
    <s v="Cancelled Accept (WA)"/>
    <s v="WA"/>
    <s v="0"/>
    <s v="Lindenwold High School"/>
    <x v="203"/>
    <n v="3.9209999999999998"/>
    <n v="4"/>
    <m/>
    <m/>
    <m/>
    <m/>
    <m/>
    <m/>
    <m/>
    <m/>
    <m/>
    <m/>
    <m/>
    <m/>
    <s v="3.921"/>
    <m/>
    <m/>
    <s v="Applied but not admitted"/>
    <x v="0"/>
  </r>
  <r>
    <x v="1"/>
    <s v="31510787"/>
    <s v="Frade, Sofia L"/>
    <s v="Decided"/>
    <s v="R"/>
    <s v="Admitted (CC)"/>
    <s v="CC"/>
    <s v="0"/>
    <s v="Livingston High School"/>
    <x v="204"/>
    <n v="3.38"/>
    <n v="4"/>
    <m/>
    <m/>
    <m/>
    <m/>
    <m/>
    <m/>
    <m/>
    <m/>
    <m/>
    <m/>
    <m/>
    <m/>
    <s v="3.38"/>
    <m/>
    <m/>
    <s v="Admitted but not enrolled"/>
    <x v="1"/>
  </r>
  <r>
    <x v="1"/>
    <s v="31549512"/>
    <s v="Heiszer, Brian Michael"/>
    <s v="Decided"/>
    <s v="R"/>
    <s v="Admitted (CC)"/>
    <s v="CC"/>
    <s v="0"/>
    <s v="LIVINGSTON HIGH SCHOOL"/>
    <x v="204"/>
    <n v="3.42"/>
    <n v="4"/>
    <m/>
    <m/>
    <m/>
    <m/>
    <m/>
    <m/>
    <m/>
    <m/>
    <m/>
    <m/>
    <m/>
    <m/>
    <s v="3.42"/>
    <m/>
    <m/>
    <s v="Admitted but not enrolled"/>
    <x v="1"/>
  </r>
  <r>
    <x v="1"/>
    <s v="31544645"/>
    <s v="Murali, Nisha L"/>
    <s v="Decided"/>
    <s v="R"/>
    <s v="Admitted (CC)"/>
    <s v="CC"/>
    <s v="0"/>
    <s v="LIVINGSTON HIGH SCHOOL"/>
    <x v="204"/>
    <n v="3.34"/>
    <n v="4"/>
    <m/>
    <m/>
    <m/>
    <m/>
    <m/>
    <m/>
    <m/>
    <m/>
    <m/>
    <m/>
    <m/>
    <m/>
    <s v="3.34"/>
    <m/>
    <m/>
    <s v="Admitted but not enrolled"/>
    <x v="1"/>
  </r>
  <r>
    <x v="0"/>
    <s v="31527103"/>
    <s v="Ng, Nicholas"/>
    <s v="Decided"/>
    <s v="R"/>
    <s v="Admitted (CC)"/>
    <s v="CC"/>
    <s v="0"/>
    <s v="Livingston High School"/>
    <x v="204"/>
    <n v="3.66"/>
    <n v="4"/>
    <m/>
    <m/>
    <m/>
    <m/>
    <m/>
    <m/>
    <m/>
    <m/>
    <m/>
    <m/>
    <m/>
    <m/>
    <s v="3.66"/>
    <m/>
    <m/>
    <s v="Admitted but not enrolled"/>
    <x v="1"/>
  </r>
  <r>
    <x v="1"/>
    <s v="31544035"/>
    <s v="Patel, Alisha Devendrakumar"/>
    <s v="Decided"/>
    <s v="R"/>
    <s v="Admitted (CC)"/>
    <s v="CC"/>
    <s v="0"/>
    <s v="Livingston High School"/>
    <x v="204"/>
    <n v="3.89"/>
    <n v="4"/>
    <m/>
    <m/>
    <m/>
    <m/>
    <m/>
    <m/>
    <m/>
    <m/>
    <m/>
    <m/>
    <m/>
    <m/>
    <s v="3.89"/>
    <m/>
    <m/>
    <s v="Admitted but not enrolled"/>
    <x v="1"/>
  </r>
  <r>
    <x v="0"/>
    <s v="31523717"/>
    <s v="Zhang, Wayne"/>
    <s v="Decided"/>
    <s v="R"/>
    <s v="Admitted (CC)"/>
    <s v="CC"/>
    <s v="0"/>
    <s v="Livingston High School"/>
    <x v="204"/>
    <n v="3.5"/>
    <n v="4"/>
    <m/>
    <m/>
    <m/>
    <m/>
    <m/>
    <m/>
    <m/>
    <m/>
    <m/>
    <m/>
    <m/>
    <m/>
    <n v="3.5"/>
    <m/>
    <m/>
    <s v="Admitted but not enrolled"/>
    <x v="1"/>
  </r>
  <r>
    <x v="0"/>
    <s v="31519404"/>
    <s v="Hoffmann, Justin Foster"/>
    <s v="Decided"/>
    <s v="R"/>
    <s v="Applicant Accept/Deposit (AA)"/>
    <s v="AA"/>
    <n v="1"/>
    <s v="Livingston High School"/>
    <x v="204"/>
    <n v="3.12"/>
    <n v="4"/>
    <m/>
    <m/>
    <m/>
    <m/>
    <m/>
    <m/>
    <m/>
    <m/>
    <m/>
    <m/>
    <m/>
    <m/>
    <s v="3.12"/>
    <m/>
    <m/>
    <s v="Enrolled"/>
    <x v="1"/>
  </r>
  <r>
    <x v="0"/>
    <s v="31523896"/>
    <s v="Levshteyn, Samuel (Sam)"/>
    <s v="Decided"/>
    <s v="R"/>
    <s v="Applicant Accept/Deposit (AA)"/>
    <s v="AA"/>
    <n v="1"/>
    <s v="Livingston High School"/>
    <x v="204"/>
    <n v="3.98"/>
    <n v="4"/>
    <m/>
    <m/>
    <m/>
    <m/>
    <m/>
    <m/>
    <m/>
    <m/>
    <m/>
    <m/>
    <m/>
    <m/>
    <s v="3.98"/>
    <m/>
    <m/>
    <s v="Enrolled"/>
    <x v="1"/>
  </r>
  <r>
    <x v="0"/>
    <s v="31531005"/>
    <s v="Seedhom, Gabriel"/>
    <s v="Decided"/>
    <s v="R"/>
    <s v="Applicant Accept/Deposit (AA)"/>
    <s v="AA"/>
    <n v="1"/>
    <s v="Livingston High School"/>
    <x v="204"/>
    <n v="2.93"/>
    <n v="4"/>
    <m/>
    <m/>
    <m/>
    <m/>
    <m/>
    <m/>
    <m/>
    <m/>
    <m/>
    <m/>
    <m/>
    <m/>
    <s v="2.93"/>
    <m/>
    <m/>
    <s v="Enrolled"/>
    <x v="1"/>
  </r>
  <r>
    <x v="0"/>
    <s v="31525933"/>
    <s v="Shaji, Nikita Elizabeth"/>
    <s v="Decided"/>
    <s v="R"/>
    <s v="Applicant Accept/Deposit (AA)"/>
    <s v="AA"/>
    <n v="1"/>
    <s v="Livingston High School"/>
    <x v="204"/>
    <n v="3.76"/>
    <n v="4"/>
    <m/>
    <m/>
    <m/>
    <m/>
    <m/>
    <m/>
    <m/>
    <m/>
    <m/>
    <m/>
    <m/>
    <m/>
    <s v="3.76"/>
    <m/>
    <m/>
    <s v="Enrolled"/>
    <x v="1"/>
  </r>
  <r>
    <x v="1"/>
    <s v="31548184"/>
    <s v="Song, Yumi"/>
    <s v="Decided"/>
    <s v="R"/>
    <s v="Applicant Accept/Deposit (AA)"/>
    <s v="AA"/>
    <n v="1"/>
    <s v="Livingston High School"/>
    <x v="204"/>
    <n v="3.5"/>
    <n v="4"/>
    <m/>
    <m/>
    <m/>
    <m/>
    <m/>
    <m/>
    <m/>
    <m/>
    <m/>
    <m/>
    <m/>
    <m/>
    <n v="3.5"/>
    <m/>
    <m/>
    <s v="Enrolled"/>
    <x v="1"/>
  </r>
  <r>
    <x v="1"/>
    <s v="31551178"/>
    <s v="Wang, Charles"/>
    <s v="Decided"/>
    <s v="R"/>
    <s v="Applicant Accept/Deposit (AA)"/>
    <s v="AA"/>
    <n v="1"/>
    <s v="Livingston High School"/>
    <x v="204"/>
    <n v="4.09"/>
    <n v="4"/>
    <m/>
    <m/>
    <m/>
    <m/>
    <m/>
    <m/>
    <m/>
    <m/>
    <m/>
    <m/>
    <m/>
    <m/>
    <n v="4"/>
    <m/>
    <m/>
    <s v="Enrolled"/>
    <x v="1"/>
  </r>
  <r>
    <x v="0"/>
    <s v="31527166"/>
    <s v="Yu, Johnny Yang"/>
    <s v="Decided"/>
    <s v="R"/>
    <s v="Applicant Accept/Deposit (AA)"/>
    <s v="AA"/>
    <n v="1"/>
    <s v="Livingston High School"/>
    <x v="204"/>
    <n v="3.01"/>
    <n v="4"/>
    <m/>
    <m/>
    <m/>
    <m/>
    <m/>
    <m/>
    <m/>
    <m/>
    <m/>
    <m/>
    <m/>
    <m/>
    <s v="3.01"/>
    <m/>
    <m/>
    <s v="Enrolled"/>
    <x v="1"/>
  </r>
  <r>
    <x v="0"/>
    <s v="31512050"/>
    <s v="Elevazo Concepcion, Christian E"/>
    <s v="Decided"/>
    <s v="R"/>
    <s v="Cancelled Accept (WA)"/>
    <s v="WA"/>
    <s v="0"/>
    <s v="Livingston High School"/>
    <x v="204"/>
    <n v="3.91"/>
    <n v="4"/>
    <m/>
    <m/>
    <m/>
    <m/>
    <m/>
    <m/>
    <m/>
    <m/>
    <m/>
    <m/>
    <m/>
    <m/>
    <s v="3.91"/>
    <m/>
    <m/>
    <s v="Applied but not admitted"/>
    <x v="1"/>
  </r>
  <r>
    <x v="0"/>
    <s v="31526173"/>
    <s v="Govind, Krish C"/>
    <s v="Decided"/>
    <s v="R"/>
    <s v="Cancelled Accept (WA)"/>
    <s v="WA"/>
    <s v="0"/>
    <s v="Livingston High School"/>
    <x v="204"/>
    <n v="3.75"/>
    <n v="4"/>
    <m/>
    <m/>
    <m/>
    <m/>
    <m/>
    <m/>
    <m/>
    <m/>
    <m/>
    <m/>
    <m/>
    <m/>
    <s v="3.75"/>
    <m/>
    <m/>
    <s v="Applied but not admitted"/>
    <x v="1"/>
  </r>
  <r>
    <x v="1"/>
    <s v="31551317"/>
    <s v="Lang, Thomas"/>
    <s v="Decided"/>
    <s v="R"/>
    <s v="Cancelled Accept (WA)"/>
    <s v="WA"/>
    <s v="0"/>
    <s v="Livingston High School"/>
    <x v="204"/>
    <n v="4.45"/>
    <n v="4"/>
    <m/>
    <m/>
    <m/>
    <m/>
    <m/>
    <m/>
    <m/>
    <m/>
    <m/>
    <m/>
    <m/>
    <m/>
    <n v="4"/>
    <m/>
    <m/>
    <s v="Applied but not admitted"/>
    <x v="1"/>
  </r>
  <r>
    <x v="1"/>
    <s v="31547494"/>
    <s v="Lodge, Alison Kathleen"/>
    <s v="Decided"/>
    <s v="R"/>
    <s v="Cancelled Accept (WA)"/>
    <s v="WA"/>
    <s v="0"/>
    <s v="Livingston High School"/>
    <x v="204"/>
    <n v="3.72"/>
    <n v="4"/>
    <m/>
    <m/>
    <m/>
    <m/>
    <m/>
    <m/>
    <m/>
    <m/>
    <m/>
    <m/>
    <m/>
    <m/>
    <s v="3.72"/>
    <m/>
    <m/>
    <s v="Applied but not admitted"/>
    <x v="1"/>
  </r>
  <r>
    <x v="1"/>
    <s v="31550236"/>
    <s v="Rattanasoontorn, Ton"/>
    <s v="Decided"/>
    <s v="R"/>
    <s v="Cancelled Accept (WA)"/>
    <s v="WA"/>
    <s v="0"/>
    <s v="Livingston High School"/>
    <x v="204"/>
    <n v="3.54"/>
    <n v="4"/>
    <m/>
    <m/>
    <m/>
    <m/>
    <m/>
    <m/>
    <m/>
    <m/>
    <m/>
    <m/>
    <m/>
    <m/>
    <s v="3.54"/>
    <m/>
    <m/>
    <s v="Applied but not admitted"/>
    <x v="1"/>
  </r>
  <r>
    <x v="1"/>
    <s v="31550311"/>
    <s v="Roy, Bevan (Bev)"/>
    <s v="Decided"/>
    <s v="R"/>
    <s v="Cancelled Accept (WA)"/>
    <s v="WA"/>
    <s v="0"/>
    <s v="Livingston High School"/>
    <x v="204"/>
    <n v="3.68"/>
    <n v="4"/>
    <m/>
    <m/>
    <m/>
    <m/>
    <m/>
    <m/>
    <m/>
    <m/>
    <m/>
    <m/>
    <m/>
    <m/>
    <s v="3.68"/>
    <m/>
    <m/>
    <s v="Applied but not admitted"/>
    <x v="1"/>
  </r>
  <r>
    <x v="0"/>
    <s v="31518964"/>
    <s v="Sojitara, Kishan Dineshbhai"/>
    <s v="Decided"/>
    <s v="R"/>
    <s v="Cancelled Accept (WA)"/>
    <s v="WA"/>
    <s v="0"/>
    <s v="Livingston High School"/>
    <x v="204"/>
    <n v="3.57"/>
    <n v="4"/>
    <m/>
    <m/>
    <m/>
    <m/>
    <m/>
    <m/>
    <m/>
    <m/>
    <m/>
    <m/>
    <m/>
    <m/>
    <s v="3.57"/>
    <m/>
    <m/>
    <s v="Applied but not admitted"/>
    <x v="1"/>
  </r>
  <r>
    <x v="1"/>
    <s v="31546192"/>
    <s v="Vedi, Samarth"/>
    <s v="Decided"/>
    <s v="R"/>
    <s v="Cancelled Accept (WA)"/>
    <s v="WA"/>
    <s v="0"/>
    <s v="Livingston High School"/>
    <x v="204"/>
    <n v="3.55"/>
    <n v="4"/>
    <m/>
    <m/>
    <m/>
    <m/>
    <m/>
    <m/>
    <m/>
    <m/>
    <m/>
    <m/>
    <m/>
    <m/>
    <s v="3.55"/>
    <m/>
    <m/>
    <s v="Applied but not admitted"/>
    <x v="1"/>
  </r>
  <r>
    <x v="0"/>
    <s v="31507838"/>
    <s v="Wagner, Marc Isaac"/>
    <s v="Decided"/>
    <s v="R"/>
    <s v="Cancelled Accept (WA)"/>
    <s v="WA"/>
    <s v="0"/>
    <s v="LIVINGSTON HIGH SCHOOL"/>
    <x v="204"/>
    <n v="3.47"/>
    <n v="4"/>
    <m/>
    <m/>
    <m/>
    <m/>
    <m/>
    <m/>
    <m/>
    <m/>
    <m/>
    <m/>
    <m/>
    <m/>
    <s v="3.47"/>
    <m/>
    <m/>
    <s v="Applied but not admitted"/>
    <x v="1"/>
  </r>
  <r>
    <x v="0"/>
    <s v="31532838"/>
    <s v="Xin, David Hongze"/>
    <s v="Decided"/>
    <s v="R"/>
    <s v="Cancelled Accept (WA)"/>
    <s v="WA"/>
    <s v="0"/>
    <s v="LIVINGSTON HIGH SCHOOL"/>
    <x v="204"/>
    <n v="3.56"/>
    <n v="4"/>
    <m/>
    <m/>
    <m/>
    <m/>
    <m/>
    <m/>
    <m/>
    <m/>
    <m/>
    <m/>
    <m/>
    <m/>
    <s v="3.56"/>
    <m/>
    <m/>
    <s v="Applied but not admitted"/>
    <x v="1"/>
  </r>
  <r>
    <x v="1"/>
    <s v="31554173"/>
    <s v="Kamal, Sami"/>
    <s v="Decided"/>
    <s v="R"/>
    <s v="Cancelled Deposit (CD)"/>
    <s v="CD"/>
    <s v="0"/>
    <s v="Livingston High School"/>
    <x v="204"/>
    <n v="3.62"/>
    <n v="4"/>
    <m/>
    <m/>
    <m/>
    <m/>
    <m/>
    <m/>
    <m/>
    <m/>
    <m/>
    <m/>
    <m/>
    <m/>
    <s v="3.62"/>
    <m/>
    <m/>
    <s v="Admitted but not enrolled"/>
    <x v="1"/>
  </r>
  <r>
    <x v="0"/>
    <s v="31512856"/>
    <s v="Li, Benjamin Yang (Ben)"/>
    <s v="Decided"/>
    <s v="R"/>
    <s v="Cancelled Deposit (CD)"/>
    <s v="CD"/>
    <s v="0"/>
    <s v="Livingston High School"/>
    <x v="204"/>
    <n v="4.1399999999999997"/>
    <n v="4"/>
    <m/>
    <m/>
    <m/>
    <m/>
    <m/>
    <m/>
    <m/>
    <m/>
    <m/>
    <m/>
    <m/>
    <m/>
    <n v="4"/>
    <m/>
    <m/>
    <s v="Admitted but not enrolled"/>
    <x v="1"/>
  </r>
  <r>
    <x v="1"/>
    <s v="31512856"/>
    <s v="Li, Benjamin Yang (Ben)"/>
    <s v="Decided"/>
    <s v="R"/>
    <s v="Cancelled Deposit (CD)"/>
    <s v="CD"/>
    <s v="0"/>
    <s v="Livingston High School"/>
    <x v="204"/>
    <n v="4.1399999999999997"/>
    <n v="4"/>
    <m/>
    <m/>
    <m/>
    <m/>
    <m/>
    <m/>
    <m/>
    <m/>
    <m/>
    <m/>
    <m/>
    <m/>
    <n v="4"/>
    <m/>
    <m/>
    <s v="Admitted but not enrolled"/>
    <x v="1"/>
  </r>
  <r>
    <x v="1"/>
    <s v="31512856"/>
    <s v="Li, Benjamin Yang (Ben)"/>
    <s v="Decided"/>
    <s v="R"/>
    <s v="Cancelled Deposit (CD)"/>
    <s v="CD"/>
    <s v="0"/>
    <s v="Livingston High School"/>
    <x v="204"/>
    <n v="4.1399999999999997"/>
    <n v="4"/>
    <m/>
    <m/>
    <m/>
    <m/>
    <m/>
    <m/>
    <m/>
    <m/>
    <m/>
    <m/>
    <m/>
    <m/>
    <n v="4"/>
    <m/>
    <m/>
    <s v="Admitted but not enrolled"/>
    <x v="1"/>
  </r>
  <r>
    <x v="1"/>
    <s v="31552258"/>
    <s v="Antwi, Tyler"/>
    <s v="Decided"/>
    <s v="R"/>
    <s v="Rejected (RJ)"/>
    <s v="RJ"/>
    <s v="0"/>
    <s v="Livingston High School"/>
    <x v="204"/>
    <n v="2.84"/>
    <n v="4"/>
    <m/>
    <m/>
    <m/>
    <m/>
    <m/>
    <m/>
    <m/>
    <m/>
    <m/>
    <m/>
    <m/>
    <m/>
    <s v="2.84"/>
    <m/>
    <m/>
    <s v="Applied but not admitted"/>
    <x v="1"/>
  </r>
  <r>
    <x v="1"/>
    <s v="31547161"/>
    <s v="Carabello, Carina"/>
    <s v="Decided"/>
    <s v="R"/>
    <s v="Rejected (RJ)"/>
    <s v="RJ"/>
    <s v="0"/>
    <s v="Livingston High School"/>
    <x v="204"/>
    <n v="2.4900000000000002"/>
    <n v="4"/>
    <m/>
    <m/>
    <m/>
    <m/>
    <m/>
    <m/>
    <m/>
    <m/>
    <m/>
    <m/>
    <m/>
    <m/>
    <s v="2.49"/>
    <m/>
    <m/>
    <s v="Applied but not admitted"/>
    <x v="1"/>
  </r>
  <r>
    <x v="1"/>
    <s v="31518959"/>
    <s v="Crute, Salem"/>
    <s v="Decided"/>
    <s v="R"/>
    <s v="Rejected (RJ)"/>
    <s v="RJ"/>
    <s v="0"/>
    <s v="Livingston High School"/>
    <x v="204"/>
    <n v="2.8254999999999999"/>
    <n v="4"/>
    <s v="East Orange STEM Academy"/>
    <m/>
    <m/>
    <m/>
    <m/>
    <m/>
    <m/>
    <m/>
    <m/>
    <m/>
    <m/>
    <m/>
    <s v="2.8255"/>
    <m/>
    <m/>
    <s v="Applied but not admitted"/>
    <x v="1"/>
  </r>
  <r>
    <x v="1"/>
    <s v="31556395"/>
    <s v="Lei, Mingda"/>
    <s v="Decided"/>
    <s v="R"/>
    <s v="Rejected (RJ)"/>
    <s v="RJ"/>
    <s v="0"/>
    <s v="Livingston High School"/>
    <x v="204"/>
    <n v="2.94"/>
    <n v="4"/>
    <m/>
    <m/>
    <m/>
    <m/>
    <m/>
    <m/>
    <m/>
    <m/>
    <m/>
    <m/>
    <m/>
    <m/>
    <s v="2.94"/>
    <m/>
    <m/>
    <s v="Applied but not admitted"/>
    <x v="1"/>
  </r>
  <r>
    <x v="1"/>
    <s v="31551102"/>
    <s v="Perez, Matthew Arlen (Matt)"/>
    <s v="Decided"/>
    <s v="R"/>
    <s v="Rejected (RJ)"/>
    <s v="RJ"/>
    <s v="0"/>
    <s v="Livingston High School"/>
    <x v="204"/>
    <n v="1.1862999999999999"/>
    <n v="4"/>
    <s v="Science Park High School"/>
    <m/>
    <m/>
    <m/>
    <m/>
    <m/>
    <m/>
    <m/>
    <m/>
    <m/>
    <m/>
    <m/>
    <s v="1.1863"/>
    <m/>
    <m/>
    <s v="Applied but not admitted"/>
    <x v="1"/>
  </r>
  <r>
    <x v="0"/>
    <s v="31523885"/>
    <s v="Khan, Mohsin Ali"/>
    <s v="Awaiting Decision"/>
    <s v="R"/>
    <m/>
    <m/>
    <s v="0"/>
    <s v="Livingston High School"/>
    <x v="204"/>
    <n v="2.5558000000000001"/>
    <n v="4"/>
    <m/>
    <m/>
    <m/>
    <m/>
    <m/>
    <m/>
    <m/>
    <m/>
    <m/>
    <m/>
    <m/>
    <m/>
    <s v="2.5558"/>
    <m/>
    <m/>
    <s v="Applied but not admitted"/>
    <x v="1"/>
  </r>
  <r>
    <x v="1"/>
    <s v="31556896"/>
    <s v="Lyubimov, Ayden C"/>
    <s v="Decided"/>
    <s v="R"/>
    <s v="Admitted (CC)"/>
    <s v="CC"/>
    <s v="0"/>
    <s v="Lodi High School"/>
    <x v="205"/>
    <n v="3.9537"/>
    <n v="4"/>
    <s v="Saint Joseph Regional High School"/>
    <m/>
    <m/>
    <m/>
    <m/>
    <m/>
    <m/>
    <m/>
    <m/>
    <m/>
    <m/>
    <m/>
    <s v="3.9537"/>
    <m/>
    <m/>
    <s v="Admitted but not enrolled"/>
    <x v="1"/>
  </r>
  <r>
    <x v="1"/>
    <s v="31546560"/>
    <s v="Rengifo, Yuvan D (Yuvy)"/>
    <s v="Decided"/>
    <s v="R"/>
    <s v="Admitted (CC)"/>
    <s v="CC"/>
    <s v="0"/>
    <s v="Lodi High School"/>
    <x v="205"/>
    <n v="3.7991000000000001"/>
    <n v="4"/>
    <m/>
    <m/>
    <m/>
    <m/>
    <m/>
    <m/>
    <m/>
    <m/>
    <m/>
    <m/>
    <m/>
    <m/>
    <s v="3.7991"/>
    <m/>
    <m/>
    <s v="Admitted but not enrolled"/>
    <x v="1"/>
  </r>
  <r>
    <x v="0"/>
    <s v="31503159"/>
    <s v="Ahmed, Tanvir"/>
    <s v="Decided"/>
    <s v="R"/>
    <s v="Applicant Accept/Deposit (AA)"/>
    <s v="AA"/>
    <n v="1"/>
    <s v="Lodi High School"/>
    <x v="205"/>
    <n v="4.2393999999999998"/>
    <n v="4"/>
    <m/>
    <m/>
    <m/>
    <m/>
    <m/>
    <m/>
    <m/>
    <m/>
    <m/>
    <m/>
    <m/>
    <m/>
    <n v="4"/>
    <m/>
    <m/>
    <s v="Enrolled"/>
    <x v="1"/>
  </r>
  <r>
    <x v="1"/>
    <s v="31522388"/>
    <s v="Alvarado, Steven Roman"/>
    <s v="Decided"/>
    <s v="R"/>
    <s v="Applicant Accept/Deposit (AA)"/>
    <s v="AA"/>
    <n v="1"/>
    <s v="Lodi High School"/>
    <x v="205"/>
    <n v="3.5379999999999998"/>
    <n v="4"/>
    <m/>
    <m/>
    <m/>
    <m/>
    <m/>
    <m/>
    <m/>
    <m/>
    <m/>
    <m/>
    <m/>
    <m/>
    <s v="3.538"/>
    <m/>
    <m/>
    <s v="Enrolled"/>
    <x v="1"/>
  </r>
  <r>
    <x v="0"/>
    <s v="31503161"/>
    <s v="Guarino, Daniel Stephen"/>
    <s v="Decided"/>
    <s v="R"/>
    <s v="Applicant Accept/Deposit (AA)"/>
    <s v="AA"/>
    <n v="1"/>
    <s v="Lodi High School"/>
    <x v="205"/>
    <n v="4.1859000000000002"/>
    <n v="4"/>
    <m/>
    <m/>
    <m/>
    <m/>
    <m/>
    <m/>
    <m/>
    <m/>
    <m/>
    <m/>
    <m/>
    <m/>
    <n v="4"/>
    <m/>
    <m/>
    <s v="Enrolled"/>
    <x v="1"/>
  </r>
  <r>
    <x v="1"/>
    <s v="31546545"/>
    <s v="Guevara, Joshua (Josh)"/>
    <s v="Decided"/>
    <s v="R"/>
    <s v="Applicant Accept/Deposit (AA)"/>
    <s v="AA"/>
    <n v="1"/>
    <s v="Lodi High School"/>
    <x v="205"/>
    <n v="3.7"/>
    <n v="4"/>
    <m/>
    <m/>
    <m/>
    <m/>
    <m/>
    <m/>
    <m/>
    <m/>
    <m/>
    <m/>
    <m/>
    <m/>
    <n v="3.7"/>
    <m/>
    <m/>
    <s v="Enrolled"/>
    <x v="1"/>
  </r>
  <r>
    <x v="1"/>
    <s v="31520411"/>
    <s v="Delgado, Christian"/>
    <s v="Decided"/>
    <s v="R"/>
    <s v="Deferred to Future Semester (RD)"/>
    <s v="RD"/>
    <s v="0"/>
    <s v="Lodi High School"/>
    <x v="205"/>
    <n v="3.5"/>
    <n v="4"/>
    <m/>
    <m/>
    <m/>
    <m/>
    <m/>
    <m/>
    <m/>
    <m/>
    <m/>
    <m/>
    <m/>
    <m/>
    <n v="3.5"/>
    <m/>
    <m/>
    <s v="Admitted but not enrolled"/>
    <x v="1"/>
  </r>
  <r>
    <x v="1"/>
    <s v="31519896"/>
    <s v="Jhaman, Steven Dylan"/>
    <s v="Decided"/>
    <s v="R"/>
    <s v="Deferred to Future Semester (RD)"/>
    <s v="RD"/>
    <s v="0"/>
    <s v="Lodi High School"/>
    <x v="205"/>
    <n v="3.5861000000000001"/>
    <n v="4"/>
    <m/>
    <m/>
    <m/>
    <m/>
    <m/>
    <m/>
    <m/>
    <m/>
    <m/>
    <m/>
    <m/>
    <m/>
    <s v="3.5861"/>
    <m/>
    <m/>
    <s v="Admitted but not enrolled"/>
    <x v="1"/>
  </r>
  <r>
    <x v="1"/>
    <s v="31548139"/>
    <s v="Lejarde, Nathaniel"/>
    <s v="Awaiting Materials"/>
    <s v="R"/>
    <m/>
    <m/>
    <s v="0"/>
    <s v="Lodi High School"/>
    <x v="205"/>
    <m/>
    <m/>
    <m/>
    <m/>
    <m/>
    <m/>
    <m/>
    <m/>
    <m/>
    <m/>
    <m/>
    <m/>
    <m/>
    <m/>
    <m/>
    <m/>
    <m/>
    <s v="Applied but not admitted"/>
    <x v="1"/>
  </r>
  <r>
    <x v="0"/>
    <s v="31535732"/>
    <s v="Munoz Lopez, Janson David (Jason)"/>
    <s v="Awaiting Decision"/>
    <s v="N"/>
    <m/>
    <m/>
    <s v="0"/>
    <s v="Long Branch High School"/>
    <x v="206"/>
    <n v="90"/>
    <n v="100"/>
    <m/>
    <m/>
    <m/>
    <m/>
    <m/>
    <m/>
    <m/>
    <m/>
    <m/>
    <m/>
    <m/>
    <m/>
    <n v="3.6"/>
    <m/>
    <m/>
    <s v="Applied but not admitted"/>
    <x v="0"/>
  </r>
  <r>
    <x v="0"/>
    <s v="31521850"/>
    <s v="Nasr, Nada Mohamed"/>
    <s v="Decided"/>
    <s v="R"/>
    <s v="Admitted (CC)"/>
    <s v="CC"/>
    <s v="0"/>
    <s v="Lower Cape May Regional High School"/>
    <x v="207"/>
    <n v="4.63"/>
    <n v="4.66"/>
    <m/>
    <m/>
    <m/>
    <m/>
    <m/>
    <m/>
    <m/>
    <m/>
    <m/>
    <m/>
    <m/>
    <m/>
    <s v="3.97425"/>
    <m/>
    <m/>
    <s v="Admitted but not enrolled"/>
    <x v="2"/>
  </r>
  <r>
    <x v="1"/>
    <s v="31551215"/>
    <s v="Cristelo, Paul"/>
    <s v="Decided"/>
    <s v="R"/>
    <s v="Applicant Accept/Deposit (AA)"/>
    <s v="AA"/>
    <n v="1"/>
    <s v="Lower Cape May Regional High School"/>
    <x v="207"/>
    <n v="3.56"/>
    <n v="4"/>
    <m/>
    <m/>
    <m/>
    <m/>
    <m/>
    <m/>
    <m/>
    <m/>
    <m/>
    <m/>
    <m/>
    <m/>
    <s v="3.56"/>
    <m/>
    <m/>
    <s v="Enrolled"/>
    <x v="1"/>
  </r>
  <r>
    <x v="1"/>
    <s v="31563232"/>
    <s v="Conley, Aiden Thomas"/>
    <s v="Decided"/>
    <s v="R"/>
    <s v="Rejected (RJ)"/>
    <s v="RJ"/>
    <s v="0"/>
    <s v="Lower Cape May Regional High School"/>
    <x v="207"/>
    <n v="3.3"/>
    <n v="4"/>
    <m/>
    <m/>
    <m/>
    <m/>
    <m/>
    <m/>
    <m/>
    <m/>
    <m/>
    <m/>
    <m/>
    <m/>
    <n v="3.3"/>
    <m/>
    <m/>
    <s v="Applied but not admitted"/>
    <x v="1"/>
  </r>
  <r>
    <x v="1"/>
    <s v="31551595"/>
    <s v="Balbuza, Bartosz"/>
    <s v="Decided"/>
    <s v="R"/>
    <s v="Applicant Accept/Deposit (AA)"/>
    <s v="AA"/>
    <n v="1"/>
    <s v="Lyndhurst High School"/>
    <x v="208"/>
    <n v="3.4049999999999998"/>
    <n v="4"/>
    <m/>
    <m/>
    <m/>
    <m/>
    <m/>
    <m/>
    <m/>
    <m/>
    <m/>
    <m/>
    <m/>
    <m/>
    <s v="3.405"/>
    <m/>
    <m/>
    <s v="Enrolled"/>
    <x v="1"/>
  </r>
  <r>
    <x v="0"/>
    <s v="31519370"/>
    <s v="Ortega, Ethan Jimmy"/>
    <s v="Decided"/>
    <s v="R"/>
    <s v="Applicant Accept/Deposit (AA)"/>
    <s v="AA"/>
    <n v="1"/>
    <s v="Lyndhurst High School"/>
    <x v="208"/>
    <n v="3.621"/>
    <n v="4"/>
    <m/>
    <m/>
    <m/>
    <m/>
    <m/>
    <m/>
    <m/>
    <m/>
    <m/>
    <m/>
    <m/>
    <m/>
    <s v="3.621"/>
    <m/>
    <m/>
    <s v="Enrolled"/>
    <x v="1"/>
  </r>
  <r>
    <x v="0"/>
    <s v="31517338"/>
    <s v="Spahiu, Hailey"/>
    <s v="Decided"/>
    <s v="R"/>
    <s v="Applicant Accept/Deposit (AA)"/>
    <s v="AA"/>
    <n v="1"/>
    <s v="Lyndhurst High School"/>
    <x v="208"/>
    <n v="4.3170000000000002"/>
    <n v="4"/>
    <m/>
    <m/>
    <m/>
    <m/>
    <m/>
    <m/>
    <m/>
    <m/>
    <m/>
    <m/>
    <m/>
    <m/>
    <n v="4"/>
    <m/>
    <m/>
    <s v="Enrolled"/>
    <x v="1"/>
  </r>
  <r>
    <x v="0"/>
    <s v="31505564"/>
    <s v="Nunez, Jordan"/>
    <s v="Decided"/>
    <s v="R"/>
    <s v="Cancelled Accept (WA)"/>
    <s v="WA"/>
    <s v="0"/>
    <s v="Lyndhurst High School"/>
    <x v="208"/>
    <n v="3.9790000000000001"/>
    <n v="4"/>
    <m/>
    <m/>
    <m/>
    <m/>
    <m/>
    <m/>
    <m/>
    <m/>
    <m/>
    <m/>
    <m/>
    <m/>
    <s v="3.979"/>
    <m/>
    <m/>
    <s v="Applied but not admitted"/>
    <x v="1"/>
  </r>
  <r>
    <x v="1"/>
    <s v="31536928"/>
    <s v="Tito, Mark"/>
    <s v="Decided"/>
    <s v="R"/>
    <s v="Cancelled Accept (WA)"/>
    <s v="WA"/>
    <s v="0"/>
    <s v="LYNDHURST HIGH SCHOOL"/>
    <x v="208"/>
    <n v="3.9329999999999998"/>
    <n v="4"/>
    <s v="Kearny High School"/>
    <m/>
    <m/>
    <m/>
    <m/>
    <m/>
    <m/>
    <m/>
    <m/>
    <m/>
    <m/>
    <m/>
    <s v="3.933"/>
    <m/>
    <m/>
    <s v="Applied but not admitted"/>
    <x v="1"/>
  </r>
  <r>
    <x v="1"/>
    <s v="31555947"/>
    <s v="Nasr, Jacob"/>
    <s v="Decided"/>
    <s v="R"/>
    <s v="Deferred to Future Semester (RD)"/>
    <s v="RD"/>
    <s v="0"/>
    <s v="Lyndhurst High School"/>
    <x v="208"/>
    <n v="3.5960000000000001"/>
    <n v="4"/>
    <m/>
    <m/>
    <m/>
    <m/>
    <m/>
    <m/>
    <m/>
    <m/>
    <m/>
    <m/>
    <m/>
    <m/>
    <s v="3.596"/>
    <m/>
    <m/>
    <s v="Admitted but not enrolled"/>
    <x v="1"/>
  </r>
  <r>
    <x v="0"/>
    <s v="31536928"/>
    <s v="Tito, Mark"/>
    <s v="Decided"/>
    <s v="R"/>
    <s v="Deferred to Future Semester (RD)"/>
    <s v="RD"/>
    <s v="0"/>
    <s v="LYNDHURST HIGH SCHOOL"/>
    <x v="208"/>
    <n v="3.9329999999999998"/>
    <n v="4"/>
    <s v="Kearny High School"/>
    <m/>
    <m/>
    <m/>
    <m/>
    <m/>
    <m/>
    <m/>
    <m/>
    <m/>
    <m/>
    <m/>
    <s v="3.933"/>
    <m/>
    <m/>
    <s v="Admitted but not enrolled"/>
    <x v="1"/>
  </r>
  <r>
    <x v="1"/>
    <s v="31537496"/>
    <s v="Ortiz, Erik Eligio"/>
    <s v="Decided"/>
    <s v="R"/>
    <s v="Rejected (RJ)"/>
    <s v="RJ"/>
    <s v="0"/>
    <s v="Lyndhurst High School"/>
    <x v="208"/>
    <n v="3.19"/>
    <n v="4"/>
    <m/>
    <m/>
    <m/>
    <m/>
    <m/>
    <m/>
    <m/>
    <m/>
    <m/>
    <m/>
    <m/>
    <m/>
    <s v="3.19"/>
    <s v="2.969"/>
    <m/>
    <s v="Applied but not admitted"/>
    <x v="1"/>
  </r>
  <r>
    <x v="0"/>
    <s v="31519828"/>
    <s v="Alsabbagh, Omar Yassin"/>
    <s v="Decided"/>
    <s v="R"/>
    <s v="Applicant Accept/Deposit (AA)"/>
    <s v="AA"/>
    <n v="1"/>
    <s v="MAARIF SCHOOL"/>
    <x v="209"/>
    <n v="4.12"/>
    <n v="5"/>
    <m/>
    <m/>
    <m/>
    <m/>
    <m/>
    <m/>
    <m/>
    <m/>
    <m/>
    <m/>
    <m/>
    <m/>
    <s v="3.296"/>
    <m/>
    <m/>
    <s v="Enrolled"/>
    <x v="1"/>
  </r>
  <r>
    <x v="0"/>
    <s v="31519953"/>
    <s v="Kaplan, Ahmet Yusuf"/>
    <s v="Decided"/>
    <s v="R"/>
    <s v="Applicant Accept/Deposit (AA)"/>
    <s v="AA"/>
    <n v="1"/>
    <s v="MAARIF SCHOOL"/>
    <x v="209"/>
    <n v="3.13"/>
    <n v="4"/>
    <m/>
    <m/>
    <m/>
    <m/>
    <m/>
    <m/>
    <m/>
    <m/>
    <m/>
    <m/>
    <m/>
    <m/>
    <s v="3.13"/>
    <m/>
    <m/>
    <s v="Enrolled"/>
    <x v="1"/>
  </r>
  <r>
    <x v="1"/>
    <s v="31546662"/>
    <s v="Cobb, Brendan Andrew"/>
    <s v="Decided"/>
    <s v="R"/>
    <s v="Admitted (CC)"/>
    <s v="CC"/>
    <s v="0"/>
    <s v="Madison High School"/>
    <x v="210"/>
    <n v="4.3026"/>
    <n v="4"/>
    <m/>
    <m/>
    <m/>
    <m/>
    <m/>
    <m/>
    <m/>
    <m/>
    <m/>
    <m/>
    <m/>
    <m/>
    <n v="4"/>
    <m/>
    <m/>
    <s v="Admitted but not enrolled"/>
    <x v="2"/>
  </r>
  <r>
    <x v="1"/>
    <s v="31557830"/>
    <s v="Dailey, Thomas Xavier"/>
    <s v="Decided"/>
    <s v="R"/>
    <s v="Admitted (CC)"/>
    <s v="CC"/>
    <s v="0"/>
    <s v="Madison High School"/>
    <x v="210"/>
    <n v="4.3246000000000002"/>
    <n v="4"/>
    <m/>
    <m/>
    <m/>
    <m/>
    <m/>
    <m/>
    <m/>
    <m/>
    <m/>
    <m/>
    <m/>
    <m/>
    <n v="4"/>
    <m/>
    <m/>
    <s v="Admitted but not enrolled"/>
    <x v="2"/>
  </r>
  <r>
    <x v="1"/>
    <s v="31547216"/>
    <s v="Evangelista, Luca"/>
    <s v="Decided"/>
    <s v="R"/>
    <s v="Admitted (CC)"/>
    <s v="CC"/>
    <s v="0"/>
    <s v="Madison High School"/>
    <x v="210"/>
    <n v="3.5116999999999998"/>
    <n v="4"/>
    <m/>
    <m/>
    <m/>
    <m/>
    <m/>
    <m/>
    <m/>
    <m/>
    <m/>
    <m/>
    <m/>
    <m/>
    <s v="3.5117"/>
    <m/>
    <m/>
    <s v="Admitted but not enrolled"/>
    <x v="2"/>
  </r>
  <r>
    <x v="0"/>
    <s v="31525610"/>
    <s v="Kwan, Ava Jean"/>
    <s v="Decided"/>
    <s v="R"/>
    <s v="Applicant Accept/Deposit (AA)"/>
    <s v="AA"/>
    <n v="1"/>
    <s v="Madison High School"/>
    <x v="210"/>
    <n v="3.1859000000000002"/>
    <n v="4"/>
    <m/>
    <m/>
    <m/>
    <m/>
    <m/>
    <m/>
    <m/>
    <m/>
    <m/>
    <m/>
    <m/>
    <m/>
    <s v="3.1859"/>
    <m/>
    <m/>
    <s v="Enrolled"/>
    <x v="1"/>
  </r>
  <r>
    <x v="1"/>
    <s v="31553053"/>
    <s v="Barnes, Jayden Karevin"/>
    <s v="Decided"/>
    <s v="R"/>
    <s v="Cancelled Accept (WA)"/>
    <s v="WA"/>
    <s v="0"/>
    <s v="Madison High School"/>
    <x v="210"/>
    <n v="4.3441999999999998"/>
    <n v="4"/>
    <m/>
    <m/>
    <m/>
    <m/>
    <m/>
    <m/>
    <m/>
    <m/>
    <m/>
    <m/>
    <m/>
    <m/>
    <n v="4"/>
    <m/>
    <m/>
    <s v="Applied but not admitted"/>
    <x v="2"/>
  </r>
  <r>
    <x v="1"/>
    <s v="31516791"/>
    <s v="Yuen, Heather Skye"/>
    <s v="Decided"/>
    <s v="R"/>
    <s v="Cancelled Accept (WA)"/>
    <s v="WA"/>
    <s v="0"/>
    <s v="Madison High School"/>
    <x v="210"/>
    <n v="4.2271999999999998"/>
    <n v="4"/>
    <m/>
    <m/>
    <m/>
    <m/>
    <m/>
    <m/>
    <m/>
    <m/>
    <m/>
    <m/>
    <m/>
    <m/>
    <n v="4"/>
    <m/>
    <m/>
    <s v="Applied but not admitted"/>
    <x v="2"/>
  </r>
  <r>
    <x v="1"/>
    <s v="31548525"/>
    <s v="Teele, Harrison (Harry)"/>
    <s v="Decided"/>
    <s v="R"/>
    <s v="Deferred to Future Semester (RD)"/>
    <s v="RD"/>
    <s v="0"/>
    <s v="Madison High School"/>
    <x v="210"/>
    <n v="3.6896"/>
    <n v="4"/>
    <m/>
    <m/>
    <m/>
    <m/>
    <m/>
    <m/>
    <m/>
    <m/>
    <m/>
    <m/>
    <m/>
    <m/>
    <s v="3.6896"/>
    <m/>
    <m/>
    <s v="Admitted but not enrolled"/>
    <x v="2"/>
  </r>
  <r>
    <x v="1"/>
    <s v="31549762"/>
    <s v="Lopez Londono, Ian Jairo"/>
    <s v="Decided"/>
    <s v="R"/>
    <s v="Rejected (RJ)"/>
    <s v="RJ"/>
    <s v="0"/>
    <s v="Madison High School"/>
    <x v="210"/>
    <n v="3.0367999999999999"/>
    <n v="4"/>
    <m/>
    <m/>
    <m/>
    <m/>
    <m/>
    <m/>
    <m/>
    <m/>
    <m/>
    <m/>
    <m/>
    <m/>
    <s v="3.0368"/>
    <m/>
    <m/>
    <s v="Applied but not admitted"/>
    <x v="2"/>
  </r>
  <r>
    <x v="1"/>
    <s v="31519856"/>
    <s v="Bernstein, Joshua Taylor (Josh)"/>
    <s v="Decided"/>
    <s v="R"/>
    <s v="Admitted (CC)"/>
    <s v="CC"/>
    <s v="0"/>
    <s v="MAHWAH HIGH SCHOOL"/>
    <x v="211"/>
    <n v="100.12"/>
    <n v="100"/>
    <m/>
    <m/>
    <m/>
    <m/>
    <m/>
    <m/>
    <m/>
    <m/>
    <m/>
    <m/>
    <m/>
    <m/>
    <n v="4"/>
    <m/>
    <m/>
    <s v="Admitted but not enrolled"/>
    <x v="2"/>
  </r>
  <r>
    <x v="1"/>
    <s v="31550010"/>
    <s v="Notarfrancesco, Brendan Eugene"/>
    <s v="Decided"/>
    <s v="R"/>
    <s v="Admitted (CC)"/>
    <s v="CC"/>
    <s v="0"/>
    <s v="Mahwah High School"/>
    <x v="211"/>
    <n v="98.974000000000004"/>
    <n v="100"/>
    <m/>
    <m/>
    <m/>
    <m/>
    <m/>
    <m/>
    <m/>
    <m/>
    <m/>
    <m/>
    <m/>
    <m/>
    <s v="3.95896"/>
    <m/>
    <m/>
    <s v="Admitted but not enrolled"/>
    <x v="2"/>
  </r>
  <r>
    <x v="1"/>
    <s v="31524797"/>
    <s v="Permakoff, Victoria"/>
    <s v="Decided"/>
    <s v="R"/>
    <s v="Admitted (CC)"/>
    <s v="CC"/>
    <s v="0"/>
    <s v="MAHWAH HIGH SCHOOL"/>
    <x v="211"/>
    <n v="96.375"/>
    <n v="100"/>
    <m/>
    <m/>
    <m/>
    <m/>
    <m/>
    <m/>
    <m/>
    <m/>
    <m/>
    <m/>
    <m/>
    <m/>
    <s v="3.855"/>
    <m/>
    <m/>
    <s v="Admitted but not enrolled"/>
    <x v="2"/>
  </r>
  <r>
    <x v="0"/>
    <s v="31531238"/>
    <s v="Boucher, Broderick Winter (Brody)"/>
    <s v="Decided"/>
    <s v="R"/>
    <s v="Cancelled Accept (WA)"/>
    <s v="WA"/>
    <s v="0"/>
    <s v="Mahwah High School"/>
    <x v="211"/>
    <n v="95.379000000000005"/>
    <n v="100"/>
    <m/>
    <m/>
    <m/>
    <m/>
    <m/>
    <m/>
    <m/>
    <m/>
    <m/>
    <m/>
    <m/>
    <m/>
    <s v="3.81516"/>
    <m/>
    <m/>
    <s v="Applied but not admitted"/>
    <x v="0"/>
  </r>
  <r>
    <x v="1"/>
    <s v="31515929"/>
    <s v="Cao, Yueyang (Michael)"/>
    <s v="Decided"/>
    <s v="R"/>
    <s v="Cancelled Accept (WA)"/>
    <s v="WA"/>
    <s v="0"/>
    <s v="Mahwah High School"/>
    <x v="211"/>
    <n v="100.71"/>
    <n v="100"/>
    <m/>
    <m/>
    <m/>
    <m/>
    <m/>
    <m/>
    <m/>
    <m/>
    <m/>
    <m/>
    <m/>
    <m/>
    <n v="4"/>
    <m/>
    <m/>
    <s v="Applied but not admitted"/>
    <x v="2"/>
  </r>
  <r>
    <x v="1"/>
    <s v="31557104"/>
    <s v="Kasim, Sophia Eeman"/>
    <s v="Decided"/>
    <s v="R"/>
    <s v="Cancelled Accept (WA)"/>
    <s v="WA"/>
    <s v="0"/>
    <s v="Mahwah High School"/>
    <x v="211"/>
    <n v="95.07"/>
    <n v="100"/>
    <m/>
    <m/>
    <m/>
    <m/>
    <m/>
    <m/>
    <m/>
    <m/>
    <m/>
    <m/>
    <m/>
    <m/>
    <s v="3.8028"/>
    <m/>
    <m/>
    <s v="Applied but not admitted"/>
    <x v="2"/>
  </r>
  <r>
    <x v="0"/>
    <s v="31526485"/>
    <s v="Kim, Justin Michael"/>
    <s v="Decided"/>
    <s v="R"/>
    <s v="Cancelled Accept (WA)"/>
    <s v="WA"/>
    <s v="0"/>
    <s v="Mahwah High School"/>
    <x v="211"/>
    <n v="95.917000000000002"/>
    <n v="100"/>
    <m/>
    <m/>
    <m/>
    <m/>
    <m/>
    <m/>
    <m/>
    <m/>
    <m/>
    <m/>
    <m/>
    <m/>
    <s v="3.83668"/>
    <m/>
    <m/>
    <s v="Applied but not admitted"/>
    <x v="0"/>
  </r>
  <r>
    <x v="0"/>
    <s v="31494278"/>
    <s v="Lockwood, Aaron Emanuel"/>
    <s v="Decided"/>
    <s v="R"/>
    <s v="Cancelled Accept (WA)"/>
    <s v="WA"/>
    <s v="0"/>
    <s v="MAHWAH HIGH SCHOOL"/>
    <x v="211"/>
    <n v="95.525999999999996"/>
    <n v="100"/>
    <m/>
    <m/>
    <m/>
    <m/>
    <m/>
    <m/>
    <m/>
    <m/>
    <m/>
    <m/>
    <m/>
    <m/>
    <s v="3.82104"/>
    <m/>
    <m/>
    <s v="Applied but not admitted"/>
    <x v="0"/>
  </r>
  <r>
    <x v="1"/>
    <s v="31548344"/>
    <s v="Patel, Varun Umesh"/>
    <s v="Decided"/>
    <s v="R"/>
    <s v="Cancelled Accept (WA)"/>
    <s v="WA"/>
    <s v="0"/>
    <s v="Mahwah High School"/>
    <x v="211"/>
    <n v="99.673000000000002"/>
    <n v="100"/>
    <m/>
    <m/>
    <m/>
    <m/>
    <m/>
    <m/>
    <m/>
    <m/>
    <m/>
    <m/>
    <m/>
    <m/>
    <s v="3.98692"/>
    <m/>
    <m/>
    <s v="Applied but not admitted"/>
    <x v="2"/>
  </r>
  <r>
    <x v="0"/>
    <s v="31525945"/>
    <s v="Tabet (Tabet), Mohamed (Mo)"/>
    <s v="Decided"/>
    <s v="R"/>
    <s v="Cancelled Accept (WA)"/>
    <s v="WA"/>
    <s v="0"/>
    <s v="Mahwah High School"/>
    <x v="211"/>
    <n v="88.995999999999995"/>
    <n v="100"/>
    <m/>
    <m/>
    <m/>
    <m/>
    <m/>
    <m/>
    <m/>
    <m/>
    <m/>
    <m/>
    <m/>
    <m/>
    <s v="3.55984"/>
    <m/>
    <m/>
    <s v="Applied but not admitted"/>
    <x v="0"/>
  </r>
  <r>
    <x v="1"/>
    <s v="31553894"/>
    <s v="Wang, Oliver"/>
    <s v="Decided"/>
    <s v="R"/>
    <s v="Cancelled Accept (WA)"/>
    <s v="WA"/>
    <s v="0"/>
    <s v="MAHWAH HIGH SCHOOL"/>
    <x v="211"/>
    <n v="98.733000000000004"/>
    <n v="100"/>
    <m/>
    <m/>
    <m/>
    <m/>
    <m/>
    <m/>
    <m/>
    <m/>
    <m/>
    <m/>
    <m/>
    <m/>
    <s v="3.94932"/>
    <m/>
    <m/>
    <s v="Applied but not admitted"/>
    <x v="2"/>
  </r>
  <r>
    <x v="0"/>
    <s v="31524710"/>
    <s v="Chandra, Sahaj"/>
    <s v="Awaiting Decision"/>
    <s v="N"/>
    <m/>
    <m/>
    <s v="0"/>
    <s v="Mahwah High School"/>
    <x v="211"/>
    <n v="90.745999999999995"/>
    <n v="100"/>
    <m/>
    <m/>
    <m/>
    <m/>
    <m/>
    <m/>
    <m/>
    <m/>
    <m/>
    <m/>
    <m/>
    <m/>
    <s v="3.62984"/>
    <m/>
    <m/>
    <s v="Applied but not admitted"/>
    <x v="0"/>
  </r>
  <r>
    <x v="1"/>
    <s v="31556547"/>
    <s v="Notaro, Ayden Andrew"/>
    <s v="Decided"/>
    <s v="R"/>
    <s v="Admitted (CC)"/>
    <s v="CC"/>
    <s v="0"/>
    <s v="Mainland Regional High School"/>
    <x v="212"/>
    <n v="4.4379999999999997"/>
    <n v="4"/>
    <m/>
    <m/>
    <m/>
    <m/>
    <m/>
    <m/>
    <m/>
    <m/>
    <m/>
    <m/>
    <m/>
    <m/>
    <n v="4"/>
    <m/>
    <m/>
    <s v="Admitted but not enrolled"/>
    <x v="2"/>
  </r>
  <r>
    <x v="1"/>
    <s v="31553644"/>
    <s v="Pisetzner, Daniel (Dan)"/>
    <s v="Decided"/>
    <s v="R"/>
    <s v="Admitted (CC)"/>
    <s v="CC"/>
    <s v="0"/>
    <s v="Mainland Regional High School"/>
    <x v="212"/>
    <n v="4.742"/>
    <n v="4"/>
    <m/>
    <m/>
    <m/>
    <m/>
    <m/>
    <m/>
    <m/>
    <m/>
    <m/>
    <m/>
    <m/>
    <m/>
    <n v="4"/>
    <m/>
    <m/>
    <s v="Admitted but not enrolled"/>
    <x v="2"/>
  </r>
  <r>
    <x v="1"/>
    <s v="31549856"/>
    <s v="McCully, Michael Anthony (Mike)"/>
    <s v="Decided"/>
    <s v="R"/>
    <s v="Deferred to Future Semester (RD)"/>
    <s v="RD"/>
    <s v="0"/>
    <s v="Mainland Regional High School"/>
    <x v="212"/>
    <n v="3.859"/>
    <n v="4"/>
    <m/>
    <m/>
    <m/>
    <m/>
    <m/>
    <m/>
    <m/>
    <m/>
    <m/>
    <m/>
    <m/>
    <m/>
    <s v="3.859"/>
    <m/>
    <m/>
    <s v="Admitted but not enrolled"/>
    <x v="2"/>
  </r>
  <r>
    <x v="0"/>
    <s v="31535965"/>
    <s v="Shawkat, Abdelrahman (Ab)"/>
    <s v="Decided"/>
    <s v="R"/>
    <s v="Withdrawn (WD)"/>
    <s v="WD"/>
    <s v="0"/>
    <s v="Mainland Regional High School"/>
    <x v="212"/>
    <n v="2.9260000000000002"/>
    <n v="5"/>
    <s v="James E Taylor High School"/>
    <m/>
    <m/>
    <m/>
    <m/>
    <m/>
    <m/>
    <m/>
    <m/>
    <m/>
    <m/>
    <m/>
    <s v="2.3408"/>
    <m/>
    <m/>
    <s v="Admitted but not enrolled"/>
    <x v="2"/>
  </r>
  <r>
    <x v="0"/>
    <s v="31531053"/>
    <s v="Edmonds, Tequan Robert (Trell)"/>
    <s v="Decided"/>
    <s v="R"/>
    <s v="Rejected (RJ)"/>
    <s v="RJ"/>
    <s v="0"/>
    <s v="MALCOLM X SHABAZZ HIGH SCHOOL"/>
    <x v="213"/>
    <n v="3.6063000000000001"/>
    <n v="4"/>
    <m/>
    <m/>
    <m/>
    <m/>
    <m/>
    <m/>
    <m/>
    <m/>
    <m/>
    <m/>
    <m/>
    <m/>
    <s v="3.6063"/>
    <m/>
    <m/>
    <s v="Applied but not admitted"/>
    <x v="0"/>
  </r>
  <r>
    <x v="1"/>
    <s v="31522608"/>
    <s v="Garcia, Jeremie Serge"/>
    <s v="Decided"/>
    <s v="R"/>
    <s v="Admitted (CC)"/>
    <s v="CC"/>
    <s v="0"/>
    <s v="MANALAPAN HIGH SCHOOL"/>
    <x v="214"/>
    <n v="4.25"/>
    <n v="4"/>
    <m/>
    <m/>
    <m/>
    <m/>
    <m/>
    <m/>
    <m/>
    <m/>
    <m/>
    <m/>
    <m/>
    <m/>
    <n v="4"/>
    <m/>
    <m/>
    <s v="Admitted but not enrolled"/>
    <x v="1"/>
  </r>
  <r>
    <x v="1"/>
    <s v="31552233"/>
    <s v="Martinez, Brandon Adolfo"/>
    <s v="Decided"/>
    <s v="R"/>
    <s v="Admitted (CC)"/>
    <s v="CC"/>
    <s v="0"/>
    <s v="Manalapan High School"/>
    <x v="214"/>
    <n v="4.4962"/>
    <n v="4"/>
    <m/>
    <m/>
    <m/>
    <m/>
    <m/>
    <m/>
    <m/>
    <m/>
    <m/>
    <m/>
    <m/>
    <m/>
    <n v="4"/>
    <m/>
    <m/>
    <s v="Admitted but not enrolled"/>
    <x v="1"/>
  </r>
  <r>
    <x v="1"/>
    <s v="31552411"/>
    <s v="Petosa, Ryan Bradley"/>
    <s v="Decided"/>
    <s v="R"/>
    <s v="Admitted (CC)"/>
    <s v="CC"/>
    <s v="0"/>
    <s v="Manalapan High School"/>
    <x v="214"/>
    <n v="4.6727999999999996"/>
    <n v="4"/>
    <m/>
    <m/>
    <m/>
    <m/>
    <m/>
    <m/>
    <m/>
    <m/>
    <m/>
    <m/>
    <m/>
    <m/>
    <n v="4"/>
    <m/>
    <m/>
    <s v="Admitted but not enrolled"/>
    <x v="1"/>
  </r>
  <r>
    <x v="0"/>
    <s v="31533402"/>
    <s v="Vernikov, Anton"/>
    <s v="Decided"/>
    <s v="R"/>
    <s v="Admitted (CC)"/>
    <s v="CC"/>
    <s v="0"/>
    <s v="Manalapan High School"/>
    <x v="214"/>
    <n v="4.6281999999999996"/>
    <n v="4"/>
    <m/>
    <m/>
    <m/>
    <m/>
    <m/>
    <m/>
    <m/>
    <m/>
    <m/>
    <m/>
    <m/>
    <m/>
    <n v="4"/>
    <m/>
    <m/>
    <s v="Admitted but not enrolled"/>
    <x v="1"/>
  </r>
  <r>
    <x v="0"/>
    <s v="31494446"/>
    <s v="Kurnit, Ashley Nicole"/>
    <s v="Decided"/>
    <s v="R"/>
    <s v="Applicant Accept/Deposit (AA)"/>
    <s v="AA"/>
    <n v="1"/>
    <s v="Manalapan High School"/>
    <x v="214"/>
    <n v="4.1393000000000004"/>
    <n v="4"/>
    <m/>
    <m/>
    <m/>
    <m/>
    <m/>
    <m/>
    <m/>
    <m/>
    <m/>
    <m/>
    <m/>
    <m/>
    <n v="4"/>
    <m/>
    <m/>
    <s v="Enrolled"/>
    <x v="1"/>
  </r>
  <r>
    <x v="0"/>
    <s v="31529714"/>
    <s v="Bharrat, Ian"/>
    <s v="Decided"/>
    <s v="N"/>
    <s v="Cancelled Accept (WA)"/>
    <s v="WA"/>
    <s v="0"/>
    <s v="Manalapan High School"/>
    <x v="214"/>
    <n v="3.7143000000000002"/>
    <n v="4"/>
    <m/>
    <m/>
    <m/>
    <m/>
    <m/>
    <m/>
    <m/>
    <m/>
    <m/>
    <m/>
    <m/>
    <m/>
    <s v="3.7143"/>
    <m/>
    <m/>
    <s v="Applied but not admitted"/>
    <x v="1"/>
  </r>
  <r>
    <x v="1"/>
    <s v="31551517"/>
    <s v="Cammarata, Joseph Anthony Jr."/>
    <s v="Decided"/>
    <s v="R"/>
    <s v="Cancelled Accept (WA)"/>
    <s v="WA"/>
    <s v="0"/>
    <s v="MANALAPAN HIGH SCHOOL"/>
    <x v="214"/>
    <n v="4.4321000000000002"/>
    <n v="4"/>
    <m/>
    <m/>
    <m/>
    <m/>
    <m/>
    <m/>
    <m/>
    <m/>
    <m/>
    <m/>
    <m/>
    <m/>
    <n v="4"/>
    <m/>
    <m/>
    <s v="Applied but not admitted"/>
    <x v="1"/>
  </r>
  <r>
    <x v="1"/>
    <s v="31549533"/>
    <s v="Holbrook, Alexa Jade"/>
    <s v="Decided"/>
    <s v="R"/>
    <s v="Cancelled Accept (WA)"/>
    <s v="WA"/>
    <s v="0"/>
    <s v="Manalapan High School"/>
    <x v="214"/>
    <n v="4.3452000000000002"/>
    <n v="4"/>
    <m/>
    <m/>
    <m/>
    <m/>
    <m/>
    <m/>
    <m/>
    <m/>
    <m/>
    <m/>
    <m/>
    <m/>
    <n v="4"/>
    <m/>
    <m/>
    <s v="Applied but not admitted"/>
    <x v="1"/>
  </r>
  <r>
    <x v="1"/>
    <s v="31547784"/>
    <s v="McPadden, Lillian Bridget (Lilly)"/>
    <s v="Decided"/>
    <s v="R"/>
    <s v="Cancelled Accept (WA)"/>
    <s v="WA"/>
    <s v="0"/>
    <s v="Manalapan High School"/>
    <x v="214"/>
    <n v="4.4397000000000002"/>
    <n v="4"/>
    <m/>
    <m/>
    <m/>
    <m/>
    <m/>
    <m/>
    <m/>
    <m/>
    <m/>
    <m/>
    <m/>
    <m/>
    <n v="4"/>
    <m/>
    <m/>
    <s v="Applied but not admitted"/>
    <x v="1"/>
  </r>
  <r>
    <x v="1"/>
    <s v="31553827"/>
    <s v="Mustamir, Tayyar"/>
    <s v="Decided"/>
    <s v="R"/>
    <s v="Cancelled Accept (WA)"/>
    <s v="WA"/>
    <s v="0"/>
    <s v="MANALAPAN HIGH SCHOOL"/>
    <x v="214"/>
    <n v="3.9095"/>
    <n v="4"/>
    <m/>
    <m/>
    <m/>
    <m/>
    <m/>
    <m/>
    <m/>
    <m/>
    <m/>
    <m/>
    <m/>
    <m/>
    <s v="3.9095"/>
    <m/>
    <m/>
    <s v="Applied but not admitted"/>
    <x v="1"/>
  </r>
  <r>
    <x v="0"/>
    <s v="31535712"/>
    <s v="Oakley, Frederick J"/>
    <s v="Decided"/>
    <s v="R"/>
    <s v="Cancelled Accept (WA)"/>
    <s v="WA"/>
    <s v="0"/>
    <s v="Manalapan High School"/>
    <x v="214"/>
    <n v="4.6881000000000004"/>
    <n v="4"/>
    <m/>
    <m/>
    <m/>
    <m/>
    <m/>
    <m/>
    <m/>
    <m/>
    <m/>
    <m/>
    <m/>
    <m/>
    <n v="4"/>
    <m/>
    <m/>
    <s v="Applied but not admitted"/>
    <x v="1"/>
  </r>
  <r>
    <x v="0"/>
    <s v="31523467"/>
    <s v="Rivera, Marc Victor"/>
    <s v="Decided"/>
    <s v="R"/>
    <s v="Cancelled Accept (WA)"/>
    <s v="WA"/>
    <s v="0"/>
    <s v="MANALAPAN HIGH SCHOOL"/>
    <x v="214"/>
    <n v="4.8845000000000001"/>
    <n v="4"/>
    <m/>
    <m/>
    <m/>
    <m/>
    <m/>
    <m/>
    <m/>
    <m/>
    <m/>
    <m/>
    <m/>
    <m/>
    <n v="4"/>
    <m/>
    <m/>
    <s v="Applied but not admitted"/>
    <x v="1"/>
  </r>
  <r>
    <x v="1"/>
    <s v="31530817"/>
    <s v="Ramos, Dylan Matthew"/>
    <s v="Decided"/>
    <s v="R"/>
    <s v="Cancelled Deposit (CD)"/>
    <s v="CD"/>
    <s v="0"/>
    <s v="Manalapan High School"/>
    <x v="214"/>
    <n v="3.7780999999999998"/>
    <n v="4"/>
    <m/>
    <m/>
    <m/>
    <m/>
    <m/>
    <m/>
    <m/>
    <m/>
    <m/>
    <m/>
    <m/>
    <m/>
    <s v="3.7781"/>
    <m/>
    <m/>
    <s v="Admitted but not enrolled"/>
    <x v="1"/>
  </r>
  <r>
    <x v="1"/>
    <s v="31535475"/>
    <s v="Rimawi, Ahmad"/>
    <s v="Decided"/>
    <s v="R"/>
    <s v="Cancelled Deposit (CD)"/>
    <s v="CD"/>
    <n v="1"/>
    <s v="MANALAPAN HIGH SCHOOL"/>
    <x v="214"/>
    <n v="4.0762"/>
    <n v="4"/>
    <s v="Brookdale Community College"/>
    <m/>
    <m/>
    <m/>
    <m/>
    <m/>
    <m/>
    <m/>
    <m/>
    <m/>
    <m/>
    <m/>
    <n v="4"/>
    <m/>
    <m/>
    <s v="Enrolled"/>
    <x v="1"/>
  </r>
  <r>
    <x v="0"/>
    <s v="31522608"/>
    <s v="Garcia, Jeremie Serge"/>
    <s v="Decided"/>
    <s v="R"/>
    <s v="Deferred to Future Semester (RD)"/>
    <s v="RD"/>
    <s v="0"/>
    <s v="MANALAPAN HIGH SCHOOL"/>
    <x v="214"/>
    <n v="4.25"/>
    <n v="4"/>
    <m/>
    <m/>
    <m/>
    <m/>
    <m/>
    <m/>
    <m/>
    <m/>
    <m/>
    <m/>
    <m/>
    <m/>
    <n v="4"/>
    <m/>
    <m/>
    <s v="Admitted but not enrolled"/>
    <x v="1"/>
  </r>
  <r>
    <x v="0"/>
    <s v="31530817"/>
    <s v="Ramos, Dylan Matthew"/>
    <s v="Decided"/>
    <s v="R"/>
    <s v="Deferred to Future Semester (RD)"/>
    <s v="RD"/>
    <s v="0"/>
    <s v="Manalapan High School"/>
    <x v="214"/>
    <n v="3.7780999999999998"/>
    <n v="4"/>
    <m/>
    <m/>
    <m/>
    <m/>
    <m/>
    <m/>
    <m/>
    <m/>
    <m/>
    <m/>
    <m/>
    <m/>
    <s v="3.7781"/>
    <m/>
    <m/>
    <s v="Admitted but not enrolled"/>
    <x v="1"/>
  </r>
  <r>
    <x v="1"/>
    <s v="31552435"/>
    <s v="Sultan, Jonathan Amgad"/>
    <s v="Decided"/>
    <s v="N"/>
    <s v="Deferred to Future Semester (RD)"/>
    <s v="RD"/>
    <s v="0"/>
    <s v="Manalapan High School"/>
    <x v="214"/>
    <n v="3.3452000000000002"/>
    <n v="4"/>
    <m/>
    <m/>
    <m/>
    <m/>
    <m/>
    <m/>
    <m/>
    <m/>
    <m/>
    <m/>
    <m/>
    <m/>
    <s v="3.3452"/>
    <m/>
    <m/>
    <s v="Admitted but not enrolled"/>
    <x v="1"/>
  </r>
  <r>
    <x v="1"/>
    <s v="31555018"/>
    <s v="Li, Karen"/>
    <s v="Decided"/>
    <s v="R"/>
    <s v="Admitted (CC)"/>
    <s v="CC"/>
    <s v="0"/>
    <s v="Manasquan High School"/>
    <x v="215"/>
    <n v="99"/>
    <n v="100"/>
    <m/>
    <m/>
    <m/>
    <m/>
    <m/>
    <m/>
    <m/>
    <m/>
    <m/>
    <m/>
    <m/>
    <m/>
    <s v="3.96"/>
    <m/>
    <m/>
    <s v="Admitted but not enrolled"/>
    <x v="2"/>
  </r>
  <r>
    <x v="1"/>
    <s v="31550761"/>
    <s v="Murphy, Emily Tess"/>
    <s v="Decided"/>
    <s v="R"/>
    <s v="Deferred to Future Semester (RD)"/>
    <s v="RD"/>
    <s v="0"/>
    <s v="Manasquan High School"/>
    <x v="215"/>
    <n v="90"/>
    <n v="100"/>
    <m/>
    <m/>
    <m/>
    <m/>
    <m/>
    <m/>
    <m/>
    <m/>
    <m/>
    <m/>
    <m/>
    <m/>
    <n v="3.6"/>
    <m/>
    <m/>
    <s v="Admitted but not enrolled"/>
    <x v="2"/>
  </r>
  <r>
    <x v="1"/>
    <s v="31554809"/>
    <s v="Brutsman, Reece"/>
    <s v="Decided"/>
    <s v="R"/>
    <s v="Rejected (RJ)"/>
    <s v="RJ"/>
    <s v="0"/>
    <s v="Manasquan High School"/>
    <x v="215"/>
    <n v="83"/>
    <n v="100"/>
    <m/>
    <m/>
    <m/>
    <m/>
    <m/>
    <m/>
    <m/>
    <m/>
    <m/>
    <m/>
    <m/>
    <m/>
    <s v="3.32"/>
    <m/>
    <m/>
    <s v="Applied but not admitted"/>
    <x v="2"/>
  </r>
  <r>
    <x v="0"/>
    <s v="31535835"/>
    <s v="Valerio, Osvaldo"/>
    <s v="Decided"/>
    <s v="N"/>
    <s v="Cancelled Accept (WA)"/>
    <s v="WA"/>
    <s v="0"/>
    <s v="Manchester High School"/>
    <x v="215"/>
    <n v="4.0163000000000002"/>
    <n v="4"/>
    <m/>
    <m/>
    <m/>
    <m/>
    <m/>
    <m/>
    <m/>
    <m/>
    <m/>
    <m/>
    <m/>
    <m/>
    <n v="4"/>
    <m/>
    <m/>
    <s v="Applied but not admitted"/>
    <x v="0"/>
  </r>
  <r>
    <x v="1"/>
    <s v="31557535"/>
    <s v="Waugh, Janalisa Anais"/>
    <s v="Decided"/>
    <s v="O"/>
    <s v="Cancelled Accept (WA)"/>
    <s v="WA"/>
    <s v="0"/>
    <s v="Manchester High School"/>
    <x v="215"/>
    <n v="4"/>
    <n v="4"/>
    <s v="Mount Saint Joseph Catholic High School"/>
    <m/>
    <m/>
    <m/>
    <m/>
    <m/>
    <m/>
    <m/>
    <m/>
    <m/>
    <m/>
    <m/>
    <n v="4"/>
    <m/>
    <m/>
    <s v="Applied but not admitted"/>
    <x v="2"/>
  </r>
  <r>
    <x v="1"/>
    <s v="31552174"/>
    <s v="Shahsamand, Ali"/>
    <s v="Decided"/>
    <s v="R"/>
    <s v="Applicant Accept/Deposit (AA)"/>
    <s v="AA"/>
    <n v="1"/>
    <s v="Manchester Regional High School"/>
    <x v="216"/>
    <n v="3.8010000000000002"/>
    <n v="4"/>
    <m/>
    <m/>
    <m/>
    <m/>
    <m/>
    <m/>
    <m/>
    <m/>
    <m/>
    <m/>
    <m/>
    <m/>
    <s v="3.801"/>
    <m/>
    <m/>
    <s v="Enrolled"/>
    <x v="1"/>
  </r>
  <r>
    <x v="0"/>
    <s v="31539086"/>
    <s v="Turkmen, IlaydaTurkmen"/>
    <s v="Decided"/>
    <s v="R"/>
    <s v="Applicant Accept/Deposit (AA)"/>
    <s v="AA"/>
    <n v="1"/>
    <s v="Manchester Regional High School"/>
    <x v="216"/>
    <n v="3.6869999999999998"/>
    <n v="4"/>
    <s v="PIONEER ACADEMY OF SCIENCE"/>
    <m/>
    <m/>
    <m/>
    <m/>
    <m/>
    <m/>
    <m/>
    <m/>
    <m/>
    <m/>
    <m/>
    <s v="3.687"/>
    <m/>
    <m/>
    <s v="Enrolled"/>
    <x v="1"/>
  </r>
  <r>
    <x v="0"/>
    <s v="31526809"/>
    <s v="Uddin, Nuha"/>
    <s v="Decided"/>
    <s v="R"/>
    <s v="Applicant Accept/Deposit (AA)"/>
    <s v="AA"/>
    <n v="1"/>
    <s v="Manchester Regional High School"/>
    <x v="216"/>
    <n v="4.0350000000000001"/>
    <n v="4"/>
    <m/>
    <m/>
    <m/>
    <m/>
    <m/>
    <m/>
    <m/>
    <m/>
    <m/>
    <m/>
    <m/>
    <m/>
    <n v="4"/>
    <m/>
    <m/>
    <s v="Enrolled"/>
    <x v="1"/>
  </r>
  <r>
    <x v="0"/>
    <s v="31530495"/>
    <s v="Joukhai, Reema"/>
    <s v="Decided"/>
    <s v="R"/>
    <s v="Cancelled Accept (WA)"/>
    <s v="WA"/>
    <s v="0"/>
    <s v="Manchester Regional High School"/>
    <x v="216"/>
    <n v="4.0119999999999996"/>
    <n v="4"/>
    <m/>
    <m/>
    <m/>
    <m/>
    <m/>
    <m/>
    <m/>
    <m/>
    <m/>
    <m/>
    <m/>
    <m/>
    <n v="4"/>
    <m/>
    <m/>
    <s v="Applied but not admitted"/>
    <x v="1"/>
  </r>
  <r>
    <x v="1"/>
    <s v="31535957"/>
    <s v="Kaso, Zaid"/>
    <s v="Decided"/>
    <s v="R"/>
    <s v="Cancelled Accept (WA)"/>
    <s v="WA"/>
    <s v="0"/>
    <s v="Manchester Regional High School"/>
    <x v="216"/>
    <n v="2.649"/>
    <n v="4"/>
    <s v="Prince Hamza School"/>
    <m/>
    <m/>
    <m/>
    <m/>
    <m/>
    <m/>
    <m/>
    <m/>
    <m/>
    <m/>
    <m/>
    <s v="2.649"/>
    <m/>
    <m/>
    <s v="Applied but not admitted"/>
    <x v="1"/>
  </r>
  <r>
    <x v="1"/>
    <s v="31519449"/>
    <s v="Nashed, Nicholas Kurt (Nick)"/>
    <s v="Decided"/>
    <s v="R"/>
    <s v="Cancelled Accept (WA)"/>
    <s v="WA"/>
    <s v="0"/>
    <s v="Manchester Regional High School"/>
    <x v="216"/>
    <n v="3.0550000000000002"/>
    <n v="4"/>
    <m/>
    <m/>
    <m/>
    <m/>
    <m/>
    <m/>
    <m/>
    <m/>
    <m/>
    <m/>
    <m/>
    <m/>
    <s v="3.055"/>
    <m/>
    <m/>
    <s v="Applied but not admitted"/>
    <x v="1"/>
  </r>
  <r>
    <x v="0"/>
    <s v="31535957"/>
    <s v="Kaso, Zaid"/>
    <s v="Decided"/>
    <s v="R"/>
    <s v="Deferred to Future Semester (RD)"/>
    <s v="RD"/>
    <s v="0"/>
    <s v="Manchester Regional High School"/>
    <x v="216"/>
    <n v="2.649"/>
    <n v="4"/>
    <s v="Prince Hamza School"/>
    <m/>
    <m/>
    <m/>
    <m/>
    <m/>
    <m/>
    <m/>
    <m/>
    <m/>
    <m/>
    <m/>
    <s v="2.649"/>
    <m/>
    <m/>
    <s v="Admitted but not enrolled"/>
    <x v="1"/>
  </r>
  <r>
    <x v="0"/>
    <s v="31519449"/>
    <s v="Nashed, Nicholas Kurt (Nick)"/>
    <s v="Decided"/>
    <s v="R"/>
    <s v="Deferred to Future Semester (RD)"/>
    <s v="RD"/>
    <s v="0"/>
    <s v="Manchester Regional High School"/>
    <x v="216"/>
    <n v="3.0550000000000002"/>
    <n v="4"/>
    <m/>
    <m/>
    <m/>
    <m/>
    <m/>
    <m/>
    <m/>
    <m/>
    <m/>
    <m/>
    <m/>
    <m/>
    <s v="3.055"/>
    <m/>
    <m/>
    <s v="Admitted but not enrolled"/>
    <x v="1"/>
  </r>
  <r>
    <x v="1"/>
    <s v="31549795"/>
    <s v="Magbago, Czianell Alainey Dizol (Czianell)"/>
    <s v="Decided"/>
    <s v="R"/>
    <s v="Admitted (CC)"/>
    <s v="CC"/>
    <s v="0"/>
    <s v="Manchester Township High School"/>
    <x v="217"/>
    <n v="100.02"/>
    <n v="100"/>
    <m/>
    <m/>
    <m/>
    <m/>
    <m/>
    <m/>
    <m/>
    <m/>
    <m/>
    <m/>
    <m/>
    <m/>
    <n v="4"/>
    <m/>
    <m/>
    <s v="Admitted but not enrolled"/>
    <x v="2"/>
  </r>
  <r>
    <x v="1"/>
    <s v="31551152"/>
    <s v="Steiner, Christian J"/>
    <s v="Decided"/>
    <s v="R"/>
    <s v="Admitted (CC)"/>
    <s v="CC"/>
    <s v="0"/>
    <s v="Manchester Township High School"/>
    <x v="217"/>
    <n v="95.86"/>
    <n v="100"/>
    <m/>
    <m/>
    <m/>
    <m/>
    <m/>
    <m/>
    <m/>
    <m/>
    <m/>
    <m/>
    <m/>
    <m/>
    <s v="3.8344"/>
    <m/>
    <m/>
    <s v="Admitted but not enrolled"/>
    <x v="2"/>
  </r>
  <r>
    <x v="1"/>
    <s v="31549706"/>
    <s v="Krzynowek, Ryan M"/>
    <s v="Decided"/>
    <s v="R"/>
    <s v="Cancelled Accept (WA)"/>
    <s v="WA"/>
    <s v="0"/>
    <s v="Manchester Township High School"/>
    <x v="217"/>
    <n v="101.98"/>
    <n v="100"/>
    <m/>
    <m/>
    <m/>
    <m/>
    <m/>
    <m/>
    <m/>
    <m/>
    <m/>
    <m/>
    <m/>
    <m/>
    <n v="4"/>
    <m/>
    <m/>
    <s v="Applied but not admitted"/>
    <x v="2"/>
  </r>
  <r>
    <x v="1"/>
    <s v="31562089"/>
    <s v="Sobayo, Olatoye"/>
    <s v="Decided"/>
    <s v="R"/>
    <s v="Deferred to Future Semester (RD)"/>
    <s v="RD"/>
    <s v="0"/>
    <s v="Manchester Township High School"/>
    <x v="217"/>
    <n v="94.146000000000001"/>
    <n v="100"/>
    <m/>
    <m/>
    <m/>
    <m/>
    <m/>
    <m/>
    <m/>
    <m/>
    <m/>
    <m/>
    <m/>
    <m/>
    <s v="3.76584"/>
    <m/>
    <m/>
    <s v="Admitted but not enrolled"/>
    <x v="2"/>
  </r>
  <r>
    <x v="1"/>
    <s v="31523882"/>
    <s v="Hunter, Nia C."/>
    <s v="Decided"/>
    <s v="R"/>
    <s v="Admitted (CC)"/>
    <s v="CC"/>
    <s v="0"/>
    <s v="MANVILLE HIGH SCHOOL"/>
    <x v="218"/>
    <n v="3.4045999999999998"/>
    <n v="4"/>
    <m/>
    <m/>
    <m/>
    <m/>
    <m/>
    <m/>
    <m/>
    <m/>
    <m/>
    <m/>
    <m/>
    <m/>
    <s v="3.4046"/>
    <m/>
    <m/>
    <s v="Admitted but not enrolled"/>
    <x v="2"/>
  </r>
  <r>
    <x v="0"/>
    <s v="31523882"/>
    <s v="Hunter, Nia C."/>
    <s v="Decided"/>
    <s v="R"/>
    <s v="Deferred to Future Semester (RD)"/>
    <s v="RD"/>
    <s v="0"/>
    <s v="MANVILLE HIGH SCHOOL"/>
    <x v="218"/>
    <n v="3.4045999999999998"/>
    <n v="4"/>
    <m/>
    <m/>
    <m/>
    <m/>
    <m/>
    <m/>
    <m/>
    <m/>
    <m/>
    <m/>
    <m/>
    <m/>
    <s v="3.4046"/>
    <m/>
    <m/>
    <s v="Admitted but not enrolled"/>
    <x v="2"/>
  </r>
  <r>
    <x v="0"/>
    <s v="31537309"/>
    <s v="Volker, Zachary Gordon (Zach)"/>
    <s v="Decided"/>
    <s v="R"/>
    <s v="Admitted (CC)"/>
    <s v="CC"/>
    <s v="0"/>
    <s v="Marine Academy of Science and Technology"/>
    <x v="219"/>
    <n v="85.03"/>
    <n v="100"/>
    <m/>
    <m/>
    <m/>
    <m/>
    <m/>
    <m/>
    <m/>
    <m/>
    <m/>
    <m/>
    <m/>
    <m/>
    <s v="3.4012"/>
    <m/>
    <m/>
    <s v="Admitted but not enrolled"/>
    <x v="1"/>
  </r>
  <r>
    <x v="1"/>
    <s v="31560549"/>
    <s v="DeFalco, Steven Carmine"/>
    <s v="Decided"/>
    <s v="R"/>
    <s v="Cancelled Accept (WA)"/>
    <s v="WA"/>
    <s v="0"/>
    <s v="Marine Academy of Science and Technology"/>
    <x v="219"/>
    <n v="96.54"/>
    <n v="100"/>
    <m/>
    <m/>
    <m/>
    <m/>
    <m/>
    <m/>
    <m/>
    <m/>
    <m/>
    <m/>
    <m/>
    <m/>
    <s v="3.8616"/>
    <m/>
    <m/>
    <s v="Applied but not admitted"/>
    <x v="0"/>
  </r>
  <r>
    <x v="0"/>
    <s v="31536939"/>
    <s v="Kelly, Jack"/>
    <s v="Decided"/>
    <s v="R"/>
    <s v="Applicant Accept/Deposit (AA)"/>
    <s v="AA"/>
    <n v="1"/>
    <s v="Marine Academy Of Science/Tech"/>
    <x v="219"/>
    <n v="88.68"/>
    <n v="100"/>
    <m/>
    <m/>
    <m/>
    <m/>
    <m/>
    <m/>
    <m/>
    <m/>
    <m/>
    <m/>
    <m/>
    <m/>
    <s v="3.5472"/>
    <m/>
    <m/>
    <s v="Enrolled"/>
    <x v="1"/>
  </r>
  <r>
    <x v="0"/>
    <s v="31525599"/>
    <s v="Chen, Anthony"/>
    <s v="Decided"/>
    <s v="R"/>
    <s v="Admitted (CC)"/>
    <s v="CC"/>
    <s v="0"/>
    <s v="Marine Academy of Technology and Environmental Science"/>
    <x v="220"/>
    <n v="85.863"/>
    <n v="100"/>
    <m/>
    <m/>
    <m/>
    <m/>
    <m/>
    <m/>
    <m/>
    <m/>
    <m/>
    <m/>
    <m/>
    <m/>
    <s v="3.43452"/>
    <m/>
    <m/>
    <s v="Admitted but not enrolled"/>
    <x v="2"/>
  </r>
  <r>
    <x v="0"/>
    <s v="31532947"/>
    <s v="Kim, Joseph Young"/>
    <s v="Decided"/>
    <s v="R"/>
    <s v="Cancelled Accept (WA)"/>
    <s v="WA"/>
    <s v="0"/>
    <s v="Marine Academy of Technology and Environmental Science"/>
    <x v="220"/>
    <n v="95.212000000000003"/>
    <n v="100"/>
    <m/>
    <m/>
    <m/>
    <m/>
    <m/>
    <m/>
    <m/>
    <m/>
    <m/>
    <m/>
    <m/>
    <m/>
    <s v="3.80848"/>
    <m/>
    <m/>
    <s v="Applied but not admitted"/>
    <x v="2"/>
  </r>
  <r>
    <x v="1"/>
    <s v="31553427"/>
    <s v="Mustaro, Dominick Joseph (Dom)"/>
    <s v="Decided"/>
    <s v="R"/>
    <s v="Cancelled Accept (WA)"/>
    <s v="WA"/>
    <s v="0"/>
    <s v="Marine Academy of Technology and Environmental Science"/>
    <x v="220"/>
    <n v="91.97"/>
    <n v="100"/>
    <m/>
    <m/>
    <m/>
    <m/>
    <m/>
    <m/>
    <m/>
    <m/>
    <m/>
    <m/>
    <m/>
    <m/>
    <s v="3.6788"/>
    <m/>
    <m/>
    <s v="Applied but not admitted"/>
    <x v="0"/>
  </r>
  <r>
    <x v="0"/>
    <s v="31507814"/>
    <s v="Pang, Michael Aaron"/>
    <s v="Decided"/>
    <s v="R"/>
    <s v="Cancelled Accept (WA)"/>
    <s v="WA"/>
    <s v="0"/>
    <s v="Marine Academy of Technology and Environmental Science"/>
    <x v="220"/>
    <n v="95.231999999999999"/>
    <n v="100"/>
    <m/>
    <m/>
    <m/>
    <m/>
    <m/>
    <m/>
    <m/>
    <m/>
    <m/>
    <m/>
    <m/>
    <m/>
    <s v="3.80928"/>
    <m/>
    <m/>
    <s v="Applied but not admitted"/>
    <x v="2"/>
  </r>
  <r>
    <x v="0"/>
    <s v="31524478"/>
    <s v="Roth, Charles David (Charlie)"/>
    <s v="Decided"/>
    <s v="R"/>
    <s v="Cancelled Accept (WA)"/>
    <s v="WA"/>
    <s v="0"/>
    <s v="Marine Academy of Technology and Environmental Science"/>
    <x v="220"/>
    <n v="95.677000000000007"/>
    <n v="100"/>
    <s v="Ocean County College"/>
    <m/>
    <m/>
    <m/>
    <m/>
    <m/>
    <m/>
    <m/>
    <m/>
    <m/>
    <m/>
    <m/>
    <s v="3.82708"/>
    <m/>
    <m/>
    <s v="Applied but not admitted"/>
    <x v="2"/>
  </r>
  <r>
    <x v="0"/>
    <s v="31489293"/>
    <s v="Genardi, Nicholas Joseph (Nick)"/>
    <s v="Decided"/>
    <s v="R"/>
    <s v="Cancelled Accept (WA)"/>
    <s v="WA"/>
    <s v="0"/>
    <s v="MARINE ACADEMY OF TECHNOLOGY ENVIRONMENTAL SCI"/>
    <x v="220"/>
    <n v="83.210999999999999"/>
    <n v="100"/>
    <m/>
    <m/>
    <m/>
    <m/>
    <m/>
    <m/>
    <m/>
    <m/>
    <m/>
    <m/>
    <m/>
    <m/>
    <s v="3.32844"/>
    <m/>
    <m/>
    <s v="Applied but not admitted"/>
    <x v="2"/>
  </r>
  <r>
    <x v="1"/>
    <s v="31534570"/>
    <s v="Mincey, Desron Lamont (Des)"/>
    <s v="Decided"/>
    <s v="R"/>
    <s v="Admitted (CC)"/>
    <s v="CC"/>
    <s v="0"/>
    <s v="MARIST HIGH SCHOOL"/>
    <x v="221"/>
    <n v="82.07"/>
    <n v="100"/>
    <s v="Saint Anthony High School"/>
    <m/>
    <m/>
    <m/>
    <m/>
    <m/>
    <m/>
    <m/>
    <m/>
    <m/>
    <m/>
    <m/>
    <s v="3.2828"/>
    <m/>
    <m/>
    <s v="Admitted but not enrolled"/>
    <x v="2"/>
  </r>
  <r>
    <x v="0"/>
    <s v="31534570"/>
    <s v="Mincey, Desron Lamont (Des)"/>
    <s v="Decided"/>
    <s v="R"/>
    <s v="Deferred to Future Semester (RD)"/>
    <s v="RD"/>
    <s v="0"/>
    <s v="MARIST HIGH SCHOOL"/>
    <x v="221"/>
    <n v="82.07"/>
    <n v="100"/>
    <s v="Saint Anthony High School"/>
    <m/>
    <m/>
    <m/>
    <m/>
    <m/>
    <m/>
    <m/>
    <m/>
    <m/>
    <m/>
    <m/>
    <s v="3.2828"/>
    <m/>
    <m/>
    <s v="Admitted but not enrolled"/>
    <x v="2"/>
  </r>
  <r>
    <x v="0"/>
    <s v="31274660"/>
    <s v="Josiah, Tessa"/>
    <s v="Decided"/>
    <s v="R"/>
    <s v="Rejected (RJ)"/>
    <s v="RJ"/>
    <s v="0"/>
    <s v="Marist High School"/>
    <x v="221"/>
    <n v="81.099999999999994"/>
    <n v="100"/>
    <m/>
    <m/>
    <m/>
    <m/>
    <m/>
    <m/>
    <m/>
    <m/>
    <m/>
    <m/>
    <m/>
    <m/>
    <m/>
    <m/>
    <m/>
    <s v="Applied but not admitted"/>
    <x v="2"/>
  </r>
  <r>
    <x v="0"/>
    <s v="31516187"/>
    <s v="Creevey, Dylan J"/>
    <s v="Decided"/>
    <s v="R"/>
    <s v="Admitted (CC)"/>
    <s v="CC"/>
    <s v="0"/>
    <s v="Marlboro High School"/>
    <x v="222"/>
    <n v="3.7679"/>
    <n v="4"/>
    <m/>
    <m/>
    <m/>
    <m/>
    <m/>
    <m/>
    <m/>
    <m/>
    <m/>
    <m/>
    <m/>
    <m/>
    <s v="3.7679"/>
    <m/>
    <m/>
    <s v="Admitted but not enrolled"/>
    <x v="1"/>
  </r>
  <r>
    <x v="1"/>
    <s v="31548503"/>
    <s v="Jituri, Rishab"/>
    <s v="Decided"/>
    <s v="R"/>
    <s v="Admitted (CC)"/>
    <s v="CC"/>
    <s v="0"/>
    <s v="MARLBORO HIGH SCHOOL"/>
    <x v="222"/>
    <n v="3.9964"/>
    <n v="4"/>
    <m/>
    <m/>
    <m/>
    <m/>
    <m/>
    <m/>
    <m/>
    <m/>
    <m/>
    <m/>
    <m/>
    <m/>
    <s v="3.9964"/>
    <m/>
    <m/>
    <s v="Admitted but not enrolled"/>
    <x v="1"/>
  </r>
  <r>
    <x v="0"/>
    <s v="31528741"/>
    <s v="Masoud, Zainab"/>
    <s v="Decided"/>
    <s v="R"/>
    <s v="Admitted (CC)"/>
    <s v="CC"/>
    <s v="0"/>
    <s v="Marlboro High School"/>
    <x v="222"/>
    <n v="3.8130999999999999"/>
    <n v="4"/>
    <m/>
    <m/>
    <m/>
    <m/>
    <m/>
    <m/>
    <m/>
    <m/>
    <m/>
    <m/>
    <m/>
    <m/>
    <s v="3.8131"/>
    <m/>
    <m/>
    <s v="Admitted but not enrolled"/>
    <x v="1"/>
  </r>
  <r>
    <x v="0"/>
    <s v="31525475"/>
    <s v="Mehta, Anousha"/>
    <s v="Decided"/>
    <s v="R"/>
    <s v="Admitted (CC)"/>
    <s v="CC"/>
    <s v="0"/>
    <s v="Marlboro High School"/>
    <x v="222"/>
    <n v="4.5941000000000001"/>
    <n v="4"/>
    <m/>
    <m/>
    <m/>
    <m/>
    <m/>
    <m/>
    <m/>
    <m/>
    <m/>
    <m/>
    <m/>
    <m/>
    <n v="4"/>
    <m/>
    <m/>
    <s v="Admitted but not enrolled"/>
    <x v="1"/>
  </r>
  <r>
    <x v="1"/>
    <s v="31554196"/>
    <s v="Papalcure, Michael Joseph"/>
    <s v="Decided"/>
    <s v="R"/>
    <s v="Admitted (CC)"/>
    <s v="CC"/>
    <s v="0"/>
    <s v="MARLBORO HIGH SCHOOL"/>
    <x v="222"/>
    <n v="3.5310000000000001"/>
    <n v="4"/>
    <m/>
    <m/>
    <m/>
    <m/>
    <m/>
    <m/>
    <m/>
    <m/>
    <m/>
    <m/>
    <m/>
    <m/>
    <s v="3.531"/>
    <m/>
    <m/>
    <s v="Admitted but not enrolled"/>
    <x v="1"/>
  </r>
  <r>
    <x v="0"/>
    <s v="31525553"/>
    <s v="Safarian, Eleeza Gale"/>
    <s v="Decided"/>
    <s v="R"/>
    <s v="Admitted (CC)"/>
    <s v="CC"/>
    <s v="0"/>
    <s v="Marlboro High School"/>
    <x v="222"/>
    <n v="3.8191000000000002"/>
    <n v="4"/>
    <m/>
    <m/>
    <m/>
    <m/>
    <m/>
    <m/>
    <m/>
    <m/>
    <m/>
    <m/>
    <m/>
    <m/>
    <s v="3.8191"/>
    <m/>
    <m/>
    <s v="Admitted but not enrolled"/>
    <x v="1"/>
  </r>
  <r>
    <x v="0"/>
    <s v="31526438"/>
    <s v="Corrado, Andrew M"/>
    <s v="Decided"/>
    <s v="R"/>
    <s v="Applicant Accept/Deposit (AA)"/>
    <s v="AA"/>
    <n v="1"/>
    <s v="Marlboro High School"/>
    <x v="222"/>
    <n v="2.7393000000000001"/>
    <n v="4"/>
    <m/>
    <m/>
    <m/>
    <m/>
    <m/>
    <m/>
    <m/>
    <m/>
    <m/>
    <m/>
    <m/>
    <m/>
    <s v="2.7393"/>
    <m/>
    <m/>
    <s v="Enrolled"/>
    <x v="1"/>
  </r>
  <r>
    <x v="0"/>
    <s v="31511726"/>
    <s v="Ditaranto, Lorenzo"/>
    <s v="Decided"/>
    <s v="R"/>
    <s v="Applicant Accept/Deposit (AA)"/>
    <s v="AA"/>
    <n v="1"/>
    <s v="Marlboro High School"/>
    <x v="222"/>
    <n v="3.9155000000000002"/>
    <n v="4"/>
    <m/>
    <m/>
    <m/>
    <m/>
    <m/>
    <m/>
    <m/>
    <m/>
    <m/>
    <m/>
    <m/>
    <m/>
    <s v="3.9155"/>
    <m/>
    <m/>
    <s v="Enrolled"/>
    <x v="1"/>
  </r>
  <r>
    <x v="0"/>
    <s v="31485675"/>
    <s v="Kirsch, Daniel J"/>
    <s v="Decided"/>
    <s v="R"/>
    <s v="Applicant Accept/Deposit (AA)"/>
    <s v="AA"/>
    <n v="1"/>
    <s v="Marlboro High School"/>
    <x v="222"/>
    <n v="3.34"/>
    <n v="4"/>
    <m/>
    <m/>
    <m/>
    <m/>
    <m/>
    <m/>
    <m/>
    <m/>
    <m/>
    <m/>
    <m/>
    <m/>
    <s v="3.34"/>
    <m/>
    <m/>
    <s v="Enrolled"/>
    <x v="1"/>
  </r>
  <r>
    <x v="0"/>
    <s v="31493756"/>
    <s v="Sridhar, Kripa"/>
    <s v="Decided"/>
    <s v="R"/>
    <s v="Applicant Accept/Deposit (AA)"/>
    <s v="AA"/>
    <n v="1"/>
    <s v="Marlboro High School"/>
    <x v="222"/>
    <n v="4.2443999999999997"/>
    <n v="4"/>
    <s v="Georgetown University"/>
    <m/>
    <m/>
    <m/>
    <m/>
    <m/>
    <m/>
    <m/>
    <m/>
    <m/>
    <m/>
    <m/>
    <n v="4"/>
    <m/>
    <m/>
    <s v="Enrolled"/>
    <x v="1"/>
  </r>
  <r>
    <x v="1"/>
    <s v="31551168"/>
    <s v="Tipton, George Andrew"/>
    <s v="Decided"/>
    <s v="R"/>
    <s v="Applicant Accept/Deposit (AA)"/>
    <s v="AA"/>
    <n v="1"/>
    <s v="Marlboro High School"/>
    <x v="222"/>
    <n v="3.4441000000000002"/>
    <n v="4"/>
    <m/>
    <m/>
    <m/>
    <m/>
    <m/>
    <m/>
    <m/>
    <m/>
    <m/>
    <m/>
    <m/>
    <m/>
    <s v="3.4441"/>
    <m/>
    <m/>
    <s v="Enrolled"/>
    <x v="1"/>
  </r>
  <r>
    <x v="0"/>
    <s v="31534939"/>
    <s v="Wu, Kelly Ann"/>
    <s v="Decided"/>
    <s v="R"/>
    <s v="Applicant Accept/Deposit (AA)"/>
    <s v="AA"/>
    <n v="1"/>
    <s v="Marlboro High School"/>
    <x v="222"/>
    <n v="3.8940999999999999"/>
    <n v="4"/>
    <m/>
    <m/>
    <m/>
    <m/>
    <m/>
    <m/>
    <m/>
    <m/>
    <m/>
    <m/>
    <m/>
    <m/>
    <s v="3.8941"/>
    <m/>
    <m/>
    <s v="Enrolled"/>
    <x v="1"/>
  </r>
  <r>
    <x v="0"/>
    <s v="31493147"/>
    <s v="Dhanasekaran, Kesava"/>
    <s v="Decided"/>
    <s v="R"/>
    <s v="Cancelled Accept (WA)"/>
    <s v="WA"/>
    <s v="0"/>
    <s v="MARLBORO HIGH SCHOOL"/>
    <x v="222"/>
    <n v="2.9441000000000002"/>
    <n v="4"/>
    <m/>
    <m/>
    <m/>
    <m/>
    <m/>
    <m/>
    <m/>
    <m/>
    <m/>
    <m/>
    <m/>
    <m/>
    <s v="2.9441"/>
    <m/>
    <m/>
    <s v="Applied but not admitted"/>
    <x v="1"/>
  </r>
  <r>
    <x v="1"/>
    <s v="31563248"/>
    <s v="Kapadia, Amoli"/>
    <s v="Decided"/>
    <s v="R"/>
    <s v="Cancelled Accept (WA)"/>
    <s v="WA"/>
    <s v="0"/>
    <s v="Marlboro High School"/>
    <x v="222"/>
    <n v="4.2815000000000003"/>
    <n v="4"/>
    <m/>
    <m/>
    <m/>
    <m/>
    <m/>
    <m/>
    <m/>
    <m/>
    <m/>
    <m/>
    <m/>
    <m/>
    <n v="4"/>
    <m/>
    <m/>
    <s v="Applied but not admitted"/>
    <x v="1"/>
  </r>
  <r>
    <x v="1"/>
    <s v="31547879"/>
    <s v="Malik, Haris"/>
    <s v="Decided"/>
    <s v="R"/>
    <s v="Cancelled Accept (WA)"/>
    <s v="WA"/>
    <s v="0"/>
    <s v="Marlboro High School"/>
    <x v="222"/>
    <n v="4.1269999999999998"/>
    <n v="4"/>
    <m/>
    <m/>
    <m/>
    <m/>
    <m/>
    <m/>
    <m/>
    <m/>
    <m/>
    <m/>
    <m/>
    <m/>
    <n v="4"/>
    <m/>
    <m/>
    <s v="Applied but not admitted"/>
    <x v="1"/>
  </r>
  <r>
    <x v="1"/>
    <s v="31552056"/>
    <s v="Mustafa, Danial"/>
    <s v="Decided"/>
    <s v="R"/>
    <s v="Cancelled Accept (WA)"/>
    <s v="WA"/>
    <s v="0"/>
    <s v="MARLBORO HIGH SCHOOL"/>
    <x v="222"/>
    <n v="4.2832999999999997"/>
    <n v="4"/>
    <m/>
    <m/>
    <m/>
    <m/>
    <m/>
    <m/>
    <m/>
    <m/>
    <m/>
    <m/>
    <m/>
    <m/>
    <n v="4"/>
    <m/>
    <m/>
    <s v="Applied but not admitted"/>
    <x v="1"/>
  </r>
  <r>
    <x v="0"/>
    <s v="31516830"/>
    <s v="Nicosia, Angelo Louis III"/>
    <s v="Decided"/>
    <s v="R"/>
    <s v="Cancelled Accept (WA)"/>
    <s v="WA"/>
    <s v="0"/>
    <s v="MARLBORO HIGH SCHOOL"/>
    <x v="222"/>
    <n v="4.3297999999999996"/>
    <n v="4"/>
    <m/>
    <m/>
    <m/>
    <m/>
    <m/>
    <m/>
    <m/>
    <m/>
    <m/>
    <m/>
    <m/>
    <m/>
    <n v="4"/>
    <m/>
    <m/>
    <s v="Applied but not admitted"/>
    <x v="1"/>
  </r>
  <r>
    <x v="0"/>
    <s v="31506558"/>
    <s v="Subramaniyam, Keshav Rish"/>
    <s v="Decided"/>
    <s v="R"/>
    <s v="Cancelled Accept (WA)"/>
    <s v="WA"/>
    <s v="0"/>
    <s v="Marlboro High School"/>
    <x v="222"/>
    <n v="3.806"/>
    <n v="4"/>
    <m/>
    <m/>
    <m/>
    <m/>
    <m/>
    <m/>
    <m/>
    <m/>
    <m/>
    <m/>
    <m/>
    <m/>
    <s v="3.806"/>
    <m/>
    <m/>
    <s v="Applied but not admitted"/>
    <x v="1"/>
  </r>
  <r>
    <x v="0"/>
    <s v="31488385"/>
    <s v="Wu, Alyssa"/>
    <s v="Decided"/>
    <s v="R"/>
    <s v="Cancelled Accept (WA)"/>
    <s v="WA"/>
    <s v="0"/>
    <s v="MARLBORO HIGH SCHOOL"/>
    <x v="222"/>
    <n v="4.1500000000000004"/>
    <n v="4"/>
    <m/>
    <m/>
    <m/>
    <m/>
    <m/>
    <m/>
    <m/>
    <m/>
    <m/>
    <m/>
    <m/>
    <m/>
    <n v="4"/>
    <m/>
    <m/>
    <s v="Applied but not admitted"/>
    <x v="1"/>
  </r>
  <r>
    <x v="1"/>
    <s v="31548817"/>
    <s v="Anil, Anirudh Vadakkedath"/>
    <s v="Decided"/>
    <s v="R"/>
    <s v="Deferred to Future Semester (RD)"/>
    <s v="RD"/>
    <s v="0"/>
    <s v="Marlboro High School"/>
    <x v="222"/>
    <n v="3.5297999999999998"/>
    <n v="4"/>
    <m/>
    <m/>
    <m/>
    <m/>
    <m/>
    <m/>
    <m/>
    <m/>
    <m/>
    <m/>
    <m/>
    <m/>
    <s v="3.5298"/>
    <m/>
    <m/>
    <s v="Admitted but not enrolled"/>
    <x v="1"/>
  </r>
  <r>
    <x v="1"/>
    <s v="31537976"/>
    <s v="Golembiewski, Paul Thomas"/>
    <s v="Decided"/>
    <s v="R"/>
    <s v="Deferred to Future Semester (RD)"/>
    <s v="RD"/>
    <s v="0"/>
    <s v="Marlboro High School"/>
    <x v="222"/>
    <n v="3.8607999999999998"/>
    <n v="4"/>
    <m/>
    <m/>
    <m/>
    <m/>
    <m/>
    <m/>
    <m/>
    <m/>
    <m/>
    <m/>
    <m/>
    <m/>
    <s v="3.8608"/>
    <m/>
    <m/>
    <s v="Admitted but not enrolled"/>
    <x v="1"/>
  </r>
  <r>
    <x v="1"/>
    <s v="31551772"/>
    <s v="Sidorov, Danil Viktorovich"/>
    <s v="Decided"/>
    <s v="R"/>
    <s v="Deferred to Future Semester (RD)"/>
    <s v="RD"/>
    <s v="0"/>
    <s v="Marlboro High School"/>
    <x v="222"/>
    <n v="3.8631000000000002"/>
    <n v="4"/>
    <m/>
    <m/>
    <m/>
    <m/>
    <m/>
    <m/>
    <m/>
    <m/>
    <m/>
    <m/>
    <m/>
    <m/>
    <s v="3.8631"/>
    <m/>
    <m/>
    <s v="Admitted but not enrolled"/>
    <x v="1"/>
  </r>
  <r>
    <x v="1"/>
    <s v="31548124"/>
    <s v="Bhattacharya, Aayush"/>
    <s v="Decided"/>
    <s v="R"/>
    <s v="Rejected (RJ)"/>
    <s v="RJ"/>
    <s v="0"/>
    <s v="Marlboro High School"/>
    <x v="222"/>
    <n v="3.0381"/>
    <n v="4"/>
    <m/>
    <m/>
    <m/>
    <m/>
    <m/>
    <m/>
    <m/>
    <m/>
    <m/>
    <m/>
    <m/>
    <m/>
    <s v="3.0381"/>
    <m/>
    <m/>
    <s v="Applied but not admitted"/>
    <x v="1"/>
  </r>
  <r>
    <x v="1"/>
    <s v="31552218"/>
    <s v="Estevez, Omar Estevez"/>
    <s v="Decided"/>
    <s v="R"/>
    <s v="Rejected (RJ)"/>
    <s v="RJ"/>
    <s v="0"/>
    <s v="Marlboro High School"/>
    <x v="222"/>
    <n v="2.681"/>
    <n v="4"/>
    <m/>
    <m/>
    <m/>
    <m/>
    <m/>
    <m/>
    <m/>
    <m/>
    <m/>
    <m/>
    <m/>
    <m/>
    <s v="2.681"/>
    <m/>
    <m/>
    <s v="Applied but not admitted"/>
    <x v="1"/>
  </r>
  <r>
    <x v="1"/>
    <s v="31550168"/>
    <s v="Portorreal, Clara Pricilla Sr. (Pricilla)"/>
    <s v="Decided"/>
    <s v="R"/>
    <s v="Deferred to Future Semester (RD)"/>
    <s v="RD"/>
    <s v="0"/>
    <s v="Mastery High School Of Camden"/>
    <x v="223"/>
    <n v="3.4"/>
    <n v="4"/>
    <m/>
    <m/>
    <m/>
    <m/>
    <m/>
    <m/>
    <m/>
    <m/>
    <m/>
    <m/>
    <m/>
    <m/>
    <n v="3.4"/>
    <m/>
    <m/>
    <s v="Admitted but not enrolled"/>
    <x v="2"/>
  </r>
  <r>
    <x v="0"/>
    <s v="31530931"/>
    <s v="Dominguez, Francis J"/>
    <s v="Decided"/>
    <s v="R"/>
    <s v="Rejected (RJ)"/>
    <s v="RJ"/>
    <s v="0"/>
    <s v="Mastery High School Of Camden"/>
    <x v="223"/>
    <n v="3.17"/>
    <n v="4"/>
    <m/>
    <m/>
    <m/>
    <m/>
    <m/>
    <m/>
    <m/>
    <m/>
    <m/>
    <m/>
    <m/>
    <m/>
    <s v="3.17"/>
    <m/>
    <m/>
    <s v="Applied but not admitted"/>
    <x v="0"/>
  </r>
  <r>
    <x v="0"/>
    <s v="31507668"/>
    <s v="Bodin, Jake"/>
    <s v="Decided"/>
    <s v="R"/>
    <s v="Cancelled Accept (WA)"/>
    <s v="WA"/>
    <s v="0"/>
    <s v="Matawan Regional High School"/>
    <x v="224"/>
    <n v="3.6040000000000001"/>
    <n v="4"/>
    <m/>
    <m/>
    <m/>
    <m/>
    <m/>
    <m/>
    <m/>
    <m/>
    <m/>
    <m/>
    <m/>
    <m/>
    <s v="3.604"/>
    <m/>
    <m/>
    <s v="Applied but not admitted"/>
    <x v="0"/>
  </r>
  <r>
    <x v="0"/>
    <s v="31513185"/>
    <s v="Chandler, Ethan Scott"/>
    <s v="Decided"/>
    <s v="R"/>
    <s v="Cancelled Accept (WA)"/>
    <s v="WA"/>
    <s v="0"/>
    <s v="Matawan Regional High School"/>
    <x v="224"/>
    <n v="3.83"/>
    <n v="4"/>
    <m/>
    <m/>
    <m/>
    <m/>
    <m/>
    <m/>
    <m/>
    <m/>
    <m/>
    <m/>
    <m/>
    <m/>
    <s v="3.83"/>
    <m/>
    <m/>
    <s v="Applied but not admitted"/>
    <x v="0"/>
  </r>
  <r>
    <x v="0"/>
    <s v="31526217"/>
    <s v="Loconsolo, Nicholas Steven (Nick)"/>
    <s v="Decided"/>
    <s v="R"/>
    <s v="Cancelled Accept (WA)"/>
    <s v="WA"/>
    <s v="0"/>
    <s v="Matawan Regional High School"/>
    <x v="224"/>
    <n v="3.923"/>
    <n v="4"/>
    <m/>
    <m/>
    <m/>
    <m/>
    <m/>
    <m/>
    <m/>
    <m/>
    <m/>
    <m/>
    <m/>
    <m/>
    <s v="3.923"/>
    <m/>
    <m/>
    <s v="Applied but not admitted"/>
    <x v="0"/>
  </r>
  <r>
    <x v="1"/>
    <s v="31556358"/>
    <s v="Naumov, Andrey"/>
    <s v="Decided"/>
    <s v="R"/>
    <s v="Cancelled Accept (WA)"/>
    <s v="WA"/>
    <s v="0"/>
    <s v="Matawan Regional High School"/>
    <x v="224"/>
    <n v="4.3330000000000002"/>
    <n v="4"/>
    <m/>
    <m/>
    <m/>
    <m/>
    <m/>
    <m/>
    <m/>
    <m/>
    <m/>
    <m/>
    <m/>
    <m/>
    <n v="4"/>
    <m/>
    <m/>
    <s v="Applied but not admitted"/>
    <x v="0"/>
  </r>
  <r>
    <x v="0"/>
    <s v="31527756"/>
    <s v="Onuoha, Samuel"/>
    <s v="Decided"/>
    <s v="R"/>
    <s v="Rejected (RJ)"/>
    <s v="RJ"/>
    <s v="0"/>
    <s v="Matawan Regional High School"/>
    <x v="224"/>
    <n v="2.5209999999999999"/>
    <n v="4"/>
    <m/>
    <m/>
    <m/>
    <m/>
    <m/>
    <m/>
    <m/>
    <m/>
    <m/>
    <m/>
    <m/>
    <m/>
    <s v="2.521"/>
    <m/>
    <m/>
    <s v="Applied but not admitted"/>
    <x v="0"/>
  </r>
  <r>
    <x v="1"/>
    <s v="31564228"/>
    <s v="James, Nicholas"/>
    <s v="Awaiting Materials"/>
    <s v="R"/>
    <m/>
    <m/>
    <s v="0"/>
    <s v="Matawan Regional High School"/>
    <x v="224"/>
    <m/>
    <m/>
    <m/>
    <m/>
    <m/>
    <m/>
    <m/>
    <m/>
    <m/>
    <m/>
    <m/>
    <m/>
    <m/>
    <m/>
    <m/>
    <m/>
    <m/>
    <s v="Applied but not admitted"/>
    <x v="0"/>
  </r>
  <r>
    <x v="1"/>
    <s v="31547105"/>
    <s v="Frohnhoefer, Madeline Rose"/>
    <s v="Decided"/>
    <s v="R"/>
    <s v="Cancelled Accept (WA)"/>
    <s v="WA"/>
    <s v="0"/>
    <s v="Mater Dei Prep"/>
    <x v="225"/>
    <n v="4.2709999999999999"/>
    <n v="4"/>
    <m/>
    <m/>
    <m/>
    <m/>
    <m/>
    <m/>
    <m/>
    <m/>
    <m/>
    <m/>
    <m/>
    <m/>
    <n v="4"/>
    <m/>
    <m/>
    <s v="Applied but not admitted"/>
    <x v="0"/>
  </r>
  <r>
    <x v="1"/>
    <s v="31558943"/>
    <s v="Golding, Brendan James"/>
    <s v="Decided"/>
    <s v="R"/>
    <s v="Rejected (RJ)"/>
    <s v="RJ"/>
    <s v="0"/>
    <s v="Mater Dei Prep"/>
    <x v="225"/>
    <n v="3.6869999999999998"/>
    <n v="5"/>
    <s v="Brookdale Community College"/>
    <m/>
    <m/>
    <m/>
    <m/>
    <m/>
    <m/>
    <m/>
    <m/>
    <m/>
    <m/>
    <m/>
    <s v="2.9496"/>
    <m/>
    <m/>
    <s v="Applied but not admitted"/>
    <x v="0"/>
  </r>
  <r>
    <x v="1"/>
    <s v="31548840"/>
    <s v="Arora, Manyata"/>
    <s v="Decided"/>
    <s v="R"/>
    <s v="Admitted (CC)"/>
    <s v="CC"/>
    <s v="0"/>
    <s v="McNair Academic High School"/>
    <x v="150"/>
    <n v="97.85"/>
    <n v="100"/>
    <m/>
    <m/>
    <m/>
    <m/>
    <m/>
    <m/>
    <m/>
    <m/>
    <m/>
    <m/>
    <m/>
    <m/>
    <s v="3.914"/>
    <m/>
    <m/>
    <s v="Admitted but not enrolled"/>
    <x v="1"/>
  </r>
  <r>
    <x v="0"/>
    <s v="31519511"/>
    <s v="Bacay, Alyssa Lian Olivan"/>
    <s v="Decided"/>
    <s v="R"/>
    <s v="Admitted (CC)"/>
    <s v="CC"/>
    <s v="0"/>
    <s v="McNair Academic High School"/>
    <x v="150"/>
    <n v="88.68"/>
    <n v="100"/>
    <m/>
    <m/>
    <m/>
    <m/>
    <m/>
    <m/>
    <m/>
    <m/>
    <m/>
    <m/>
    <m/>
    <m/>
    <s v="3.5472"/>
    <m/>
    <m/>
    <s v="Admitted but not enrolled"/>
    <x v="1"/>
  </r>
  <r>
    <x v="1"/>
    <s v="31559350"/>
    <s v="Chaudhari, David"/>
    <s v="Decided"/>
    <s v="R"/>
    <s v="Admitted (CC)"/>
    <s v="CC"/>
    <s v="0"/>
    <s v="McNair Academic High School"/>
    <x v="150"/>
    <n v="98.45"/>
    <n v="100"/>
    <s v="Hudson County Schools of Technology: County Prep High School"/>
    <m/>
    <m/>
    <m/>
    <m/>
    <m/>
    <m/>
    <m/>
    <m/>
    <m/>
    <m/>
    <m/>
    <s v="3.938"/>
    <m/>
    <m/>
    <s v="Admitted but not enrolled"/>
    <x v="1"/>
  </r>
  <r>
    <x v="1"/>
    <s v="31549291"/>
    <s v="Elbaz, Omar"/>
    <s v="Decided"/>
    <s v="R"/>
    <s v="Admitted (CC)"/>
    <s v="CC"/>
    <s v="0"/>
    <s v="McNair Academic High School"/>
    <x v="150"/>
    <n v="90.466999999999999"/>
    <n v="100"/>
    <m/>
    <m/>
    <m/>
    <m/>
    <m/>
    <m/>
    <m/>
    <m/>
    <m/>
    <m/>
    <m/>
    <m/>
    <s v="3.61868"/>
    <m/>
    <m/>
    <s v="Admitted but not enrolled"/>
    <x v="1"/>
  </r>
  <r>
    <x v="1"/>
    <s v="31549579"/>
    <s v="Jaffer, Oways Mohammed"/>
    <s v="Decided"/>
    <s v="R"/>
    <s v="Admitted (CC)"/>
    <s v="CC"/>
    <s v="0"/>
    <s v="MCNAIR ACADEMIC HIGH SCHOOL"/>
    <x v="150"/>
    <n v="92.201999999999998"/>
    <n v="100"/>
    <s v="Miftaahul Uloom Academy"/>
    <m/>
    <m/>
    <m/>
    <m/>
    <m/>
    <m/>
    <m/>
    <m/>
    <m/>
    <m/>
    <m/>
    <s v="3.68808"/>
    <m/>
    <m/>
    <s v="Admitted but not enrolled"/>
    <x v="1"/>
  </r>
  <r>
    <x v="1"/>
    <s v="31549936"/>
    <s v="Mudhar, Simerjeet Kaur"/>
    <s v="Decided"/>
    <s v="R"/>
    <s v="Admitted (CC)"/>
    <s v="CC"/>
    <s v="0"/>
    <s v="McNair Academic High School"/>
    <x v="150"/>
    <n v="97.483999999999995"/>
    <n v="100"/>
    <m/>
    <m/>
    <m/>
    <m/>
    <m/>
    <m/>
    <m/>
    <m/>
    <m/>
    <m/>
    <m/>
    <m/>
    <s v="3.89936"/>
    <m/>
    <m/>
    <s v="Admitted but not enrolled"/>
    <x v="1"/>
  </r>
  <r>
    <x v="1"/>
    <s v="31561473"/>
    <s v="Patel, Ravi"/>
    <s v="Decided"/>
    <s v="R"/>
    <s v="Admitted (CC)"/>
    <s v="CC"/>
    <s v="0"/>
    <s v="McNair Academic High School"/>
    <x v="150"/>
    <n v="98.539000000000001"/>
    <n v="100"/>
    <m/>
    <m/>
    <m/>
    <m/>
    <m/>
    <m/>
    <m/>
    <m/>
    <m/>
    <m/>
    <m/>
    <m/>
    <s v="3.94156"/>
    <m/>
    <m/>
    <s v="Admitted but not enrolled"/>
    <x v="1"/>
  </r>
  <r>
    <x v="1"/>
    <s v="31557472"/>
    <s v="Rinu, Reuben"/>
    <s v="Decided"/>
    <s v="N"/>
    <s v="Admitted (CC)"/>
    <s v="CC"/>
    <s v="0"/>
    <s v="McNair Academic High School"/>
    <x v="150"/>
    <n v="94.393000000000001"/>
    <n v="100"/>
    <m/>
    <m/>
    <m/>
    <m/>
    <m/>
    <m/>
    <m/>
    <m/>
    <m/>
    <m/>
    <m/>
    <m/>
    <s v="3.77572"/>
    <m/>
    <m/>
    <s v="Admitted but not enrolled"/>
    <x v="1"/>
  </r>
  <r>
    <x v="1"/>
    <s v="31550271"/>
    <s v="Rivera, Jo-Anne Cabrera"/>
    <s v="Decided"/>
    <s v="R"/>
    <s v="Admitted (CC)"/>
    <s v="CC"/>
    <s v="0"/>
    <s v="McNair Academic High School"/>
    <x v="150"/>
    <n v="99.016000000000005"/>
    <n v="100"/>
    <m/>
    <m/>
    <m/>
    <m/>
    <m/>
    <m/>
    <m/>
    <m/>
    <m/>
    <m/>
    <m/>
    <m/>
    <s v="3.96064"/>
    <m/>
    <m/>
    <s v="Admitted but not enrolled"/>
    <x v="1"/>
  </r>
  <r>
    <x v="1"/>
    <s v="31520362"/>
    <s v="Salvacion, Kristin Dana Fider"/>
    <s v="Decided"/>
    <s v="R"/>
    <s v="Admitted (CC)"/>
    <s v="CC"/>
    <s v="0"/>
    <s v="McNair Academic High School"/>
    <x v="150"/>
    <n v="91.43"/>
    <n v="100"/>
    <m/>
    <m/>
    <m/>
    <m/>
    <m/>
    <m/>
    <m/>
    <m/>
    <m/>
    <m/>
    <m/>
    <m/>
    <s v="3.6572"/>
    <m/>
    <m/>
    <s v="Admitted but not enrolled"/>
    <x v="1"/>
  </r>
  <r>
    <x v="1"/>
    <s v="31567536"/>
    <s v="Skulason, Isar A"/>
    <s v="Decided"/>
    <s v="R"/>
    <s v="Admitted (CC)"/>
    <s v="CC"/>
    <s v="0"/>
    <s v="McNair Academic High School"/>
    <x v="150"/>
    <n v="87.25"/>
    <n v="100"/>
    <m/>
    <m/>
    <m/>
    <m/>
    <m/>
    <m/>
    <m/>
    <m/>
    <m/>
    <m/>
    <m/>
    <m/>
    <s v="3.49"/>
    <m/>
    <m/>
    <s v="Admitted but not enrolled"/>
    <x v="1"/>
  </r>
  <r>
    <x v="0"/>
    <s v="31531332"/>
    <s v="Van, Michael"/>
    <s v="Decided"/>
    <s v="R"/>
    <s v="Admitted (CC)"/>
    <s v="CC"/>
    <s v="0"/>
    <s v="MCNAIR ACADEMIC HIGH SCHOOL"/>
    <x v="150"/>
    <n v="87.7"/>
    <n v="100"/>
    <m/>
    <m/>
    <m/>
    <m/>
    <m/>
    <m/>
    <m/>
    <m/>
    <m/>
    <m/>
    <m/>
    <m/>
    <s v="3.508"/>
    <m/>
    <m/>
    <s v="Admitted but not enrolled"/>
    <x v="1"/>
  </r>
  <r>
    <x v="1"/>
    <s v="31554516"/>
    <s v="Vu, Amanda"/>
    <s v="Decided"/>
    <s v="R"/>
    <s v="Admitted (CC)"/>
    <s v="CC"/>
    <s v="0"/>
    <s v="McNair Academic High School"/>
    <x v="150"/>
    <n v="99.507999999999996"/>
    <n v="100"/>
    <m/>
    <m/>
    <m/>
    <m/>
    <m/>
    <m/>
    <m/>
    <m/>
    <m/>
    <m/>
    <m/>
    <m/>
    <s v="3.98032"/>
    <m/>
    <m/>
    <s v="Admitted but not enrolled"/>
    <x v="1"/>
  </r>
  <r>
    <x v="1"/>
    <s v="31552265"/>
    <s v="Agarwal, Anurag"/>
    <s v="Decided"/>
    <s v="R"/>
    <s v="Applicant Accept/Deposit (AA)"/>
    <s v="AA"/>
    <n v="1"/>
    <s v="McNair Academic High School"/>
    <x v="150"/>
    <n v="89.46"/>
    <n v="100"/>
    <m/>
    <m/>
    <m/>
    <m/>
    <m/>
    <m/>
    <m/>
    <m/>
    <m/>
    <m/>
    <m/>
    <m/>
    <s v="3.5784"/>
    <m/>
    <m/>
    <s v="Enrolled"/>
    <x v="1"/>
  </r>
  <r>
    <x v="1"/>
    <s v="31549374"/>
    <s v="Gaiser, James C"/>
    <s v="Decided"/>
    <s v="R"/>
    <s v="Applicant Accept/Deposit (AA)"/>
    <s v="AA"/>
    <n v="1"/>
    <s v="McNair Academic High School"/>
    <x v="150"/>
    <n v="97.201999999999998"/>
    <n v="100"/>
    <m/>
    <m/>
    <m/>
    <m/>
    <m/>
    <m/>
    <m/>
    <m/>
    <m/>
    <m/>
    <m/>
    <m/>
    <s v="3.88808"/>
    <m/>
    <m/>
    <s v="Enrolled"/>
    <x v="1"/>
  </r>
  <r>
    <x v="1"/>
    <s v="31549595"/>
    <s v="Javed, Hamza"/>
    <s v="Decided"/>
    <s v="R"/>
    <s v="Applicant Accept/Deposit (AA)"/>
    <s v="AA"/>
    <n v="1"/>
    <s v="McNair Academic High School"/>
    <x v="150"/>
    <n v="93.396000000000001"/>
    <n v="100"/>
    <m/>
    <m/>
    <m/>
    <m/>
    <m/>
    <m/>
    <m/>
    <m/>
    <m/>
    <m/>
    <m/>
    <m/>
    <s v="3.73584"/>
    <m/>
    <m/>
    <s v="Enrolled"/>
    <x v="1"/>
  </r>
  <r>
    <x v="1"/>
    <s v="31556039"/>
    <s v="Nguyen, Justin Minh-Khoi"/>
    <s v="Decided"/>
    <s v="R"/>
    <s v="Applicant Accept/Deposit (AA)"/>
    <s v="AA"/>
    <n v="1"/>
    <s v="McNair Academic High School"/>
    <x v="150"/>
    <n v="94.69"/>
    <n v="100"/>
    <m/>
    <m/>
    <m/>
    <m/>
    <m/>
    <m/>
    <m/>
    <m/>
    <m/>
    <m/>
    <m/>
    <m/>
    <s v="3.7876"/>
    <m/>
    <m/>
    <s v="Enrolled"/>
    <x v="1"/>
  </r>
  <r>
    <x v="0"/>
    <s v="31529619"/>
    <s v="Paradero, Samantha Alex"/>
    <s v="Decided"/>
    <s v="R"/>
    <s v="Applicant Accept/Deposit (AA)"/>
    <s v="AA"/>
    <n v="1"/>
    <s v="McNair Academic High School"/>
    <x v="150"/>
    <n v="4"/>
    <n v="4"/>
    <m/>
    <m/>
    <m/>
    <m/>
    <m/>
    <m/>
    <m/>
    <m/>
    <m/>
    <m/>
    <m/>
    <m/>
    <n v="4"/>
    <m/>
    <m/>
    <s v="Enrolled"/>
    <x v="1"/>
  </r>
  <r>
    <x v="0"/>
    <s v="31528939"/>
    <s v="Paul, Manwinder"/>
    <s v="Decided"/>
    <s v="R"/>
    <s v="Applicant Accept/Deposit (AA)"/>
    <s v="AA"/>
    <n v="1"/>
    <s v="McNair Academic High School"/>
    <x v="150"/>
    <n v="4"/>
    <n v="4"/>
    <m/>
    <m/>
    <m/>
    <m/>
    <m/>
    <m/>
    <m/>
    <m/>
    <m/>
    <m/>
    <m/>
    <m/>
    <n v="4"/>
    <m/>
    <m/>
    <s v="Enrolled"/>
    <x v="1"/>
  </r>
  <r>
    <x v="0"/>
    <s v="31527716"/>
    <s v="Ahmad, Zuha"/>
    <s v="Decided"/>
    <s v="R"/>
    <s v="Cancelled Accept (WA)"/>
    <s v="WA"/>
    <s v="0"/>
    <s v="McNair Academic High School"/>
    <x v="150"/>
    <n v="92.39"/>
    <n v="100"/>
    <m/>
    <m/>
    <m/>
    <m/>
    <m/>
    <m/>
    <m/>
    <m/>
    <m/>
    <m/>
    <m/>
    <m/>
    <s v="3.6956"/>
    <m/>
    <m/>
    <s v="Applied but not admitted"/>
    <x v="1"/>
  </r>
  <r>
    <x v="0"/>
    <s v="31530009"/>
    <s v="Chaudhry, Areeb Hasan"/>
    <s v="Decided"/>
    <s v="R"/>
    <s v="Cancelled Accept (WA)"/>
    <s v="WA"/>
    <s v="0"/>
    <s v="McNair Academic High School"/>
    <x v="150"/>
    <n v="95.9"/>
    <n v="100"/>
    <m/>
    <m/>
    <m/>
    <m/>
    <m/>
    <m/>
    <m/>
    <m/>
    <m/>
    <m/>
    <m/>
    <m/>
    <s v="3.836"/>
    <m/>
    <m/>
    <s v="Applied but not admitted"/>
    <x v="1"/>
  </r>
  <r>
    <x v="1"/>
    <s v="31551022"/>
    <s v="Khalil, Ahmad"/>
    <s v="Decided"/>
    <s v="R"/>
    <s v="Cancelled Accept (WA)"/>
    <s v="WA"/>
    <s v="0"/>
    <s v="MCNAIR ACADEMIC HIGH SCHOOL"/>
    <x v="150"/>
    <n v="99.409000000000006"/>
    <n v="100"/>
    <m/>
    <m/>
    <m/>
    <m/>
    <m/>
    <m/>
    <m/>
    <m/>
    <m/>
    <m/>
    <m/>
    <m/>
    <s v="3.97636"/>
    <m/>
    <m/>
    <s v="Applied but not admitted"/>
    <x v="1"/>
  </r>
  <r>
    <x v="1"/>
    <s v="31554783"/>
    <s v="Liang, Evan Ray"/>
    <s v="Decided"/>
    <s v="R"/>
    <s v="Cancelled Accept (WA)"/>
    <s v="WA"/>
    <s v="0"/>
    <s v="McNair Academic High School"/>
    <x v="150"/>
    <n v="99.671000000000006"/>
    <n v="100"/>
    <m/>
    <m/>
    <m/>
    <m/>
    <m/>
    <m/>
    <m/>
    <m/>
    <m/>
    <m/>
    <m/>
    <m/>
    <s v="3.98684"/>
    <m/>
    <m/>
    <s v="Applied but not admitted"/>
    <x v="1"/>
  </r>
  <r>
    <x v="0"/>
    <s v="31519912"/>
    <s v="Nguyen, Tamnhu B"/>
    <s v="Decided"/>
    <s v="R"/>
    <s v="Cancelled Accept (WA)"/>
    <s v="WA"/>
    <s v="0"/>
    <s v="McNair Academic High School"/>
    <x v="150"/>
    <n v="93.5"/>
    <n v="100"/>
    <m/>
    <m/>
    <m/>
    <m/>
    <m/>
    <m/>
    <m/>
    <m/>
    <m/>
    <m/>
    <m/>
    <m/>
    <s v="3.74"/>
    <m/>
    <m/>
    <s v="Applied but not admitted"/>
    <x v="1"/>
  </r>
  <r>
    <x v="1"/>
    <s v="31558902"/>
    <s v="Olukere, Elizabeth Mary"/>
    <s v="Decided"/>
    <s v="R"/>
    <s v="Cancelled Accept (WA)"/>
    <s v="WA"/>
    <s v="0"/>
    <s v="McNair Academic High School"/>
    <x v="150"/>
    <n v="86.91"/>
    <n v="100"/>
    <m/>
    <m/>
    <m/>
    <m/>
    <m/>
    <m/>
    <m/>
    <m/>
    <m/>
    <m/>
    <m/>
    <m/>
    <s v="3.4764"/>
    <m/>
    <m/>
    <s v="Applied but not admitted"/>
    <x v="1"/>
  </r>
  <r>
    <x v="1"/>
    <s v="31510003"/>
    <s v="Samayamantula, Harshith (Harsh)"/>
    <s v="Decided"/>
    <s v="R"/>
    <s v="Cancelled Accept (WA)"/>
    <s v="WA"/>
    <s v="0"/>
    <s v="McNair Academic High School"/>
    <x v="150"/>
    <n v="100.15"/>
    <n v="100"/>
    <m/>
    <m/>
    <m/>
    <m/>
    <m/>
    <m/>
    <m/>
    <m/>
    <m/>
    <m/>
    <m/>
    <m/>
    <n v="4"/>
    <m/>
    <m/>
    <s v="Applied but not admitted"/>
    <x v="1"/>
  </r>
  <r>
    <x v="0"/>
    <s v="31527654"/>
    <s v="Tran, Cindy"/>
    <s v="Decided"/>
    <s v="R"/>
    <s v="Cancelled Accept (WA)"/>
    <s v="WA"/>
    <s v="0"/>
    <s v="McNair Academic High School"/>
    <x v="150"/>
    <n v="92.52"/>
    <n v="100"/>
    <m/>
    <m/>
    <m/>
    <m/>
    <m/>
    <m/>
    <m/>
    <m/>
    <m/>
    <m/>
    <m/>
    <m/>
    <s v="3.7008"/>
    <m/>
    <m/>
    <s v="Applied but not admitted"/>
    <x v="1"/>
  </r>
  <r>
    <x v="0"/>
    <s v="31512928"/>
    <s v="Vyas, Shailaja Jaldhar"/>
    <s v="Decided"/>
    <s v="R"/>
    <s v="Cancelled Accept (WA)"/>
    <s v="WA"/>
    <s v="0"/>
    <s v="McNair Academic High School"/>
    <x v="150"/>
    <n v="92.62"/>
    <n v="100"/>
    <m/>
    <m/>
    <m/>
    <m/>
    <m/>
    <m/>
    <m/>
    <m/>
    <m/>
    <m/>
    <m/>
    <m/>
    <s v="3.7048"/>
    <m/>
    <m/>
    <s v="Applied but not admitted"/>
    <x v="1"/>
  </r>
  <r>
    <x v="0"/>
    <s v="31521495"/>
    <s v="Dardir, Mariam"/>
    <s v="Decided"/>
    <s v="R"/>
    <s v="Cancelled Deposit (CD)"/>
    <s v="CD"/>
    <n v="1"/>
    <s v="McNair Academic High School"/>
    <x v="150"/>
    <n v="99.79"/>
    <n v="100"/>
    <m/>
    <m/>
    <m/>
    <m/>
    <m/>
    <m/>
    <m/>
    <m/>
    <m/>
    <m/>
    <m/>
    <m/>
    <s v="3.9916"/>
    <m/>
    <m/>
    <s v="Enrolled"/>
    <x v="1"/>
  </r>
  <r>
    <x v="1"/>
    <s v="31511757"/>
    <s v="Natal, Nicholas"/>
    <s v="Decided"/>
    <s v="R"/>
    <s v="Rejected (RJ)"/>
    <s v="RJ"/>
    <s v="0"/>
    <s v="McNair Academic High School"/>
    <x v="150"/>
    <n v="83.552000000000007"/>
    <n v="100"/>
    <m/>
    <m/>
    <m/>
    <m/>
    <m/>
    <m/>
    <m/>
    <m/>
    <m/>
    <m/>
    <m/>
    <m/>
    <s v="3.34208"/>
    <m/>
    <m/>
    <s v="Applied but not admitted"/>
    <x v="1"/>
  </r>
  <r>
    <x v="1"/>
    <s v="31558118"/>
    <s v="Aguilar, Fernando Raul"/>
    <s v="Decided"/>
    <s v="R"/>
    <s v="Admitted (CC)"/>
    <s v="CC"/>
    <s v="0"/>
    <s v="Memorial High School"/>
    <x v="226"/>
    <n v="4.34"/>
    <n v="4"/>
    <m/>
    <m/>
    <m/>
    <m/>
    <m/>
    <m/>
    <m/>
    <m/>
    <m/>
    <m/>
    <m/>
    <m/>
    <n v="4"/>
    <m/>
    <m/>
    <s v="Admitted but not enrolled"/>
    <x v="1"/>
  </r>
  <r>
    <x v="1"/>
    <s v="31548123"/>
    <s v="Benavente, Kevin"/>
    <s v="Decided"/>
    <s v="R"/>
    <s v="Admitted (CC)"/>
    <s v="CC"/>
    <s v="0"/>
    <s v="Memorial High School"/>
    <x v="226"/>
    <n v="4.3509000000000002"/>
    <n v="4"/>
    <m/>
    <m/>
    <m/>
    <m/>
    <m/>
    <m/>
    <m/>
    <m/>
    <m/>
    <m/>
    <m/>
    <m/>
    <n v="4"/>
    <m/>
    <m/>
    <s v="Admitted but not enrolled"/>
    <x v="1"/>
  </r>
  <r>
    <x v="1"/>
    <s v="31555448"/>
    <s v="Concepcion, Carlos"/>
    <s v="Decided"/>
    <s v="R"/>
    <s v="Admitted (CC)"/>
    <s v="CC"/>
    <s v="0"/>
    <s v="Memorial High School"/>
    <x v="226"/>
    <n v="4.3715000000000002"/>
    <n v="4"/>
    <m/>
    <m/>
    <m/>
    <m/>
    <m/>
    <m/>
    <m/>
    <m/>
    <m/>
    <m/>
    <m/>
    <m/>
    <n v="4"/>
    <m/>
    <m/>
    <s v="Admitted but not enrolled"/>
    <x v="1"/>
  </r>
  <r>
    <x v="1"/>
    <s v="31510399"/>
    <s v="Garcia, Marcelo Alexander"/>
    <s v="Decided"/>
    <s v="R"/>
    <s v="Admitted (CC)"/>
    <s v="CC"/>
    <s v="0"/>
    <s v="Memorial High School"/>
    <x v="226"/>
    <n v="94.126999999999995"/>
    <n v="100"/>
    <m/>
    <m/>
    <m/>
    <m/>
    <m/>
    <m/>
    <m/>
    <m/>
    <m/>
    <m/>
    <m/>
    <m/>
    <s v="3.76508"/>
    <m/>
    <m/>
    <s v="Admitted but not enrolled"/>
    <x v="1"/>
  </r>
  <r>
    <x v="1"/>
    <s v="31525659"/>
    <s v="Rosenberg, John Jr."/>
    <s v="Decided"/>
    <s v="R"/>
    <s v="Admitted (CC)"/>
    <s v="CC"/>
    <s v="0"/>
    <s v="Memorial High School"/>
    <x v="226"/>
    <n v="3.5863999999999998"/>
    <n v="4"/>
    <m/>
    <m/>
    <m/>
    <m/>
    <m/>
    <m/>
    <m/>
    <m/>
    <m/>
    <m/>
    <m/>
    <m/>
    <s v="3.5864"/>
    <m/>
    <m/>
    <s v="Admitted but not enrolled"/>
    <x v="1"/>
  </r>
  <r>
    <x v="0"/>
    <s v="31526311"/>
    <s v="Tart, Evan Robert"/>
    <s v="Decided"/>
    <s v="R"/>
    <s v="Admitted (CC)"/>
    <s v="CC"/>
    <s v="0"/>
    <s v="MEMORIAL HIGH SCHOOL"/>
    <x v="226"/>
    <n v="100.65"/>
    <n v="100"/>
    <m/>
    <m/>
    <m/>
    <m/>
    <m/>
    <m/>
    <m/>
    <m/>
    <m/>
    <m/>
    <m/>
    <m/>
    <n v="4"/>
    <m/>
    <m/>
    <s v="Admitted but not enrolled"/>
    <x v="1"/>
  </r>
  <r>
    <x v="1"/>
    <s v="31534446"/>
    <s v="Villacis, Nyah"/>
    <s v="Decided"/>
    <s v="R"/>
    <s v="Admitted (CC)"/>
    <s v="CC"/>
    <s v="0"/>
    <s v="Memorial High School"/>
    <x v="226"/>
    <n v="3.6707999999999998"/>
    <n v="4"/>
    <m/>
    <m/>
    <m/>
    <m/>
    <m/>
    <m/>
    <m/>
    <m/>
    <m/>
    <m/>
    <m/>
    <m/>
    <s v="3.6708"/>
    <m/>
    <m/>
    <s v="Admitted but not enrolled"/>
    <x v="1"/>
  </r>
  <r>
    <x v="0"/>
    <s v="31527949"/>
    <s v="Abdallah, Haneen Luai"/>
    <s v="Decided"/>
    <s v="R"/>
    <s v="Applicant Accept/Deposit (AA)"/>
    <s v="AA"/>
    <n v="1"/>
    <s v="MEMORIAL HIGH SCHOOL"/>
    <x v="226"/>
    <n v="4"/>
    <n v="4"/>
    <m/>
    <m/>
    <m/>
    <m/>
    <m/>
    <m/>
    <m/>
    <m/>
    <m/>
    <m/>
    <m/>
    <m/>
    <n v="4"/>
    <m/>
    <m/>
    <s v="Enrolled"/>
    <x v="1"/>
  </r>
  <r>
    <x v="1"/>
    <s v="31560138"/>
    <s v="Garcia, Brian"/>
    <s v="Decided"/>
    <s v="R"/>
    <s v="Applicant Accept/Deposit (AA)"/>
    <s v="AA"/>
    <n v="1"/>
    <s v="Memorial High School"/>
    <x v="226"/>
    <n v="4.4189999999999996"/>
    <n v="4"/>
    <m/>
    <m/>
    <m/>
    <m/>
    <m/>
    <m/>
    <m/>
    <m/>
    <m/>
    <m/>
    <m/>
    <m/>
    <n v="4"/>
    <n v="4"/>
    <m/>
    <s v="Enrolled"/>
    <x v="1"/>
  </r>
  <r>
    <x v="1"/>
    <s v="31563570"/>
    <s v="Hernandez, Andrew"/>
    <s v="Decided"/>
    <s v="R"/>
    <s v="Applicant Accept/Deposit (AA)"/>
    <s v="AA"/>
    <n v="1"/>
    <s v="Memorial High School"/>
    <x v="226"/>
    <n v="3.286"/>
    <n v="4"/>
    <m/>
    <m/>
    <m/>
    <m/>
    <m/>
    <m/>
    <m/>
    <m/>
    <m/>
    <m/>
    <m/>
    <m/>
    <s v="3.286"/>
    <m/>
    <m/>
    <s v="Enrolled"/>
    <x v="1"/>
  </r>
  <r>
    <x v="1"/>
    <s v="31549833"/>
    <s v="Martinez, Penelope"/>
    <s v="Decided"/>
    <s v="R"/>
    <s v="Applicant Accept/Deposit (AA)"/>
    <s v="AA"/>
    <n v="1"/>
    <s v="Memorial High School"/>
    <x v="226"/>
    <n v="3.88"/>
    <n v="4"/>
    <m/>
    <m/>
    <m/>
    <m/>
    <m/>
    <m/>
    <m/>
    <m/>
    <m/>
    <m/>
    <m/>
    <m/>
    <s v="3.88"/>
    <m/>
    <m/>
    <s v="Enrolled"/>
    <x v="1"/>
  </r>
  <r>
    <x v="0"/>
    <s v="31488349"/>
    <s v="Patel, Helly Pragnesh"/>
    <s v="Decided"/>
    <s v="R"/>
    <s v="Applicant Accept/Deposit (AA)"/>
    <s v="AA"/>
    <n v="1"/>
    <s v="Memorial High School"/>
    <x v="226"/>
    <n v="84.320999999999998"/>
    <n v="100"/>
    <m/>
    <m/>
    <m/>
    <m/>
    <m/>
    <m/>
    <m/>
    <m/>
    <m/>
    <m/>
    <m/>
    <m/>
    <s v="3.37284"/>
    <m/>
    <m/>
    <s v="Enrolled"/>
    <x v="1"/>
  </r>
  <r>
    <x v="1"/>
    <s v="31558758"/>
    <s v="Patel, Romit Rajeshkumar"/>
    <s v="Decided"/>
    <s v="E"/>
    <s v="Applicant Accept/Deposit (AA)"/>
    <s v="AA"/>
    <n v="1"/>
    <s v="Memorial High School"/>
    <x v="226"/>
    <n v="4.1550000000000002"/>
    <n v="4"/>
    <m/>
    <m/>
    <m/>
    <m/>
    <m/>
    <m/>
    <m/>
    <m/>
    <m/>
    <m/>
    <m/>
    <m/>
    <n v="4"/>
    <m/>
    <m/>
    <s v="Enrolled"/>
    <x v="1"/>
  </r>
  <r>
    <x v="1"/>
    <s v="31554289"/>
    <s v="Quispe Ranilla, Jose Carlos"/>
    <s v="Decided"/>
    <s v="R"/>
    <s v="Applicant Accept/Deposit (AA)"/>
    <s v="AA"/>
    <n v="1"/>
    <s v="Memorial High School"/>
    <x v="226"/>
    <n v="94.545000000000002"/>
    <n v="100"/>
    <m/>
    <m/>
    <m/>
    <m/>
    <m/>
    <m/>
    <m/>
    <m/>
    <m/>
    <m/>
    <m/>
    <m/>
    <s v="3.7818"/>
    <s v="3.7818"/>
    <m/>
    <s v="Enrolled"/>
    <x v="1"/>
  </r>
  <r>
    <x v="0"/>
    <s v="31519921"/>
    <s v="Rivera, Ivan Alexander"/>
    <s v="Decided"/>
    <s v="R"/>
    <s v="Applicant Accept/Deposit (AA)"/>
    <s v="AA"/>
    <n v="1"/>
    <s v="Memorial High School"/>
    <x v="226"/>
    <n v="4"/>
    <n v="4"/>
    <m/>
    <m/>
    <m/>
    <m/>
    <m/>
    <m/>
    <m/>
    <m/>
    <m/>
    <m/>
    <m/>
    <m/>
    <n v="4"/>
    <m/>
    <m/>
    <s v="Enrolled"/>
    <x v="1"/>
  </r>
  <r>
    <x v="1"/>
    <s v="31553876"/>
    <s v="Sinchi, Cristian Manuel"/>
    <s v="Decided"/>
    <s v="R"/>
    <s v="Applicant Accept/Deposit (AA)"/>
    <s v="AA"/>
    <n v="1"/>
    <s v="Memorial High School"/>
    <x v="226"/>
    <n v="3.9"/>
    <n v="4"/>
    <m/>
    <m/>
    <m/>
    <m/>
    <m/>
    <m/>
    <m/>
    <m/>
    <m/>
    <m/>
    <m/>
    <m/>
    <n v="3.9"/>
    <m/>
    <m/>
    <s v="Enrolled"/>
    <x v="1"/>
  </r>
  <r>
    <x v="0"/>
    <s v="31519958"/>
    <s v="Villa, Jeannine Amy"/>
    <s v="Decided"/>
    <s v="R"/>
    <s v="Applicant Accept/Deposit (AA)"/>
    <s v="AA"/>
    <n v="1"/>
    <s v="Memorial High School"/>
    <x v="226"/>
    <n v="2.8"/>
    <n v="4"/>
    <m/>
    <m/>
    <m/>
    <m/>
    <m/>
    <m/>
    <m/>
    <m/>
    <m/>
    <m/>
    <m/>
    <m/>
    <n v="2.8"/>
    <m/>
    <m/>
    <s v="Enrolled"/>
    <x v="1"/>
  </r>
  <r>
    <x v="1"/>
    <s v="31550901"/>
    <s v="Ahmed, Dhihan Saleh"/>
    <s v="Decided"/>
    <s v="R"/>
    <s v="Cancelled Accept (WA)"/>
    <s v="WA"/>
    <s v="0"/>
    <s v="Memorial High School"/>
    <x v="226"/>
    <n v="95.668999999999997"/>
    <n v="100"/>
    <m/>
    <m/>
    <m/>
    <m/>
    <m/>
    <m/>
    <m/>
    <m/>
    <m/>
    <m/>
    <m/>
    <m/>
    <s v="3.82676"/>
    <m/>
    <m/>
    <s v="Applied but not admitted"/>
    <x v="1"/>
  </r>
  <r>
    <x v="1"/>
    <s v="31553325"/>
    <s v="Ahmed, Fatema"/>
    <s v="Decided"/>
    <s v="R"/>
    <s v="Cancelled Accept (WA)"/>
    <s v="WA"/>
    <s v="0"/>
    <s v="Memorial High School"/>
    <x v="226"/>
    <n v="108.08"/>
    <n v="100"/>
    <m/>
    <m/>
    <m/>
    <m/>
    <m/>
    <m/>
    <m/>
    <m/>
    <m/>
    <m/>
    <m/>
    <m/>
    <n v="4"/>
    <m/>
    <m/>
    <s v="Applied but not admitted"/>
    <x v="1"/>
  </r>
  <r>
    <x v="1"/>
    <s v="31549339"/>
    <s v="Fernandez, Andres"/>
    <s v="Decided"/>
    <s v="R"/>
    <s v="Cancelled Accept (WA)"/>
    <s v="WA"/>
    <s v="0"/>
    <s v="Memorial High School"/>
    <x v="226"/>
    <n v="4.2926000000000002"/>
    <n v="4"/>
    <m/>
    <m/>
    <m/>
    <m/>
    <m/>
    <m/>
    <m/>
    <m/>
    <m/>
    <m/>
    <m/>
    <m/>
    <n v="4"/>
    <m/>
    <m/>
    <s v="Applied but not admitted"/>
    <x v="1"/>
  </r>
  <r>
    <x v="1"/>
    <s v="31535867"/>
    <s v="Quiteno, Moises Arturo"/>
    <s v="Decided"/>
    <s v="R"/>
    <s v="Cancelled Accept (WA)"/>
    <s v="WA"/>
    <s v="0"/>
    <s v="Memorial High School"/>
    <x v="226"/>
    <n v="4.0650000000000004"/>
    <n v="4"/>
    <m/>
    <m/>
    <m/>
    <m/>
    <m/>
    <m/>
    <m/>
    <m/>
    <m/>
    <m/>
    <m/>
    <m/>
    <n v="4"/>
    <m/>
    <m/>
    <s v="Applied but not admitted"/>
    <x v="1"/>
  </r>
  <r>
    <x v="1"/>
    <s v="31557855"/>
    <s v="Cabanilla, Carlos Luis Jr."/>
    <s v="Decided"/>
    <s v="R"/>
    <s v="Deferred to Future Semester (RD)"/>
    <s v="RD"/>
    <s v="0"/>
    <s v="MEMORIAL HIGH SCHOOL"/>
    <x v="226"/>
    <n v="3.2723"/>
    <n v="4"/>
    <s v="ACE/Armed Servises Evaluation"/>
    <m/>
    <m/>
    <m/>
    <m/>
    <m/>
    <m/>
    <m/>
    <m/>
    <m/>
    <m/>
    <m/>
    <s v="3.2723"/>
    <m/>
    <m/>
    <s v="Admitted but not enrolled"/>
    <x v="1"/>
  </r>
  <r>
    <x v="1"/>
    <s v="31557232"/>
    <s v="Estrada, Kevin"/>
    <s v="Decided"/>
    <s v="R"/>
    <s v="Deferred to Future Semester (RD)"/>
    <s v="RD"/>
    <s v="0"/>
    <s v="Memorial High School"/>
    <x v="226"/>
    <n v="3.6354000000000002"/>
    <n v="4"/>
    <m/>
    <m/>
    <m/>
    <m/>
    <m/>
    <m/>
    <m/>
    <m/>
    <m/>
    <m/>
    <m/>
    <m/>
    <s v="3.6354"/>
    <m/>
    <m/>
    <s v="Admitted but not enrolled"/>
    <x v="1"/>
  </r>
  <r>
    <x v="0"/>
    <s v="31510399"/>
    <s v="Garcia, Marcelo Alexander"/>
    <s v="Decided"/>
    <s v="R"/>
    <s v="Deferred to Future Semester (RD)"/>
    <s v="RD"/>
    <s v="0"/>
    <s v="Memorial High School"/>
    <x v="226"/>
    <n v="94.126999999999995"/>
    <n v="100"/>
    <m/>
    <m/>
    <m/>
    <m/>
    <m/>
    <m/>
    <m/>
    <m/>
    <m/>
    <m/>
    <m/>
    <m/>
    <s v="3.76508"/>
    <m/>
    <m/>
    <s v="Admitted but not enrolled"/>
    <x v="1"/>
  </r>
  <r>
    <x v="0"/>
    <s v="31525659"/>
    <s v="Rosenberg, John Jr."/>
    <s v="Decided"/>
    <s v="R"/>
    <s v="Deferred to Future Semester (RD)"/>
    <s v="RD"/>
    <s v="0"/>
    <s v="Memorial High School"/>
    <x v="226"/>
    <n v="3.5863999999999998"/>
    <n v="4"/>
    <m/>
    <m/>
    <m/>
    <m/>
    <m/>
    <m/>
    <m/>
    <m/>
    <m/>
    <m/>
    <m/>
    <m/>
    <s v="3.5864"/>
    <m/>
    <m/>
    <s v="Admitted but not enrolled"/>
    <x v="1"/>
  </r>
  <r>
    <x v="0"/>
    <s v="31534446"/>
    <s v="Villacis, Nyah"/>
    <s v="Decided"/>
    <s v="R"/>
    <s v="Deferred to Future Semester (RD)"/>
    <s v="RD"/>
    <s v="0"/>
    <s v="Memorial High School"/>
    <x v="226"/>
    <n v="3.6707999999999998"/>
    <n v="4"/>
    <m/>
    <m/>
    <m/>
    <m/>
    <m/>
    <m/>
    <m/>
    <m/>
    <m/>
    <m/>
    <m/>
    <m/>
    <s v="3.6708"/>
    <m/>
    <m/>
    <s v="Admitted but not enrolled"/>
    <x v="1"/>
  </r>
  <r>
    <x v="1"/>
    <s v="31563282"/>
    <s v="Villalta, Stephanie Michelle"/>
    <s v="Decided"/>
    <s v="R"/>
    <s v="Deferred to Future Semester (RD)"/>
    <s v="RD"/>
    <s v="0"/>
    <s v="Memorial High School"/>
    <x v="226"/>
    <n v="3.9"/>
    <n v="4"/>
    <m/>
    <m/>
    <m/>
    <m/>
    <m/>
    <m/>
    <m/>
    <m/>
    <m/>
    <m/>
    <m/>
    <m/>
    <n v="3.9"/>
    <m/>
    <m/>
    <s v="Admitted but not enrolled"/>
    <x v="1"/>
  </r>
  <r>
    <x v="1"/>
    <s v="31559013"/>
    <s v="Arredondo, Carlos Jacob"/>
    <s v="Decided"/>
    <s v="R"/>
    <s v="Rejected (RJ)"/>
    <s v="RJ"/>
    <s v="0"/>
    <s v="Memorial High School"/>
    <x v="226"/>
    <n v="82.951999999999998"/>
    <n v="100"/>
    <s v="Maxine Greene High school For Imaginative Inquiry"/>
    <m/>
    <m/>
    <m/>
    <m/>
    <m/>
    <m/>
    <m/>
    <m/>
    <m/>
    <m/>
    <m/>
    <s v="3.31808"/>
    <s v="3.28"/>
    <m/>
    <s v="Applied but not admitted"/>
    <x v="1"/>
  </r>
  <r>
    <x v="1"/>
    <s v="31563142"/>
    <s v="Castillo, Christian Castillo Alexander (Chris)"/>
    <s v="Decided"/>
    <s v="R"/>
    <s v="Rejected (RJ)"/>
    <s v="RJ"/>
    <s v="0"/>
    <s v="Memorial High School"/>
    <x v="226"/>
    <n v="3.3279999999999998"/>
    <n v="4"/>
    <m/>
    <m/>
    <m/>
    <m/>
    <m/>
    <m/>
    <m/>
    <m/>
    <m/>
    <m/>
    <m/>
    <m/>
    <s v="3.328"/>
    <m/>
    <m/>
    <s v="Applied but not admitted"/>
    <x v="1"/>
  </r>
  <r>
    <x v="0"/>
    <s v="31541859"/>
    <s v="Genis, Jovanna"/>
    <s v="Decided"/>
    <s v="R"/>
    <s v="Rejected (RJ)"/>
    <s v="RJ"/>
    <s v="0"/>
    <s v="Memorial High School"/>
    <x v="226"/>
    <n v="2.9"/>
    <n v="4"/>
    <m/>
    <m/>
    <m/>
    <m/>
    <m/>
    <m/>
    <m/>
    <m/>
    <m/>
    <m/>
    <m/>
    <m/>
    <n v="2.9"/>
    <m/>
    <m/>
    <s v="Applied but not admitted"/>
    <x v="1"/>
  </r>
  <r>
    <x v="0"/>
    <s v="31534031"/>
    <s v="Gonzalez, Kevin"/>
    <s v="Decided"/>
    <s v="R"/>
    <s v="Rejected (RJ)"/>
    <s v="RJ"/>
    <s v="0"/>
    <s v="MEMORIAL HIGH SCHOOL"/>
    <x v="226"/>
    <n v="3.7326000000000001"/>
    <n v="4"/>
    <m/>
    <m/>
    <m/>
    <m/>
    <m/>
    <m/>
    <m/>
    <m/>
    <m/>
    <m/>
    <m/>
    <m/>
    <s v="3.7326"/>
    <m/>
    <m/>
    <s v="Applied but not admitted"/>
    <x v="1"/>
  </r>
  <r>
    <x v="1"/>
    <s v="31553770"/>
    <s v="Hansome, Koree Myles"/>
    <s v="Decided"/>
    <s v="R"/>
    <s v="Rejected (RJ)"/>
    <s v="RJ"/>
    <s v="0"/>
    <s v="Memorial High School"/>
    <x v="226"/>
    <n v="83.459000000000003"/>
    <n v="100"/>
    <m/>
    <m/>
    <m/>
    <m/>
    <m/>
    <m/>
    <m/>
    <m/>
    <m/>
    <m/>
    <m/>
    <m/>
    <s v="3.33836"/>
    <m/>
    <m/>
    <s v="Applied but not admitted"/>
    <x v="1"/>
  </r>
  <r>
    <x v="1"/>
    <s v="31515620"/>
    <s v="Monserrate, Leslie"/>
    <s v="Decided"/>
    <s v="R"/>
    <s v="Rejected (RJ)"/>
    <s v="RJ"/>
    <s v="0"/>
    <s v="Memorial High School"/>
    <x v="226"/>
    <n v="2.4222000000000001"/>
    <n v="4"/>
    <m/>
    <m/>
    <m/>
    <m/>
    <m/>
    <m/>
    <m/>
    <m/>
    <m/>
    <m/>
    <m/>
    <m/>
    <s v="2.4222"/>
    <m/>
    <m/>
    <s v="Applied but not admitted"/>
    <x v="1"/>
  </r>
  <r>
    <x v="1"/>
    <s v="31560724"/>
    <s v="Perez, Yadiel"/>
    <s v="Decided"/>
    <s v="R"/>
    <s v="Rejected (RJ)"/>
    <s v="RJ"/>
    <s v="0"/>
    <s v="Memorial High School"/>
    <x v="226"/>
    <n v="2.8319999999999999"/>
    <n v="4"/>
    <m/>
    <m/>
    <m/>
    <m/>
    <m/>
    <m/>
    <m/>
    <m/>
    <m/>
    <m/>
    <m/>
    <m/>
    <s v="2.832"/>
    <m/>
    <m/>
    <s v="Applied but not admitted"/>
    <x v="1"/>
  </r>
  <r>
    <x v="0"/>
    <s v="31535235"/>
    <s v="Xu, Zitong (Evan)"/>
    <s v="Decided"/>
    <s v="N"/>
    <s v="Cancelled Accept (WA)"/>
    <s v="WA"/>
    <s v="0"/>
    <s v="Memorial Senior High School"/>
    <x v="227"/>
    <n v="4"/>
    <n v="4"/>
    <m/>
    <m/>
    <m/>
    <m/>
    <m/>
    <m/>
    <m/>
    <m/>
    <m/>
    <m/>
    <m/>
    <m/>
    <n v="4"/>
    <m/>
    <m/>
    <s v="Applied but not admitted"/>
    <x v="0"/>
  </r>
  <r>
    <x v="1"/>
    <s v="31546241"/>
    <s v="Chaganti, Havish"/>
    <s v="Decided"/>
    <s v="N"/>
    <s v="Deferred to Future Semester (RD)"/>
    <s v="RD"/>
    <s v="0"/>
    <s v="Meridian School"/>
    <x v="228"/>
    <n v="2.83"/>
    <n v="4"/>
    <s v="Meridian School Madhapur"/>
    <m/>
    <m/>
    <m/>
    <m/>
    <m/>
    <m/>
    <m/>
    <m/>
    <m/>
    <m/>
    <m/>
    <s v="2.83"/>
    <m/>
    <m/>
    <s v="Admitted but not enrolled"/>
    <x v="2"/>
  </r>
  <r>
    <x v="1"/>
    <s v="31529812"/>
    <s v="Onchagwa, Eugene"/>
    <s v="Decided"/>
    <s v="R"/>
    <s v="Admitted (CC)"/>
    <s v="CC"/>
    <s v="0"/>
    <s v="METS Charter School"/>
    <x v="229"/>
    <n v="3.3929999999999998"/>
    <n v="4"/>
    <m/>
    <m/>
    <m/>
    <m/>
    <m/>
    <m/>
    <m/>
    <m/>
    <m/>
    <m/>
    <m/>
    <m/>
    <s v="3.393"/>
    <m/>
    <m/>
    <s v="Admitted but not enrolled"/>
    <x v="2"/>
  </r>
  <r>
    <x v="1"/>
    <s v="31553948"/>
    <s v="Hussein, Zeena Moustafa"/>
    <s v="Decided"/>
    <s v="R"/>
    <s v="Deferred to Future Semester (RD)"/>
    <s v="RD"/>
    <s v="0"/>
    <s v="METS Charter School"/>
    <x v="229"/>
    <m/>
    <m/>
    <s v="Bayonne High School"/>
    <n v="87.75"/>
    <n v="100"/>
    <m/>
    <m/>
    <m/>
    <m/>
    <m/>
    <m/>
    <m/>
    <m/>
    <m/>
    <m/>
    <s v="3.51"/>
    <m/>
    <s v="Admitted but not enrolled"/>
    <x v="2"/>
  </r>
  <r>
    <x v="0"/>
    <s v="31529812"/>
    <s v="Onchagwa, Eugene"/>
    <s v="Decided"/>
    <s v="R"/>
    <s v="Deferred to Future Semester (RD)"/>
    <s v="RD"/>
    <s v="0"/>
    <s v="METS Charter School"/>
    <x v="229"/>
    <n v="3.3929999999999998"/>
    <n v="4"/>
    <m/>
    <m/>
    <m/>
    <m/>
    <m/>
    <m/>
    <m/>
    <m/>
    <m/>
    <m/>
    <m/>
    <m/>
    <s v="3.393"/>
    <m/>
    <m/>
    <s v="Admitted but not enrolled"/>
    <x v="2"/>
  </r>
  <r>
    <x v="0"/>
    <s v="31525385"/>
    <s v="Latif, Filza"/>
    <s v="Decided"/>
    <s v="N"/>
    <s v="Rejected (RJ)"/>
    <s v="RJ"/>
    <s v="0"/>
    <s v="METS CHARTER SCHOOL JERSEY CITY"/>
    <x v="229"/>
    <n v="2.4"/>
    <n v="4"/>
    <m/>
    <m/>
    <m/>
    <m/>
    <m/>
    <m/>
    <m/>
    <m/>
    <m/>
    <m/>
    <m/>
    <m/>
    <n v="2.4"/>
    <m/>
    <m/>
    <s v="Applied but not admitted"/>
    <x v="2"/>
  </r>
  <r>
    <x v="0"/>
    <s v="31523872"/>
    <s v="Dormoy, Alexandre David"/>
    <s v="Decided"/>
    <s v="R"/>
    <s v="Admitted (CC)"/>
    <s v="CC"/>
    <s v="0"/>
    <s v="METUCHEN HIGH SCHOOL"/>
    <x v="230"/>
    <n v="3.5735000000000001"/>
    <n v="4"/>
    <m/>
    <m/>
    <m/>
    <m/>
    <m/>
    <m/>
    <m/>
    <m/>
    <m/>
    <m/>
    <m/>
    <m/>
    <s v="3.5735"/>
    <m/>
    <m/>
    <s v="Admitted but not enrolled"/>
    <x v="1"/>
  </r>
  <r>
    <x v="1"/>
    <s v="31558860"/>
    <s v="Whittington, Andrew Scott"/>
    <s v="Decided"/>
    <s v="R"/>
    <s v="Admitted (CC)"/>
    <s v="CC"/>
    <s v="0"/>
    <s v="Metuchen High School"/>
    <x v="230"/>
    <n v="3.89"/>
    <n v="4"/>
    <m/>
    <m/>
    <m/>
    <m/>
    <m/>
    <m/>
    <m/>
    <m/>
    <m/>
    <m/>
    <m/>
    <m/>
    <s v="3.89"/>
    <m/>
    <m/>
    <s v="Admitted but not enrolled"/>
    <x v="2"/>
  </r>
  <r>
    <x v="0"/>
    <s v="31505481"/>
    <s v="Fuentes, Andrew (Drew)"/>
    <s v="Decided"/>
    <s v="R"/>
    <s v="Applicant Accept/Deposit (AA)"/>
    <s v="AA"/>
    <n v="1"/>
    <s v="Metuchen High School"/>
    <x v="230"/>
    <n v="3.6202000000000001"/>
    <n v="4"/>
    <m/>
    <m/>
    <m/>
    <m/>
    <m/>
    <m/>
    <m/>
    <m/>
    <m/>
    <m/>
    <m/>
    <m/>
    <s v="3.6202"/>
    <m/>
    <m/>
    <s v="Enrolled"/>
    <x v="1"/>
  </r>
  <r>
    <x v="1"/>
    <s v="31533826"/>
    <s v="Bahridinova, Nozanin (Noza)"/>
    <s v="Decided"/>
    <s v="R"/>
    <s v="Cancelled Accept (WA)"/>
    <s v="WA"/>
    <s v="0"/>
    <s v="Metuchen High School"/>
    <x v="230"/>
    <n v="3.2521"/>
    <n v="4"/>
    <s v="lfgs"/>
    <m/>
    <m/>
    <m/>
    <m/>
    <m/>
    <m/>
    <m/>
    <m/>
    <m/>
    <m/>
    <m/>
    <s v="3.2521"/>
    <m/>
    <m/>
    <s v="Applied but not admitted"/>
    <x v="2"/>
  </r>
  <r>
    <x v="1"/>
    <s v="31555006"/>
    <s v="Hsu, Jason"/>
    <s v="Decided"/>
    <s v="R"/>
    <s v="Cancelled Accept (WA)"/>
    <s v="WA"/>
    <s v="0"/>
    <s v="Metuchen High School"/>
    <x v="230"/>
    <n v="3.8302"/>
    <n v="4"/>
    <m/>
    <m/>
    <m/>
    <m/>
    <m/>
    <m/>
    <m/>
    <m/>
    <m/>
    <m/>
    <m/>
    <m/>
    <s v="3.8302"/>
    <m/>
    <m/>
    <s v="Applied but not admitted"/>
    <x v="2"/>
  </r>
  <r>
    <x v="0"/>
    <s v="31526326"/>
    <s v="Vaz, Lara Marissa"/>
    <s v="Decided"/>
    <s v="R"/>
    <s v="Cancelled Accept (WA)"/>
    <s v="WA"/>
    <s v="0"/>
    <s v="Metuchen High School"/>
    <x v="230"/>
    <n v="4.0999999999999996"/>
    <n v="4"/>
    <m/>
    <m/>
    <m/>
    <m/>
    <m/>
    <m/>
    <m/>
    <m/>
    <m/>
    <m/>
    <m/>
    <m/>
    <n v="4"/>
    <m/>
    <m/>
    <s v="Applied but not admitted"/>
    <x v="1"/>
  </r>
  <r>
    <x v="1"/>
    <s v="31557360"/>
    <s v="Brown, Zachary John (Zach)"/>
    <s v="Decided"/>
    <s v="R"/>
    <s v="Applicant Accept/Deposit (AA)"/>
    <s v="AA"/>
    <n v="1"/>
    <s v="Middle Township High School"/>
    <x v="231"/>
    <n v="4.742"/>
    <n v="4"/>
    <m/>
    <m/>
    <m/>
    <m/>
    <m/>
    <m/>
    <m/>
    <m/>
    <m/>
    <m/>
    <m/>
    <m/>
    <n v="4"/>
    <m/>
    <m/>
    <s v="Enrolled"/>
    <x v="1"/>
  </r>
  <r>
    <x v="1"/>
    <s v="31547767"/>
    <s v="Kadakia, Ayush"/>
    <s v="Decided"/>
    <s v="R"/>
    <s v="Admitted (CC)"/>
    <s v="CC"/>
    <s v="0"/>
    <s v="Middlesex County Academy for Allied Health &amp; Biomedical Sciences"/>
    <x v="232"/>
    <n v="3.74"/>
    <n v="4"/>
    <m/>
    <m/>
    <m/>
    <m/>
    <m/>
    <m/>
    <m/>
    <m/>
    <m/>
    <m/>
    <m/>
    <m/>
    <s v="3.74"/>
    <m/>
    <m/>
    <s v="Admitted but not enrolled"/>
    <x v="2"/>
  </r>
  <r>
    <x v="1"/>
    <s v="31555828"/>
    <s v="Balamurugan, Varsha"/>
    <s v="Decided"/>
    <s v="R"/>
    <s v="Admitted (CC)"/>
    <s v="CC"/>
    <s v="0"/>
    <s v="Middlesex County Academy for Allied Health and Biomedical Sciences"/>
    <x v="232"/>
    <n v="3.37"/>
    <n v="4"/>
    <m/>
    <m/>
    <m/>
    <m/>
    <m/>
    <m/>
    <m/>
    <m/>
    <m/>
    <m/>
    <m/>
    <m/>
    <s v="3.37"/>
    <m/>
    <m/>
    <s v="Admitted but not enrolled"/>
    <x v="2"/>
  </r>
  <r>
    <x v="0"/>
    <s v="31527602"/>
    <s v="Farooq, Hammad Ahmad"/>
    <s v="Decided"/>
    <s v="R"/>
    <s v="Admitted (CC)"/>
    <s v="CC"/>
    <s v="0"/>
    <s v="Middlesex County Academy for Allied Health and Biomedical Sciences"/>
    <x v="232"/>
    <n v="3.5"/>
    <n v="4"/>
    <m/>
    <m/>
    <m/>
    <m/>
    <m/>
    <m/>
    <m/>
    <m/>
    <m/>
    <m/>
    <m/>
    <m/>
    <n v="3.5"/>
    <m/>
    <m/>
    <s v="Admitted but not enrolled"/>
    <x v="2"/>
  </r>
  <r>
    <x v="1"/>
    <s v="31549439"/>
    <s v="Golugula, Shriya"/>
    <s v="Decided"/>
    <s v="R"/>
    <s v="Admitted (CC)"/>
    <s v="CC"/>
    <s v="0"/>
    <s v="Middlesex County Academy for Allied Health and Biomedical Sciences"/>
    <x v="232"/>
    <n v="3.73"/>
    <n v="4"/>
    <m/>
    <m/>
    <m/>
    <m/>
    <m/>
    <m/>
    <m/>
    <m/>
    <m/>
    <m/>
    <m/>
    <m/>
    <s v="3.73"/>
    <m/>
    <m/>
    <s v="Admitted but not enrolled"/>
    <x v="2"/>
  </r>
  <r>
    <x v="1"/>
    <s v="31545949"/>
    <s v="Kurian, Sachi"/>
    <s v="Decided"/>
    <s v="R"/>
    <s v="Admitted (CC)"/>
    <s v="CC"/>
    <s v="0"/>
    <s v="Middlesex County Academy for Allied Health and Biomedical Sciences"/>
    <x v="232"/>
    <n v="3.66"/>
    <n v="4"/>
    <m/>
    <m/>
    <m/>
    <m/>
    <m/>
    <m/>
    <m/>
    <m/>
    <m/>
    <m/>
    <m/>
    <m/>
    <s v="3.66"/>
    <m/>
    <m/>
    <s v="Admitted but not enrolled"/>
    <x v="2"/>
  </r>
  <r>
    <x v="1"/>
    <s v="31548177"/>
    <s v="Patel, Arnav Sarju"/>
    <s v="Decided"/>
    <s v="R"/>
    <s v="Cancelled Accept (WA)"/>
    <s v="WA"/>
    <s v="0"/>
    <s v="Middlesex County Academy for Allied Health and Biomedical Sciences"/>
    <x v="232"/>
    <n v="3.85"/>
    <n v="4"/>
    <m/>
    <m/>
    <m/>
    <m/>
    <m/>
    <m/>
    <m/>
    <m/>
    <m/>
    <m/>
    <m/>
    <m/>
    <s v="3.85"/>
    <m/>
    <m/>
    <s v="Applied but not admitted"/>
    <x v="2"/>
  </r>
  <r>
    <x v="1"/>
    <s v="31554632"/>
    <s v="Halani, Saniya"/>
    <s v="Decided"/>
    <s v="R"/>
    <s v="Admitted (CC)"/>
    <s v="CC"/>
    <s v="0"/>
    <s v="Middlesex County Academy for Science, Math and Engineering Technology"/>
    <x v="233"/>
    <n v="4.38"/>
    <n v="4"/>
    <m/>
    <m/>
    <m/>
    <m/>
    <m/>
    <m/>
    <m/>
    <m/>
    <m/>
    <m/>
    <m/>
    <m/>
    <n v="4"/>
    <m/>
    <m/>
    <s v="Admitted but not enrolled"/>
    <x v="2"/>
  </r>
  <r>
    <x v="1"/>
    <s v="31552224"/>
    <s v="Joshi, Raj"/>
    <s v="Decided"/>
    <s v="N"/>
    <s v="Admitted (CC)"/>
    <s v="CC"/>
    <s v="0"/>
    <s v="Middlesex County Academy for Science, Math and Engineering Technology"/>
    <x v="233"/>
    <n v="4.45"/>
    <n v="4"/>
    <m/>
    <m/>
    <m/>
    <m/>
    <m/>
    <m/>
    <m/>
    <m/>
    <m/>
    <m/>
    <m/>
    <m/>
    <n v="4"/>
    <m/>
    <m/>
    <s v="Admitted but not enrolled"/>
    <x v="2"/>
  </r>
  <r>
    <x v="1"/>
    <s v="31554586"/>
    <s v="Mohanty, Ankit"/>
    <s v="Decided"/>
    <s v="R"/>
    <s v="Admitted (CC)"/>
    <s v="CC"/>
    <s v="0"/>
    <s v="Middlesex County Academy for Science, Math and Engineering Technology"/>
    <x v="233"/>
    <n v="3.6"/>
    <n v="4"/>
    <m/>
    <m/>
    <m/>
    <m/>
    <m/>
    <m/>
    <m/>
    <m/>
    <m/>
    <m/>
    <m/>
    <m/>
    <n v="3.6"/>
    <m/>
    <m/>
    <s v="Admitted but not enrolled"/>
    <x v="2"/>
  </r>
  <r>
    <x v="1"/>
    <s v="31552121"/>
    <s v="Shteyman, Gil"/>
    <s v="Decided"/>
    <s v="R"/>
    <s v="Admitted (CC)"/>
    <s v="CC"/>
    <s v="0"/>
    <s v="Middlesex County Academy for Science, Math and Engineering Technology"/>
    <x v="233"/>
    <n v="4.51"/>
    <n v="4"/>
    <m/>
    <m/>
    <m/>
    <m/>
    <m/>
    <m/>
    <m/>
    <m/>
    <m/>
    <m/>
    <m/>
    <m/>
    <n v="4"/>
    <m/>
    <m/>
    <s v="Admitted but not enrolled"/>
    <x v="2"/>
  </r>
  <r>
    <x v="1"/>
    <s v="31552154"/>
    <s v="Venat, Arjun"/>
    <s v="Decided"/>
    <s v="R"/>
    <s v="Admitted (CC)"/>
    <s v="CC"/>
    <s v="0"/>
    <s v="Middlesex County Academy for Science, Math and Engineering Technology"/>
    <x v="233"/>
    <n v="4.01"/>
    <n v="4"/>
    <m/>
    <m/>
    <m/>
    <m/>
    <m/>
    <m/>
    <m/>
    <m/>
    <m/>
    <m/>
    <m/>
    <m/>
    <n v="4"/>
    <m/>
    <m/>
    <s v="Admitted but not enrolled"/>
    <x v="2"/>
  </r>
  <r>
    <x v="0"/>
    <s v="31539051"/>
    <s v="Hingorani, Meher P"/>
    <s v="Decided"/>
    <s v="R"/>
    <s v="Cancelled Accept (WA)"/>
    <s v="WA"/>
    <s v="0"/>
    <s v="Middlesex County Academy for Science, Math and Engineering Technology"/>
    <x v="233"/>
    <n v="3.67"/>
    <n v="4"/>
    <m/>
    <m/>
    <m/>
    <m/>
    <m/>
    <m/>
    <m/>
    <m/>
    <m/>
    <m/>
    <m/>
    <m/>
    <s v="3.67"/>
    <m/>
    <m/>
    <s v="Applied but not admitted"/>
    <x v="1"/>
  </r>
  <r>
    <x v="1"/>
    <s v="31554819"/>
    <s v="Jeyanthinathan, Nithin Kumaran"/>
    <s v="Decided"/>
    <s v="N"/>
    <s v="Cancelled Accept (WA)"/>
    <s v="WA"/>
    <s v="0"/>
    <s v="Middlesex County Academy for Science, Math and Engineering Technology"/>
    <x v="233"/>
    <n v="3.96"/>
    <n v="4"/>
    <m/>
    <m/>
    <m/>
    <m/>
    <m/>
    <m/>
    <m/>
    <m/>
    <m/>
    <m/>
    <m/>
    <m/>
    <s v="3.96"/>
    <m/>
    <m/>
    <s v="Applied but not admitted"/>
    <x v="2"/>
  </r>
  <r>
    <x v="1"/>
    <s v="31556441"/>
    <s v="Patel, Nishil S"/>
    <s v="Decided"/>
    <s v="R"/>
    <s v="Cancelled Accept (WA)"/>
    <s v="WA"/>
    <s v="0"/>
    <s v="Middlesex County Academy for Science, Math and Engineering Technology"/>
    <x v="233"/>
    <n v="4.3899999999999997"/>
    <n v="4"/>
    <m/>
    <m/>
    <m/>
    <m/>
    <m/>
    <m/>
    <m/>
    <m/>
    <m/>
    <m/>
    <m/>
    <m/>
    <n v="4"/>
    <m/>
    <m/>
    <s v="Applied but not admitted"/>
    <x v="2"/>
  </r>
  <r>
    <x v="0"/>
    <s v="31506551"/>
    <s v="Ravinder, Renuka"/>
    <s v="Decided"/>
    <s v="N"/>
    <s v="Cancelled Deposit (CD)"/>
    <s v="CD"/>
    <n v="1"/>
    <s v="Middlesex County Academy for Science, Math and Engineering Technology"/>
    <x v="233"/>
    <n v="3.7149999999999999"/>
    <n v="4"/>
    <m/>
    <m/>
    <m/>
    <m/>
    <m/>
    <m/>
    <m/>
    <m/>
    <m/>
    <m/>
    <m/>
    <m/>
    <s v="3.715"/>
    <m/>
    <m/>
    <s v="Enrolled"/>
    <x v="1"/>
  </r>
  <r>
    <x v="1"/>
    <s v="31551918"/>
    <s v="Chandaliya, Aditya Neeraj"/>
    <s v="Decided"/>
    <s v="R"/>
    <s v="Admitted (CC)"/>
    <s v="CC"/>
    <s v="0"/>
    <s v="Middlesex County Academy for Science, Mathematics, &amp; Engineering Technologies"/>
    <x v="233"/>
    <n v="4.57"/>
    <n v="4"/>
    <m/>
    <m/>
    <m/>
    <m/>
    <m/>
    <m/>
    <m/>
    <m/>
    <m/>
    <m/>
    <m/>
    <m/>
    <n v="4"/>
    <m/>
    <m/>
    <s v="Admitted but not enrolled"/>
    <x v="2"/>
  </r>
  <r>
    <x v="1"/>
    <s v="31550286"/>
    <s v="Rodriguez, Elijah Jacob"/>
    <s v="Decided"/>
    <s v="R"/>
    <s v="Admitted (CC)"/>
    <s v="CC"/>
    <s v="0"/>
    <s v="Middlesex County Vocational Technical High School"/>
    <x v="234"/>
    <n v="3.92"/>
    <n v="4"/>
    <m/>
    <m/>
    <m/>
    <m/>
    <m/>
    <m/>
    <m/>
    <m/>
    <m/>
    <m/>
    <m/>
    <m/>
    <s v="3.92"/>
    <m/>
    <m/>
    <s v="Admitted but not enrolled"/>
    <x v="1"/>
  </r>
  <r>
    <x v="1"/>
    <s v="31548651"/>
    <s v="Rolon, Ashley Elisa"/>
    <s v="Decided"/>
    <s v="R"/>
    <s v="Admitted (CC)"/>
    <s v="CC"/>
    <s v="0"/>
    <s v="Middlesex County Vocational Technical High School East Brunswick"/>
    <x v="234"/>
    <n v="3.8290000000000002"/>
    <n v="4"/>
    <m/>
    <m/>
    <m/>
    <m/>
    <m/>
    <m/>
    <m/>
    <m/>
    <m/>
    <m/>
    <m/>
    <m/>
    <s v="3.829"/>
    <m/>
    <m/>
    <s v="Admitted but not enrolled"/>
    <x v="1"/>
  </r>
  <r>
    <x v="1"/>
    <s v="31550091"/>
    <s v="Parmar, Rajwinder Singh (Raj)"/>
    <s v="Decided"/>
    <s v="R"/>
    <s v="Applicant Accept/Deposit (AA)"/>
    <s v="AA"/>
    <n v="1"/>
    <s v="Middlesex County Vocational Technical High School East Brunswick"/>
    <x v="234"/>
    <n v="3.4620000000000002"/>
    <n v="4"/>
    <m/>
    <m/>
    <m/>
    <m/>
    <m/>
    <m/>
    <m/>
    <m/>
    <m/>
    <m/>
    <m/>
    <m/>
    <s v="3.462"/>
    <m/>
    <m/>
    <s v="Enrolled"/>
    <x v="1"/>
  </r>
  <r>
    <x v="0"/>
    <s v="31510283"/>
    <s v="Singh, Karnveer"/>
    <s v="Decided"/>
    <s v="R"/>
    <s v="Applicant Accept/Deposit (AA)"/>
    <s v="AA"/>
    <n v="1"/>
    <s v="Middlesex County Vocational Technical High School East Brunswick"/>
    <x v="234"/>
    <n v="4.78"/>
    <n v="5"/>
    <s v="Middlesex County College"/>
    <n v="4"/>
    <n v="4"/>
    <m/>
    <m/>
    <m/>
    <m/>
    <m/>
    <m/>
    <m/>
    <m/>
    <m/>
    <s v="3.824"/>
    <m/>
    <m/>
    <s v="Enrolled"/>
    <x v="1"/>
  </r>
  <r>
    <x v="0"/>
    <s v="31526045"/>
    <s v="Cordova, Joseph Zavier"/>
    <s v="Decided"/>
    <s v="R"/>
    <s v="Rejected (RJ)"/>
    <s v="RJ"/>
    <s v="0"/>
    <s v="Middlesex County Vocational Technical High School East Brunswick"/>
    <x v="234"/>
    <n v="2.8"/>
    <n v="5"/>
    <s v="East Brunswick High School"/>
    <m/>
    <m/>
    <m/>
    <m/>
    <m/>
    <m/>
    <m/>
    <m/>
    <m/>
    <m/>
    <m/>
    <s v="2.24"/>
    <m/>
    <m/>
    <s v="Applied but not admitted"/>
    <x v="1"/>
  </r>
  <r>
    <x v="1"/>
    <s v="31549111"/>
    <s v="Choudhary, Raghav Kumar"/>
    <s v="Decided"/>
    <s v="N"/>
    <s v="Admitted (CC)"/>
    <s v="CC"/>
    <s v="0"/>
    <s v="Middletown High School"/>
    <x v="235"/>
    <n v="95.59"/>
    <n v="100"/>
    <s v="Hicksville Senior High School"/>
    <m/>
    <m/>
    <m/>
    <m/>
    <m/>
    <m/>
    <m/>
    <m/>
    <m/>
    <m/>
    <m/>
    <s v="3.8236"/>
    <m/>
    <m/>
    <s v="Admitted but not enrolled"/>
    <x v="2"/>
  </r>
  <r>
    <x v="1"/>
    <s v="31546031"/>
    <s v="Zhou, Xingchen"/>
    <s v="Decided"/>
    <s v="N"/>
    <s v="Admitted (CC)"/>
    <s v="CC"/>
    <s v="0"/>
    <s v="Middletown High School"/>
    <x v="235"/>
    <n v="3.59"/>
    <n v="4"/>
    <s v="Changchun the Seventeenth HS"/>
    <m/>
    <m/>
    <s v="Appoquinimink High School"/>
    <n v="3.59"/>
    <n v="4"/>
    <m/>
    <m/>
    <m/>
    <m/>
    <m/>
    <m/>
    <s v="3.59"/>
    <m/>
    <m/>
    <s v="Admitted but not enrolled"/>
    <x v="2"/>
  </r>
  <r>
    <x v="1"/>
    <s v="31551689"/>
    <s v="Derius, Dorian Eli"/>
    <s v="Decided"/>
    <s v="N"/>
    <s v="Deferred to Future Semester (RD)"/>
    <s v="RD"/>
    <s v="0"/>
    <s v="Middletown High School"/>
    <x v="235"/>
    <m/>
    <m/>
    <s v="Manchester Regional High School"/>
    <n v="3.2170000000000001"/>
    <n v="4"/>
    <s v="College Catts Pressoir"/>
    <m/>
    <m/>
    <m/>
    <m/>
    <m/>
    <m/>
    <m/>
    <m/>
    <m/>
    <s v="3.217"/>
    <m/>
    <s v="Admitted but not enrolled"/>
    <x v="2"/>
  </r>
  <r>
    <x v="1"/>
    <s v="31560353"/>
    <s v="Merritt, Nicholas Ryan (Nick)"/>
    <s v="Decided"/>
    <s v="R"/>
    <s v="Admitted (CC)"/>
    <s v="CC"/>
    <s v="0"/>
    <s v="Middletown High School North"/>
    <x v="235"/>
    <n v="3.7414000000000001"/>
    <n v="4"/>
    <m/>
    <m/>
    <m/>
    <m/>
    <m/>
    <m/>
    <m/>
    <m/>
    <m/>
    <m/>
    <m/>
    <m/>
    <s v="3.7414"/>
    <m/>
    <m/>
    <s v="Admitted but not enrolled"/>
    <x v="2"/>
  </r>
  <r>
    <x v="0"/>
    <s v="31505362"/>
    <s v="Booth, James Paul"/>
    <s v="Decided"/>
    <s v="R"/>
    <s v="Cancelled Accept (WA)"/>
    <s v="WA"/>
    <s v="0"/>
    <s v="MIDDLETOWN HIGH SCHOOL NORTH"/>
    <x v="235"/>
    <n v="3.7143000000000002"/>
    <n v="4"/>
    <m/>
    <m/>
    <m/>
    <m/>
    <m/>
    <m/>
    <m/>
    <m/>
    <m/>
    <m/>
    <m/>
    <m/>
    <s v="3.7143"/>
    <m/>
    <m/>
    <s v="Applied but not admitted"/>
    <x v="0"/>
  </r>
  <r>
    <x v="0"/>
    <s v="31527315"/>
    <s v="Sharma, Aryan"/>
    <s v="Decided"/>
    <s v="R"/>
    <s v="Cancelled Accept (WA)"/>
    <s v="WA"/>
    <s v="0"/>
    <s v="MIDDLETOWN HIGH SCHOOL NORTH"/>
    <x v="235"/>
    <n v="3.3889"/>
    <n v="4"/>
    <m/>
    <m/>
    <m/>
    <m/>
    <m/>
    <m/>
    <m/>
    <m/>
    <m/>
    <m/>
    <m/>
    <m/>
    <s v="3.3889"/>
    <m/>
    <m/>
    <s v="Applied but not admitted"/>
    <x v="0"/>
  </r>
  <r>
    <x v="1"/>
    <s v="31550813"/>
    <s v="Ramanujam, Sruthi"/>
    <s v="Decided"/>
    <s v="N"/>
    <s v="Rejected (RJ)"/>
    <s v="RJ"/>
    <s v="0"/>
    <s v="Middletown High School North"/>
    <x v="235"/>
    <n v="3.3871000000000002"/>
    <n v="4"/>
    <m/>
    <m/>
    <m/>
    <m/>
    <m/>
    <m/>
    <m/>
    <m/>
    <m/>
    <m/>
    <m/>
    <m/>
    <s v="3.3871"/>
    <m/>
    <m/>
    <s v="Applied but not admitted"/>
    <x v="2"/>
  </r>
  <r>
    <x v="0"/>
    <s v="31524442"/>
    <s v="Dragone, Chris Paul"/>
    <s v="Decided"/>
    <s v="R"/>
    <s v="Admitted (CC)"/>
    <s v="CC"/>
    <s v="0"/>
    <s v="Middletown High School South"/>
    <x v="236"/>
    <n v="3.77"/>
    <n v="4"/>
    <m/>
    <m/>
    <m/>
    <m/>
    <m/>
    <m/>
    <m/>
    <m/>
    <m/>
    <m/>
    <m/>
    <m/>
    <s v="3.77"/>
    <m/>
    <m/>
    <s v="Admitted but not enrolled"/>
    <x v="1"/>
  </r>
  <r>
    <x v="1"/>
    <s v="31548488"/>
    <s v="Cuvanov, Matthew Thomas"/>
    <s v="Decided"/>
    <s v="R"/>
    <s v="Applicant Accept/Deposit (AA)"/>
    <s v="AA"/>
    <n v="1"/>
    <s v="MIDDLETOWN HIGH SCHOOL SOUTH"/>
    <x v="236"/>
    <n v="3.6429"/>
    <n v="4"/>
    <m/>
    <m/>
    <m/>
    <m/>
    <m/>
    <m/>
    <m/>
    <m/>
    <m/>
    <m/>
    <m/>
    <m/>
    <s v="3.6429"/>
    <m/>
    <m/>
    <s v="Enrolled"/>
    <x v="1"/>
  </r>
  <r>
    <x v="1"/>
    <s v="31547202"/>
    <s v="Benara, Shachi"/>
    <s v="Decided"/>
    <s v="R"/>
    <s v="Cancelled Accept (WA)"/>
    <s v="WA"/>
    <s v="0"/>
    <s v="Middletown High School South"/>
    <x v="236"/>
    <n v="3.8929"/>
    <n v="4"/>
    <m/>
    <m/>
    <m/>
    <m/>
    <m/>
    <m/>
    <m/>
    <m/>
    <m/>
    <m/>
    <m/>
    <m/>
    <s v="3.8929"/>
    <m/>
    <m/>
    <s v="Applied but not admitted"/>
    <x v="1"/>
  </r>
  <r>
    <x v="0"/>
    <s v="31531889"/>
    <s v="Giblin, Tara Margaret"/>
    <s v="Decided"/>
    <s v="R"/>
    <s v="Cancelled Accept (WA)"/>
    <s v="WA"/>
    <s v="0"/>
    <s v="Middletown High School South"/>
    <x v="236"/>
    <n v="3.9655"/>
    <n v="4"/>
    <m/>
    <m/>
    <m/>
    <m/>
    <m/>
    <m/>
    <m/>
    <m/>
    <m/>
    <m/>
    <m/>
    <m/>
    <s v="3.9655"/>
    <m/>
    <m/>
    <s v="Applied but not admitted"/>
    <x v="1"/>
  </r>
  <r>
    <x v="0"/>
    <s v="31533306"/>
    <s v="Russo, Nicholas James (Nick)"/>
    <s v="Decided"/>
    <s v="R"/>
    <s v="Cancelled Deposit (CD)"/>
    <s v="CD"/>
    <n v="1"/>
    <s v="Middletown High School South"/>
    <x v="236"/>
    <n v="3.6379000000000001"/>
    <n v="4"/>
    <m/>
    <m/>
    <m/>
    <m/>
    <m/>
    <m/>
    <m/>
    <m/>
    <m/>
    <m/>
    <m/>
    <m/>
    <s v="3.6379"/>
    <m/>
    <m/>
    <s v="Enrolled"/>
    <x v="1"/>
  </r>
  <r>
    <x v="1"/>
    <s v="31553754"/>
    <s v="Gardina, Kyle Alexander Lau"/>
    <s v="Awaiting Materials"/>
    <s v="R"/>
    <m/>
    <m/>
    <s v="0"/>
    <s v="Middletown High School South"/>
    <x v="236"/>
    <m/>
    <m/>
    <m/>
    <m/>
    <m/>
    <m/>
    <m/>
    <m/>
    <m/>
    <m/>
    <m/>
    <m/>
    <m/>
    <m/>
    <m/>
    <m/>
    <m/>
    <s v="Applied but not admitted"/>
    <x v="1"/>
  </r>
  <r>
    <x v="0"/>
    <s v="31526423"/>
    <s v="Fiore, Nicholas Anthony (Nick)"/>
    <s v="Decided"/>
    <s v="R"/>
    <s v="Admitted (CC)"/>
    <s v="CC"/>
    <s v="0"/>
    <s v="Midland Park High School"/>
    <x v="237"/>
    <n v="3.7902999999999998"/>
    <n v="4"/>
    <m/>
    <m/>
    <m/>
    <m/>
    <m/>
    <m/>
    <m/>
    <m/>
    <m/>
    <m/>
    <m/>
    <m/>
    <s v="3.7903"/>
    <m/>
    <m/>
    <s v="Admitted but not enrolled"/>
    <x v="1"/>
  </r>
  <r>
    <x v="0"/>
    <s v="31519895"/>
    <s v="Gutkin, Leland Jerome"/>
    <s v="Decided"/>
    <s v="R"/>
    <s v="Admitted (CC)"/>
    <s v="CC"/>
    <s v="0"/>
    <s v="Midland Park High School"/>
    <x v="237"/>
    <n v="3.9096000000000002"/>
    <n v="4"/>
    <m/>
    <m/>
    <m/>
    <m/>
    <m/>
    <m/>
    <m/>
    <m/>
    <m/>
    <m/>
    <m/>
    <m/>
    <s v="3.9096"/>
    <m/>
    <m/>
    <s v="Admitted but not enrolled"/>
    <x v="1"/>
  </r>
  <r>
    <x v="0"/>
    <s v="31523687"/>
    <s v="Qureshi, Wajeeh Uddin"/>
    <s v="Decided"/>
    <s v="R"/>
    <s v="Applicant Accept/Deposit (AA)"/>
    <s v="AA"/>
    <n v="1"/>
    <s v="Midland Park High School"/>
    <x v="237"/>
    <n v="3.5720000000000001"/>
    <n v="4"/>
    <m/>
    <m/>
    <m/>
    <m/>
    <m/>
    <m/>
    <m/>
    <m/>
    <m/>
    <m/>
    <m/>
    <m/>
    <s v="3.572"/>
    <m/>
    <m/>
    <s v="Enrolled"/>
    <x v="1"/>
  </r>
  <r>
    <x v="0"/>
    <s v="31516645"/>
    <s v="Schmidt, William James"/>
    <s v="Decided"/>
    <s v="R"/>
    <s v="Applicant Accept/Deposit (AA)"/>
    <s v="AA"/>
    <n v="1"/>
    <s v="Midland Park High School"/>
    <x v="237"/>
    <n v="3.2492999999999999"/>
    <n v="4"/>
    <m/>
    <m/>
    <m/>
    <m/>
    <m/>
    <m/>
    <m/>
    <m/>
    <m/>
    <m/>
    <m/>
    <m/>
    <s v="3.2493"/>
    <m/>
    <m/>
    <s v="Enrolled"/>
    <x v="1"/>
  </r>
  <r>
    <x v="1"/>
    <s v="31548659"/>
    <s v="Statuto, Nicholas John (Nick)"/>
    <s v="Decided"/>
    <s v="R"/>
    <s v="Rejected (RJ)"/>
    <s v="RJ"/>
    <s v="0"/>
    <s v="Midland Park High School"/>
    <x v="237"/>
    <n v="3.02"/>
    <n v="4"/>
    <s v="Seton Hall University"/>
    <n v="3.33"/>
    <n v="4"/>
    <m/>
    <m/>
    <m/>
    <m/>
    <m/>
    <m/>
    <m/>
    <m/>
    <m/>
    <s v="3.02"/>
    <m/>
    <m/>
    <s v="Applied but not admitted"/>
    <x v="0"/>
  </r>
  <r>
    <x v="0"/>
    <s v="31530502"/>
    <s v="Muhammad, Abbas"/>
    <s v="Decided"/>
    <s v="R"/>
    <s v="Rejected (RJ)"/>
    <s v="RJ"/>
    <s v="0"/>
    <s v="Miftaahul Uloom Academy"/>
    <x v="237"/>
    <n v="3.92"/>
    <n v="5"/>
    <s v="Hudson County Community College"/>
    <m/>
    <m/>
    <m/>
    <m/>
    <m/>
    <m/>
    <m/>
    <m/>
    <m/>
    <m/>
    <m/>
    <s v="3.136"/>
    <m/>
    <m/>
    <s v="Applied but not admitted"/>
    <x v="1"/>
  </r>
  <r>
    <x v="1"/>
    <s v="31558158"/>
    <s v="Huang, Terrance"/>
    <s v="Decided"/>
    <s v="N"/>
    <s v="Admitted (CC)"/>
    <s v="CC"/>
    <s v="0"/>
    <s v="MILLBURN HIGH SCHOOL"/>
    <x v="238"/>
    <n v="3.407"/>
    <n v="4"/>
    <m/>
    <m/>
    <m/>
    <m/>
    <m/>
    <m/>
    <m/>
    <m/>
    <m/>
    <m/>
    <m/>
    <m/>
    <s v="3.407"/>
    <m/>
    <m/>
    <s v="Admitted but not enrolled"/>
    <x v="1"/>
  </r>
  <r>
    <x v="0"/>
    <s v="31523442"/>
    <s v="Lee, Michael Yew"/>
    <s v="Decided"/>
    <s v="R"/>
    <s v="Admitted (CC)"/>
    <s v="CC"/>
    <s v="0"/>
    <s v="Millburn High School"/>
    <x v="238"/>
    <n v="3.31"/>
    <n v="4"/>
    <m/>
    <m/>
    <m/>
    <m/>
    <m/>
    <m/>
    <m/>
    <m/>
    <m/>
    <m/>
    <m/>
    <m/>
    <s v="3.31"/>
    <m/>
    <m/>
    <s v="Admitted but not enrolled"/>
    <x v="1"/>
  </r>
  <r>
    <x v="0"/>
    <s v="31523205"/>
    <s v="Misra, Priyam"/>
    <s v="Decided"/>
    <s v="N"/>
    <s v="Admitted (CC)"/>
    <s v="CC"/>
    <s v="0"/>
    <s v="Millburn High School"/>
    <x v="238"/>
    <n v="3.6190000000000002"/>
    <n v="4"/>
    <m/>
    <m/>
    <m/>
    <m/>
    <m/>
    <m/>
    <m/>
    <m/>
    <m/>
    <m/>
    <m/>
    <m/>
    <s v="3.619"/>
    <m/>
    <m/>
    <s v="Admitted but not enrolled"/>
    <x v="1"/>
  </r>
  <r>
    <x v="1"/>
    <s v="31555187"/>
    <s v="Sonza, Paulina"/>
    <s v="Decided"/>
    <s v="R"/>
    <s v="Admitted (CC)"/>
    <s v="CC"/>
    <s v="0"/>
    <s v="Millburn High School"/>
    <x v="238"/>
    <n v="3.4060000000000001"/>
    <n v="4"/>
    <s v="Mount Saint Mary Academy"/>
    <m/>
    <m/>
    <m/>
    <m/>
    <m/>
    <m/>
    <m/>
    <m/>
    <m/>
    <m/>
    <m/>
    <s v="3.406"/>
    <m/>
    <m/>
    <s v="Admitted but not enrolled"/>
    <x v="1"/>
  </r>
  <r>
    <x v="0"/>
    <s v="31503844"/>
    <s v="Atanes, Filipe Oliveira"/>
    <s v="Decided"/>
    <s v="R"/>
    <s v="Applicant Accept/Deposit (AA)"/>
    <s v="AA"/>
    <n v="1"/>
    <s v="MILLBURN HIGH SCHOOL"/>
    <x v="238"/>
    <n v="3"/>
    <n v="4"/>
    <m/>
    <m/>
    <m/>
    <m/>
    <m/>
    <m/>
    <m/>
    <m/>
    <m/>
    <m/>
    <m/>
    <m/>
    <n v="3"/>
    <m/>
    <m/>
    <s v="Enrolled"/>
    <x v="1"/>
  </r>
  <r>
    <x v="1"/>
    <s v="31535091"/>
    <s v="Xu, Frank L"/>
    <s v="Decided"/>
    <s v="R"/>
    <s v="Applicant Accept/Deposit (AA)"/>
    <s v="AA"/>
    <n v="1"/>
    <s v="Millburn High School"/>
    <x v="238"/>
    <n v="3.8210000000000002"/>
    <n v="4"/>
    <m/>
    <m/>
    <m/>
    <m/>
    <m/>
    <m/>
    <m/>
    <m/>
    <m/>
    <m/>
    <m/>
    <m/>
    <s v="3.821"/>
    <m/>
    <m/>
    <s v="Enrolled"/>
    <x v="1"/>
  </r>
  <r>
    <x v="1"/>
    <s v="31552095"/>
    <s v="Ragozin, Vladislav (Vlad)"/>
    <s v="Decided"/>
    <s v="R"/>
    <s v="Cancelled Accept (WA)"/>
    <s v="WA"/>
    <s v="0"/>
    <s v="Millburn High School"/>
    <x v="238"/>
    <n v="2.9609999999999999"/>
    <n v="4"/>
    <m/>
    <m/>
    <m/>
    <m/>
    <m/>
    <m/>
    <m/>
    <m/>
    <m/>
    <m/>
    <m/>
    <m/>
    <s v="2.961"/>
    <m/>
    <m/>
    <s v="Applied but not admitted"/>
    <x v="1"/>
  </r>
  <r>
    <x v="0"/>
    <s v="31529358"/>
    <s v="Zhang, Yicheng (George)"/>
    <s v="Decided"/>
    <s v="R"/>
    <s v="Cancelled Accept (WA)"/>
    <s v="WA"/>
    <s v="0"/>
    <s v="MILLBURN HIGH SCHOOL"/>
    <x v="238"/>
    <n v="3.7"/>
    <n v="4"/>
    <m/>
    <m/>
    <m/>
    <m/>
    <m/>
    <m/>
    <m/>
    <m/>
    <m/>
    <m/>
    <m/>
    <m/>
    <n v="3.7"/>
    <m/>
    <m/>
    <s v="Applied but not admitted"/>
    <x v="1"/>
  </r>
  <r>
    <x v="1"/>
    <s v="31554955"/>
    <s v="Shanmugadas, Arjun Easvar"/>
    <s v="Decided"/>
    <s v="R"/>
    <s v="Cancelled Deposit (CD)"/>
    <s v="CD"/>
    <s v="0"/>
    <s v="Millburn High School"/>
    <x v="238"/>
    <n v="3.7269999999999999"/>
    <n v="4"/>
    <m/>
    <m/>
    <m/>
    <m/>
    <m/>
    <m/>
    <m/>
    <m/>
    <m/>
    <m/>
    <m/>
    <m/>
    <s v="3.727"/>
    <m/>
    <m/>
    <s v="Admitted but not enrolled"/>
    <x v="1"/>
  </r>
  <r>
    <x v="0"/>
    <s v="31517726"/>
    <s v="Ranavat, Leah S"/>
    <s v="Awaiting Decision"/>
    <s v="R"/>
    <m/>
    <m/>
    <s v="0"/>
    <s v="Millburn High School"/>
    <x v="238"/>
    <n v="3.8929999999999998"/>
    <n v="4"/>
    <m/>
    <m/>
    <m/>
    <m/>
    <m/>
    <m/>
    <m/>
    <m/>
    <m/>
    <m/>
    <m/>
    <m/>
    <s v="3.893"/>
    <m/>
    <m/>
    <s v="Applied but not admitted"/>
    <x v="1"/>
  </r>
  <r>
    <x v="0"/>
    <s v="31523153"/>
    <s v="Ahmed, Safwan"/>
    <s v="Decided"/>
    <s v="R"/>
    <s v="Admitted (CC)"/>
    <s v="CC"/>
    <s v="0"/>
    <s v="Monmouth County Academy of Allied Health And Science"/>
    <x v="239"/>
    <n v="86"/>
    <n v="100"/>
    <m/>
    <m/>
    <m/>
    <m/>
    <m/>
    <m/>
    <m/>
    <m/>
    <m/>
    <m/>
    <m/>
    <m/>
    <s v="3.44"/>
    <m/>
    <m/>
    <s v="Admitted but not enrolled"/>
    <x v="2"/>
  </r>
  <r>
    <x v="1"/>
    <s v="31538202"/>
    <s v="Kuriakose, Albin"/>
    <s v="Decided"/>
    <s v="R"/>
    <s v="Admitted (CC)"/>
    <s v="CC"/>
    <s v="0"/>
    <s v="Monmouth County Academy of Allied Health And Science"/>
    <x v="239"/>
    <n v="92.71"/>
    <n v="100"/>
    <m/>
    <m/>
    <m/>
    <m/>
    <m/>
    <m/>
    <m/>
    <m/>
    <m/>
    <m/>
    <m/>
    <m/>
    <s v="3.7084"/>
    <m/>
    <m/>
    <s v="Admitted but not enrolled"/>
    <x v="2"/>
  </r>
  <r>
    <x v="1"/>
    <s v="31548236"/>
    <s v="Mazumder, Debdij"/>
    <s v="Decided"/>
    <s v="R"/>
    <s v="Admitted (CC)"/>
    <s v="CC"/>
    <s v="0"/>
    <s v="Monmouth County Academy of Allied Health And Science"/>
    <x v="239"/>
    <n v="95.1"/>
    <n v="100"/>
    <m/>
    <m/>
    <m/>
    <m/>
    <m/>
    <m/>
    <m/>
    <m/>
    <m/>
    <m/>
    <m/>
    <m/>
    <s v="3.804"/>
    <m/>
    <m/>
    <s v="Admitted but not enrolled"/>
    <x v="2"/>
  </r>
  <r>
    <x v="0"/>
    <s v="31523407"/>
    <s v="Jomartin, Andrea"/>
    <s v="Decided"/>
    <s v="R"/>
    <s v="Cancelled Accept (WA)"/>
    <s v="WA"/>
    <s v="0"/>
    <s v="Monmouth County Academy of Allied Health And Science"/>
    <x v="239"/>
    <n v="90.81"/>
    <n v="100"/>
    <m/>
    <m/>
    <m/>
    <m/>
    <m/>
    <m/>
    <m/>
    <m/>
    <m/>
    <m/>
    <m/>
    <m/>
    <s v="3.6324"/>
    <m/>
    <m/>
    <s v="Applied but not admitted"/>
    <x v="2"/>
  </r>
  <r>
    <x v="1"/>
    <s v="31548319"/>
    <s v="Ahmed, Omar Walid Khairy Mohammed"/>
    <s v="Decided"/>
    <s v="R"/>
    <s v="Admitted (CC)"/>
    <s v="CC"/>
    <s v="0"/>
    <s v="Monmouth Regional High School"/>
    <x v="240"/>
    <n v="4"/>
    <n v="4"/>
    <m/>
    <m/>
    <m/>
    <m/>
    <m/>
    <m/>
    <m/>
    <m/>
    <m/>
    <m/>
    <m/>
    <m/>
    <n v="4"/>
    <m/>
    <m/>
    <s v="Admitted but not enrolled"/>
    <x v="2"/>
  </r>
  <r>
    <x v="1"/>
    <s v="31562567"/>
    <s v="Gonzalez, Wesley"/>
    <s v="Decided"/>
    <s v="R"/>
    <s v="Deferred to Future Semester (RD)"/>
    <s v="RD"/>
    <s v="0"/>
    <s v="MONMOUTH REGIONAL HIGH SCHOOL"/>
    <x v="240"/>
    <n v="3.84"/>
    <n v="4"/>
    <m/>
    <m/>
    <m/>
    <m/>
    <m/>
    <m/>
    <m/>
    <m/>
    <m/>
    <m/>
    <m/>
    <m/>
    <s v="3.84"/>
    <m/>
    <m/>
    <s v="Admitted but not enrolled"/>
    <x v="2"/>
  </r>
  <r>
    <x v="1"/>
    <s v="31553685"/>
    <s v="Akhunzada, Ahsan"/>
    <s v="Decided"/>
    <s v="R"/>
    <s v="Admitted (CC)"/>
    <s v="CC"/>
    <s v="0"/>
    <s v="Monroe Township High School"/>
    <x v="241"/>
    <n v="92.082999999999998"/>
    <n v="100"/>
    <m/>
    <m/>
    <m/>
    <m/>
    <m/>
    <m/>
    <m/>
    <m/>
    <m/>
    <m/>
    <m/>
    <m/>
    <s v="3.68332"/>
    <m/>
    <m/>
    <s v="Admitted but not enrolled"/>
    <x v="1"/>
  </r>
  <r>
    <x v="0"/>
    <s v="31513626"/>
    <s v="Barathy, Maya A"/>
    <s v="Decided"/>
    <s v="R"/>
    <s v="Admitted (CC)"/>
    <s v="CC"/>
    <s v="0"/>
    <s v="Monroe Township High School"/>
    <x v="241"/>
    <n v="93"/>
    <n v="100"/>
    <m/>
    <m/>
    <m/>
    <m/>
    <m/>
    <m/>
    <m/>
    <m/>
    <m/>
    <m/>
    <m/>
    <m/>
    <s v="3.72"/>
    <m/>
    <m/>
    <s v="Admitted but not enrolled"/>
    <x v="1"/>
  </r>
  <r>
    <x v="0"/>
    <s v="31527230"/>
    <s v="Chaudhry, Qadis A"/>
    <s v="Decided"/>
    <s v="R"/>
    <s v="Admitted (CC)"/>
    <s v="CC"/>
    <s v="0"/>
    <s v="Monroe Township High School"/>
    <x v="241"/>
    <n v="92.81"/>
    <n v="100"/>
    <m/>
    <m/>
    <m/>
    <m/>
    <m/>
    <m/>
    <m/>
    <m/>
    <m/>
    <m/>
    <m/>
    <m/>
    <s v="3.7124"/>
    <m/>
    <m/>
    <s v="Admitted but not enrolled"/>
    <x v="1"/>
  </r>
  <r>
    <x v="0"/>
    <s v="31516729"/>
    <s v="Gali, Gyan Prasad"/>
    <s v="Decided"/>
    <s v="R"/>
    <s v="Admitted (CC)"/>
    <s v="CC"/>
    <s v="0"/>
    <s v="Monroe Township High School"/>
    <x v="241"/>
    <n v="91.792000000000002"/>
    <n v="100"/>
    <m/>
    <m/>
    <m/>
    <m/>
    <m/>
    <m/>
    <m/>
    <m/>
    <m/>
    <m/>
    <m/>
    <m/>
    <s v="3.67168"/>
    <m/>
    <m/>
    <s v="Admitted but not enrolled"/>
    <x v="1"/>
  </r>
  <r>
    <x v="1"/>
    <s v="31551966"/>
    <s v="Goud, Prayan Sanam"/>
    <s v="Decided"/>
    <s v="R"/>
    <s v="Admitted (CC)"/>
    <s v="CC"/>
    <s v="0"/>
    <s v="Monroe Township High School"/>
    <x v="241"/>
    <n v="93.188000000000002"/>
    <n v="100"/>
    <m/>
    <m/>
    <m/>
    <m/>
    <m/>
    <m/>
    <m/>
    <m/>
    <m/>
    <m/>
    <m/>
    <m/>
    <s v="3.72752"/>
    <m/>
    <m/>
    <s v="Admitted but not enrolled"/>
    <x v="1"/>
  </r>
  <r>
    <x v="1"/>
    <s v="31489734"/>
    <s v="Gregory, Thomas James"/>
    <s v="Decided"/>
    <s v="R"/>
    <s v="Admitted (CC)"/>
    <s v="CC"/>
    <s v="0"/>
    <s v="Monroe Township High School"/>
    <x v="241"/>
    <n v="81"/>
    <n v="100"/>
    <m/>
    <m/>
    <m/>
    <m/>
    <m/>
    <m/>
    <m/>
    <m/>
    <m/>
    <m/>
    <m/>
    <m/>
    <s v="3.24"/>
    <m/>
    <m/>
    <s v="Admitted but not enrolled"/>
    <x v="1"/>
  </r>
  <r>
    <x v="1"/>
    <s v="31548633"/>
    <s v="Khanal, Suyog"/>
    <s v="Decided"/>
    <s v="R"/>
    <s v="Admitted (CC)"/>
    <s v="CC"/>
    <s v="0"/>
    <s v="Monroe Township High School"/>
    <x v="241"/>
    <n v="94"/>
    <n v="100"/>
    <m/>
    <m/>
    <m/>
    <m/>
    <m/>
    <m/>
    <m/>
    <m/>
    <m/>
    <m/>
    <m/>
    <m/>
    <s v="3.76"/>
    <m/>
    <m/>
    <s v="Admitted but not enrolled"/>
    <x v="1"/>
  </r>
  <r>
    <x v="1"/>
    <s v="31549672"/>
    <s v="Khera, Joy"/>
    <s v="Decided"/>
    <s v="R"/>
    <s v="Admitted (CC)"/>
    <s v="CC"/>
    <s v="0"/>
    <s v="Monroe Township High School"/>
    <x v="241"/>
    <m/>
    <m/>
    <m/>
    <m/>
    <m/>
    <m/>
    <m/>
    <m/>
    <m/>
    <m/>
    <m/>
    <m/>
    <m/>
    <m/>
    <m/>
    <m/>
    <m/>
    <s v="Admitted but not enrolled"/>
    <x v="1"/>
  </r>
  <r>
    <x v="1"/>
    <s v="31556919"/>
    <s v="Kumar, Varun"/>
    <s v="Decided"/>
    <s v="R"/>
    <s v="Admitted (CC)"/>
    <s v="CC"/>
    <s v="0"/>
    <s v="Monroe Township High School"/>
    <x v="241"/>
    <n v="91.813000000000002"/>
    <n v="100"/>
    <m/>
    <m/>
    <m/>
    <m/>
    <m/>
    <m/>
    <m/>
    <m/>
    <m/>
    <m/>
    <m/>
    <m/>
    <s v="3.67252"/>
    <m/>
    <m/>
    <s v="Admitted but not enrolled"/>
    <x v="1"/>
  </r>
  <r>
    <x v="0"/>
    <s v="31501978"/>
    <s v="Mahagaokar, Riya Sandesh"/>
    <s v="Decided"/>
    <s v="R"/>
    <s v="Admitted (CC)"/>
    <s v="CC"/>
    <s v="0"/>
    <s v="Monroe Township High School"/>
    <x v="241"/>
    <n v="89.646000000000001"/>
    <n v="100"/>
    <m/>
    <m/>
    <m/>
    <m/>
    <m/>
    <m/>
    <m/>
    <m/>
    <m/>
    <m/>
    <m/>
    <m/>
    <s v="3.58584"/>
    <m/>
    <m/>
    <s v="Admitted but not enrolled"/>
    <x v="1"/>
  </r>
  <r>
    <x v="1"/>
    <s v="31537158"/>
    <s v="Malik, Amar"/>
    <s v="Decided"/>
    <s v="R"/>
    <s v="Admitted (CC)"/>
    <s v="CC"/>
    <s v="0"/>
    <s v="Monroe Township High School"/>
    <x v="241"/>
    <n v="93.438000000000002"/>
    <n v="100"/>
    <m/>
    <m/>
    <m/>
    <m/>
    <m/>
    <m/>
    <m/>
    <m/>
    <m/>
    <m/>
    <m/>
    <m/>
    <s v="3.73752"/>
    <m/>
    <m/>
    <s v="Admitted but not enrolled"/>
    <x v="1"/>
  </r>
  <r>
    <x v="1"/>
    <s v="31552033"/>
    <s v="Manda, Tejesh Raj"/>
    <s v="Decided"/>
    <s v="R"/>
    <s v="Admitted (CC)"/>
    <s v="CC"/>
    <s v="0"/>
    <s v="Monroe Township High School"/>
    <x v="241"/>
    <n v="98.292000000000002"/>
    <n v="100"/>
    <m/>
    <m/>
    <m/>
    <m/>
    <m/>
    <m/>
    <m/>
    <m/>
    <m/>
    <m/>
    <m/>
    <m/>
    <s v="3.93168"/>
    <m/>
    <m/>
    <s v="Admitted but not enrolled"/>
    <x v="1"/>
  </r>
  <r>
    <x v="1"/>
    <s v="31553283"/>
    <s v="Modi, Aarav"/>
    <s v="Decided"/>
    <s v="R"/>
    <s v="Admitted (CC)"/>
    <s v="CC"/>
    <s v="0"/>
    <s v="Monroe Township High School"/>
    <x v="241"/>
    <n v="95.707999999999998"/>
    <n v="100"/>
    <m/>
    <m/>
    <m/>
    <m/>
    <m/>
    <m/>
    <m/>
    <m/>
    <m/>
    <m/>
    <m/>
    <m/>
    <s v="3.82832"/>
    <m/>
    <m/>
    <s v="Admitted but not enrolled"/>
    <x v="1"/>
  </r>
  <r>
    <x v="1"/>
    <s v="31552068"/>
    <s v="Nori, Pranav Sai (Pranav)"/>
    <s v="Decided"/>
    <s v="R"/>
    <s v="Admitted (CC)"/>
    <s v="CC"/>
    <s v="0"/>
    <s v="Monroe Township High School"/>
    <x v="241"/>
    <n v="95.082999999999998"/>
    <n v="100"/>
    <m/>
    <m/>
    <m/>
    <m/>
    <m/>
    <m/>
    <m/>
    <m/>
    <m/>
    <m/>
    <m/>
    <m/>
    <s v="3.80332"/>
    <m/>
    <m/>
    <s v="Admitted but not enrolled"/>
    <x v="1"/>
  </r>
  <r>
    <x v="1"/>
    <s v="31547801"/>
    <s v="Oak, Sukrut Sameer"/>
    <s v="Decided"/>
    <s v="R"/>
    <s v="Admitted (CC)"/>
    <s v="CC"/>
    <s v="0"/>
    <s v="Monroe Township High School"/>
    <x v="241"/>
    <n v="102.23"/>
    <n v="100"/>
    <m/>
    <m/>
    <m/>
    <m/>
    <m/>
    <m/>
    <m/>
    <m/>
    <m/>
    <m/>
    <m/>
    <m/>
    <n v="4"/>
    <m/>
    <m/>
    <s v="Admitted but not enrolled"/>
    <x v="1"/>
  </r>
  <r>
    <x v="1"/>
    <s v="31550812"/>
    <s v="Rachakada, Sanjana"/>
    <s v="Decided"/>
    <s v="N"/>
    <s v="Admitted (CC)"/>
    <s v="CC"/>
    <s v="0"/>
    <s v="Monroe Township High School"/>
    <x v="241"/>
    <n v="97.292000000000002"/>
    <n v="100"/>
    <m/>
    <m/>
    <m/>
    <m/>
    <m/>
    <m/>
    <m/>
    <m/>
    <m/>
    <m/>
    <m/>
    <m/>
    <s v="3.89168"/>
    <m/>
    <m/>
    <s v="Admitted but not enrolled"/>
    <x v="1"/>
  </r>
  <r>
    <x v="1"/>
    <s v="31546398"/>
    <s v="Saxena, Kabir"/>
    <s v="Decided"/>
    <s v="R"/>
    <s v="Admitted (CC)"/>
    <s v="CC"/>
    <s v="0"/>
    <s v="Monroe Township High School"/>
    <x v="241"/>
    <n v="91.95"/>
    <n v="100"/>
    <m/>
    <m/>
    <m/>
    <m/>
    <m/>
    <m/>
    <m/>
    <m/>
    <m/>
    <m/>
    <m/>
    <m/>
    <s v="3.678"/>
    <m/>
    <m/>
    <s v="Admitted but not enrolled"/>
    <x v="1"/>
  </r>
  <r>
    <x v="0"/>
    <s v="31525640"/>
    <s v="Shah, Tejas"/>
    <s v="Decided"/>
    <s v="R"/>
    <s v="Admitted (CC)"/>
    <s v="CC"/>
    <s v="0"/>
    <s v="Monroe Township High School"/>
    <x v="241"/>
    <n v="93.832999999999998"/>
    <n v="100"/>
    <m/>
    <m/>
    <m/>
    <m/>
    <m/>
    <m/>
    <m/>
    <m/>
    <m/>
    <m/>
    <m/>
    <m/>
    <s v="3.75332"/>
    <m/>
    <m/>
    <s v="Admitted but not enrolled"/>
    <x v="1"/>
  </r>
  <r>
    <x v="0"/>
    <s v="31506038"/>
    <s v="Sharma, Yashvardhan (Yash)"/>
    <s v="Decided"/>
    <s v="R"/>
    <s v="Admitted (CC)"/>
    <s v="CC"/>
    <s v="0"/>
    <s v="MONROE TOWNSHIP HIGH SCHOOL"/>
    <x v="241"/>
    <n v="100.85"/>
    <n v="100"/>
    <m/>
    <m/>
    <m/>
    <m/>
    <m/>
    <m/>
    <m/>
    <m/>
    <m/>
    <m/>
    <m/>
    <m/>
    <n v="4"/>
    <m/>
    <m/>
    <s v="Admitted but not enrolled"/>
    <x v="1"/>
  </r>
  <r>
    <x v="0"/>
    <s v="31517459"/>
    <s v="Steele, Ryan Michael"/>
    <s v="Decided"/>
    <s v="R"/>
    <s v="Admitted (CC)"/>
    <s v="CC"/>
    <s v="0"/>
    <s v="Monroe Township High School"/>
    <x v="241"/>
    <n v="87.957999999999998"/>
    <n v="100"/>
    <m/>
    <m/>
    <m/>
    <m/>
    <m/>
    <m/>
    <m/>
    <m/>
    <m/>
    <m/>
    <m/>
    <m/>
    <s v="3.51832"/>
    <m/>
    <m/>
    <s v="Admitted but not enrolled"/>
    <x v="1"/>
  </r>
  <r>
    <x v="1"/>
    <s v="31512606"/>
    <s v="Talla, Keerthana"/>
    <s v="Decided"/>
    <s v="R"/>
    <s v="Admitted (CC)"/>
    <s v="CC"/>
    <s v="0"/>
    <s v="Monroe Township High School"/>
    <x v="241"/>
    <n v="99.542000000000002"/>
    <n v="100"/>
    <m/>
    <m/>
    <m/>
    <m/>
    <m/>
    <m/>
    <m/>
    <m/>
    <m/>
    <m/>
    <m/>
    <m/>
    <s v="3.98168"/>
    <m/>
    <m/>
    <s v="Admitted but not enrolled"/>
    <x v="1"/>
  </r>
  <r>
    <x v="0"/>
    <s v="31521292"/>
    <s v="Tangella, Neel"/>
    <s v="Decided"/>
    <s v="R"/>
    <s v="Admitted (CC)"/>
    <s v="CC"/>
    <s v="0"/>
    <s v="Monroe Township High School"/>
    <x v="241"/>
    <n v="98.125"/>
    <n v="100"/>
    <m/>
    <m/>
    <m/>
    <m/>
    <m/>
    <m/>
    <m/>
    <m/>
    <m/>
    <m/>
    <m/>
    <m/>
    <s v="3.925"/>
    <m/>
    <m/>
    <s v="Admitted but not enrolled"/>
    <x v="1"/>
  </r>
  <r>
    <x v="1"/>
    <s v="31548185"/>
    <s v="Tuen, Timothy Steven"/>
    <s v="Decided"/>
    <s v="R"/>
    <s v="Admitted (CC)"/>
    <s v="CC"/>
    <s v="0"/>
    <s v="Monroe Township High School"/>
    <x v="241"/>
    <n v="98.792000000000002"/>
    <n v="100"/>
    <m/>
    <m/>
    <m/>
    <m/>
    <m/>
    <m/>
    <m/>
    <m/>
    <m/>
    <m/>
    <m/>
    <m/>
    <s v="3.95168"/>
    <m/>
    <m/>
    <s v="Admitted but not enrolled"/>
    <x v="1"/>
  </r>
  <r>
    <x v="1"/>
    <s v="31489722"/>
    <s v="Varma, Sagar"/>
    <s v="Decided"/>
    <s v="R"/>
    <s v="Admitted (CC)"/>
    <s v="CC"/>
    <s v="0"/>
    <s v="Monroe Township High School"/>
    <x v="241"/>
    <n v="87.228999999999999"/>
    <n v="100"/>
    <m/>
    <m/>
    <m/>
    <m/>
    <m/>
    <m/>
    <m/>
    <m/>
    <m/>
    <m/>
    <m/>
    <m/>
    <s v="3.48916"/>
    <m/>
    <m/>
    <s v="Admitted but not enrolled"/>
    <x v="1"/>
  </r>
  <r>
    <x v="1"/>
    <s v="31547852"/>
    <s v="Vij, Rohan"/>
    <s v="Decided"/>
    <s v="R"/>
    <s v="Admitted (CC)"/>
    <s v="CC"/>
    <s v="0"/>
    <s v="Monroe Township High School"/>
    <x v="241"/>
    <n v="100.54"/>
    <n v="100"/>
    <m/>
    <m/>
    <m/>
    <m/>
    <m/>
    <m/>
    <m/>
    <m/>
    <m/>
    <m/>
    <m/>
    <m/>
    <n v="4"/>
    <m/>
    <m/>
    <s v="Admitted but not enrolled"/>
    <x v="1"/>
  </r>
  <r>
    <x v="0"/>
    <s v="31462379"/>
    <s v="Xuan, Eric James"/>
    <s v="Decided"/>
    <s v="R"/>
    <s v="Admitted (CC)"/>
    <s v="CC"/>
    <s v="0"/>
    <s v="Monroe Township High School"/>
    <x v="241"/>
    <n v="97.792000000000002"/>
    <n v="100"/>
    <m/>
    <m/>
    <m/>
    <m/>
    <m/>
    <m/>
    <m/>
    <m/>
    <m/>
    <m/>
    <m/>
    <m/>
    <s v="3.91168"/>
    <m/>
    <m/>
    <s v="Admitted but not enrolled"/>
    <x v="1"/>
  </r>
  <r>
    <x v="1"/>
    <s v="31547684"/>
    <s v="Yousafzai, Zarmina Mariam"/>
    <s v="Decided"/>
    <s v="R"/>
    <s v="Admitted (CC)"/>
    <s v="CC"/>
    <s v="0"/>
    <s v="Monroe Township High School"/>
    <x v="241"/>
    <n v="98.542000000000002"/>
    <n v="100"/>
    <m/>
    <m/>
    <m/>
    <m/>
    <m/>
    <m/>
    <m/>
    <m/>
    <m/>
    <m/>
    <m/>
    <m/>
    <s v="3.94168"/>
    <m/>
    <m/>
    <s v="Admitted but not enrolled"/>
    <x v="1"/>
  </r>
  <r>
    <x v="0"/>
    <s v="31523498"/>
    <s v="Zaidi, Syed Muhammad"/>
    <s v="Decided"/>
    <s v="R"/>
    <s v="Admitted (CC)"/>
    <s v="CC"/>
    <s v="0"/>
    <s v="Monroe Township High School"/>
    <x v="241"/>
    <n v="91.149000000000001"/>
    <n v="100"/>
    <m/>
    <m/>
    <m/>
    <m/>
    <m/>
    <m/>
    <m/>
    <m/>
    <m/>
    <m/>
    <m/>
    <m/>
    <s v="3.64596"/>
    <m/>
    <m/>
    <s v="Admitted but not enrolled"/>
    <x v="1"/>
  </r>
  <r>
    <x v="1"/>
    <s v="31549274"/>
    <s v="Duran, Marimar D"/>
    <s v="Decided"/>
    <s v="R"/>
    <s v="Applicant Accept/Deposit (AA)"/>
    <s v="AA"/>
    <n v="1"/>
    <s v="Monroe Township High School"/>
    <x v="241"/>
    <n v="98.582999999999998"/>
    <n v="100"/>
    <m/>
    <m/>
    <m/>
    <m/>
    <m/>
    <m/>
    <m/>
    <m/>
    <m/>
    <m/>
    <m/>
    <m/>
    <s v="3.94332"/>
    <m/>
    <m/>
    <s v="Enrolled"/>
    <x v="1"/>
  </r>
  <r>
    <x v="0"/>
    <s v="31525370"/>
    <s v="Girgis, Rafael Baher"/>
    <s v="Decided"/>
    <s v="R"/>
    <s v="Applicant Accept/Deposit (AA)"/>
    <s v="AA"/>
    <n v="1"/>
    <s v="Monroe Township High School"/>
    <x v="241"/>
    <n v="89.313000000000002"/>
    <n v="100"/>
    <m/>
    <m/>
    <m/>
    <m/>
    <m/>
    <m/>
    <m/>
    <m/>
    <m/>
    <m/>
    <m/>
    <m/>
    <s v="3.57252"/>
    <m/>
    <m/>
    <s v="Enrolled"/>
    <x v="1"/>
  </r>
  <r>
    <x v="1"/>
    <s v="31549937"/>
    <s v="Mujib, Ali A"/>
    <s v="Decided"/>
    <s v="R"/>
    <s v="Applicant Accept/Deposit (AA)"/>
    <s v="AA"/>
    <n v="1"/>
    <s v="Monroe Township High School"/>
    <x v="241"/>
    <n v="93.41"/>
    <n v="100"/>
    <m/>
    <m/>
    <m/>
    <m/>
    <m/>
    <m/>
    <m/>
    <m/>
    <m/>
    <m/>
    <m/>
    <m/>
    <s v="3.7364"/>
    <m/>
    <m/>
    <s v="Enrolled"/>
    <x v="1"/>
  </r>
  <r>
    <x v="1"/>
    <s v="31525241"/>
    <s v="Sharad, Chehek (Chiya)"/>
    <s v="Decided"/>
    <s v="E"/>
    <s v="Applicant Accept/Deposit (AA)"/>
    <s v="AA"/>
    <n v="1"/>
    <s v="Monroe Township High School"/>
    <x v="241"/>
    <n v="92.944999999999993"/>
    <n v="100"/>
    <m/>
    <m/>
    <m/>
    <m/>
    <m/>
    <m/>
    <m/>
    <m/>
    <m/>
    <m/>
    <m/>
    <m/>
    <s v="3.7178"/>
    <m/>
    <m/>
    <s v="Enrolled"/>
    <x v="1"/>
  </r>
  <r>
    <x v="0"/>
    <s v="31527026"/>
    <s v="Bassily, Mark"/>
    <s v="Decided"/>
    <s v="R"/>
    <s v="Cancelled Accept (WA)"/>
    <s v="WA"/>
    <s v="0"/>
    <s v="Monroe Township High School"/>
    <x v="241"/>
    <n v="89.646000000000001"/>
    <n v="100"/>
    <m/>
    <m/>
    <m/>
    <m/>
    <m/>
    <m/>
    <m/>
    <m/>
    <m/>
    <m/>
    <m/>
    <m/>
    <s v="3.58584"/>
    <m/>
    <m/>
    <s v="Applied but not admitted"/>
    <x v="1"/>
  </r>
  <r>
    <x v="0"/>
    <s v="31509503"/>
    <s v="Feng, Kevin Yuchuanli"/>
    <s v="Decided"/>
    <s v="R"/>
    <s v="Cancelled Accept (WA)"/>
    <s v="WA"/>
    <s v="0"/>
    <s v="Monroe Township High School"/>
    <x v="241"/>
    <n v="98.707999999999998"/>
    <n v="100"/>
    <m/>
    <m/>
    <m/>
    <m/>
    <m/>
    <m/>
    <m/>
    <m/>
    <m/>
    <m/>
    <m/>
    <m/>
    <s v="3.94832"/>
    <m/>
    <m/>
    <s v="Applied but not admitted"/>
    <x v="1"/>
  </r>
  <r>
    <x v="0"/>
    <s v="31522843"/>
    <s v="George, Steve Augustine"/>
    <s v="Decided"/>
    <s v="R"/>
    <s v="Cancelled Accept (WA)"/>
    <s v="WA"/>
    <s v="0"/>
    <s v="Monroe Township High School"/>
    <x v="241"/>
    <n v="94.021000000000001"/>
    <n v="100"/>
    <m/>
    <m/>
    <m/>
    <m/>
    <m/>
    <m/>
    <m/>
    <m/>
    <m/>
    <m/>
    <m/>
    <m/>
    <s v="3.76084"/>
    <m/>
    <m/>
    <s v="Applied but not admitted"/>
    <x v="1"/>
  </r>
  <r>
    <x v="0"/>
    <s v="31505794"/>
    <s v="Ghate, Nikhil S."/>
    <s v="Decided"/>
    <s v="R"/>
    <s v="Cancelled Accept (WA)"/>
    <s v="WA"/>
    <s v="0"/>
    <s v="Monroe Township High School"/>
    <x v="241"/>
    <n v="99.53"/>
    <n v="100"/>
    <m/>
    <m/>
    <m/>
    <m/>
    <m/>
    <m/>
    <m/>
    <m/>
    <m/>
    <m/>
    <m/>
    <m/>
    <s v="3.9812"/>
    <m/>
    <m/>
    <s v="Applied but not admitted"/>
    <x v="1"/>
  </r>
  <r>
    <x v="0"/>
    <s v="31526204"/>
    <s v="Kapse, Rashmi"/>
    <s v="Decided"/>
    <s v="R"/>
    <s v="Cancelled Accept (WA)"/>
    <s v="WA"/>
    <s v="0"/>
    <s v="Monroe Township High School"/>
    <x v="241"/>
    <n v="99.5"/>
    <n v="100"/>
    <m/>
    <m/>
    <m/>
    <m/>
    <m/>
    <m/>
    <m/>
    <m/>
    <m/>
    <m/>
    <m/>
    <m/>
    <s v="3.98"/>
    <m/>
    <m/>
    <s v="Applied but not admitted"/>
    <x v="1"/>
  </r>
  <r>
    <x v="0"/>
    <s v="31528725"/>
    <s v="Mancuso, Gianna"/>
    <s v="Decided"/>
    <s v="R"/>
    <s v="Cancelled Accept (WA)"/>
    <s v="WA"/>
    <s v="0"/>
    <s v="Monroe Township High School"/>
    <x v="241"/>
    <n v="95.457999999999998"/>
    <n v="100"/>
    <m/>
    <m/>
    <m/>
    <m/>
    <m/>
    <m/>
    <m/>
    <m/>
    <m/>
    <m/>
    <m/>
    <m/>
    <s v="3.81832"/>
    <m/>
    <m/>
    <s v="Applied but not admitted"/>
    <x v="1"/>
  </r>
  <r>
    <x v="0"/>
    <s v="31528726"/>
    <s v="Mandala, Tanay Reddy"/>
    <s v="Decided"/>
    <s v="R"/>
    <s v="Cancelled Accept (WA)"/>
    <s v="WA"/>
    <s v="0"/>
    <s v="Monroe Township High School"/>
    <x v="241"/>
    <n v="92.125"/>
    <n v="100"/>
    <m/>
    <m/>
    <m/>
    <m/>
    <m/>
    <m/>
    <m/>
    <m/>
    <m/>
    <m/>
    <m/>
    <m/>
    <s v="3.685"/>
    <m/>
    <m/>
    <s v="Applied but not admitted"/>
    <x v="1"/>
  </r>
  <r>
    <x v="1"/>
    <s v="31553820"/>
    <s v="Modi, Aditya P"/>
    <s v="Decided"/>
    <s v="R"/>
    <s v="Cancelled Accept (WA)"/>
    <s v="WA"/>
    <s v="0"/>
    <s v="Monroe Township High School"/>
    <x v="241"/>
    <n v="89.917000000000002"/>
    <n v="100"/>
    <m/>
    <m/>
    <m/>
    <m/>
    <m/>
    <m/>
    <m/>
    <m/>
    <m/>
    <m/>
    <m/>
    <m/>
    <s v="3.59668"/>
    <m/>
    <m/>
    <s v="Applied but not admitted"/>
    <x v="1"/>
  </r>
  <r>
    <x v="1"/>
    <s v="31552051"/>
    <s v="Mukkapati, Achal"/>
    <s v="Decided"/>
    <s v="R"/>
    <s v="Cancelled Accept (WA)"/>
    <s v="WA"/>
    <s v="0"/>
    <s v="Monroe Township High School"/>
    <x v="241"/>
    <n v="90.082999999999998"/>
    <n v="100"/>
    <m/>
    <m/>
    <m/>
    <m/>
    <m/>
    <m/>
    <m/>
    <m/>
    <m/>
    <m/>
    <m/>
    <m/>
    <s v="3.60332"/>
    <m/>
    <m/>
    <s v="Applied but not admitted"/>
    <x v="1"/>
  </r>
  <r>
    <x v="0"/>
    <s v="31512917"/>
    <s v="Munshi, Arsalan Noorahmed"/>
    <s v="Decided"/>
    <s v="R"/>
    <s v="Cancelled Accept (WA)"/>
    <s v="WA"/>
    <s v="0"/>
    <s v="Monroe Township High School"/>
    <x v="241"/>
    <n v="94.332999999999998"/>
    <n v="100"/>
    <m/>
    <m/>
    <m/>
    <m/>
    <m/>
    <m/>
    <m/>
    <m/>
    <m/>
    <m/>
    <m/>
    <m/>
    <s v="3.77332"/>
    <m/>
    <m/>
    <s v="Applied but not admitted"/>
    <x v="1"/>
  </r>
  <r>
    <x v="1"/>
    <s v="31552074"/>
    <s v="Palla, Anshu"/>
    <s v="Decided"/>
    <s v="R"/>
    <s v="Cancelled Accept (WA)"/>
    <s v="WA"/>
    <s v="0"/>
    <s v="Monroe Township High School"/>
    <x v="241"/>
    <n v="88.625"/>
    <n v="100"/>
    <s v="West Windsor-Plainsboro High School South"/>
    <m/>
    <m/>
    <m/>
    <m/>
    <m/>
    <m/>
    <m/>
    <m/>
    <m/>
    <m/>
    <m/>
    <s v="3.545"/>
    <m/>
    <m/>
    <s v="Applied but not admitted"/>
    <x v="1"/>
  </r>
  <r>
    <x v="1"/>
    <s v="31551635"/>
    <s v="Polasam, Pranav"/>
    <s v="Decided"/>
    <s v="R"/>
    <s v="Cancelled Accept (WA)"/>
    <s v="WA"/>
    <s v="0"/>
    <s v="Monroe Township High School"/>
    <x v="241"/>
    <n v="94.16"/>
    <n v="100"/>
    <m/>
    <m/>
    <m/>
    <m/>
    <m/>
    <m/>
    <m/>
    <m/>
    <m/>
    <m/>
    <m/>
    <m/>
    <s v="3.7664"/>
    <m/>
    <m/>
    <s v="Applied but not admitted"/>
    <x v="1"/>
  </r>
  <r>
    <x v="1"/>
    <s v="31550171"/>
    <s v="Prabhu, Ananth Panchmal"/>
    <s v="Decided"/>
    <s v="R"/>
    <s v="Cancelled Accept (WA)"/>
    <s v="WA"/>
    <s v="0"/>
    <s v="Monroe Township High School"/>
    <x v="241"/>
    <n v="93.917000000000002"/>
    <n v="100"/>
    <m/>
    <m/>
    <m/>
    <m/>
    <m/>
    <m/>
    <m/>
    <m/>
    <m/>
    <m/>
    <m/>
    <m/>
    <s v="3.75668"/>
    <m/>
    <m/>
    <s v="Applied but not admitted"/>
    <x v="1"/>
  </r>
  <r>
    <x v="1"/>
    <s v="31534821"/>
    <s v="Singh, Shriya"/>
    <s v="Decided"/>
    <s v="R"/>
    <s v="Cancelled Accept (WA)"/>
    <s v="WA"/>
    <s v="0"/>
    <s v="Monroe Township High School"/>
    <x v="241"/>
    <n v="94.417000000000002"/>
    <n v="100"/>
    <m/>
    <m/>
    <m/>
    <m/>
    <m/>
    <m/>
    <m/>
    <m/>
    <m/>
    <m/>
    <m/>
    <m/>
    <s v="3.77668"/>
    <m/>
    <m/>
    <s v="Applied but not admitted"/>
    <x v="1"/>
  </r>
  <r>
    <x v="1"/>
    <s v="31557303"/>
    <s v="Uppugunduri, Anirudha Narayana (Ani)"/>
    <s v="Decided"/>
    <s v="R"/>
    <s v="Cancelled Accept (WA)"/>
    <s v="WA"/>
    <s v="0"/>
    <s v="Monroe Township High School"/>
    <x v="241"/>
    <n v="99.542000000000002"/>
    <n v="100"/>
    <m/>
    <m/>
    <m/>
    <m/>
    <m/>
    <m/>
    <m/>
    <m/>
    <m/>
    <m/>
    <m/>
    <m/>
    <s v="3.98168"/>
    <m/>
    <m/>
    <s v="Applied but not admitted"/>
    <x v="1"/>
  </r>
  <r>
    <x v="1"/>
    <s v="31555380"/>
    <s v="Vejju, Kaushik"/>
    <s v="Decided"/>
    <s v="R"/>
    <s v="Cancelled Accept (WA)"/>
    <s v="WA"/>
    <s v="0"/>
    <s v="Monroe Township High School"/>
    <x v="241"/>
    <n v="100.58"/>
    <n v="100"/>
    <m/>
    <m/>
    <m/>
    <m/>
    <m/>
    <m/>
    <m/>
    <m/>
    <m/>
    <m/>
    <m/>
    <m/>
    <n v="4"/>
    <m/>
    <m/>
    <s v="Applied but not admitted"/>
    <x v="1"/>
  </r>
  <r>
    <x v="1"/>
    <s v="31553999"/>
    <s v="Khan, Omar"/>
    <s v="Decided"/>
    <s v="R"/>
    <s v="Cancelled Deposit (CD)"/>
    <s v="CD"/>
    <n v="1"/>
    <s v="Monroe Township High School"/>
    <x v="241"/>
    <n v="89.7"/>
    <n v="100"/>
    <m/>
    <m/>
    <m/>
    <m/>
    <m/>
    <m/>
    <m/>
    <m/>
    <m/>
    <m/>
    <m/>
    <m/>
    <s v="3.588"/>
    <m/>
    <m/>
    <s v="Enrolled"/>
    <x v="1"/>
  </r>
  <r>
    <x v="1"/>
    <s v="31549085"/>
    <s v="Chauhan, Harbhoosan Ashok (Harb)"/>
    <s v="Decided"/>
    <s v="N"/>
    <s v="Deferred to Future Semester (RD)"/>
    <s v="RD"/>
    <s v="0"/>
    <s v="Monroe Township High School"/>
    <x v="241"/>
    <n v="90.957999999999998"/>
    <n v="100"/>
    <m/>
    <m/>
    <m/>
    <m/>
    <m/>
    <m/>
    <m/>
    <m/>
    <m/>
    <m/>
    <m/>
    <m/>
    <s v="3.63832"/>
    <m/>
    <m/>
    <s v="Admitted but not enrolled"/>
    <x v="1"/>
  </r>
  <r>
    <x v="0"/>
    <s v="31489734"/>
    <s v="Gregory, Thomas James"/>
    <s v="Decided"/>
    <s v="R"/>
    <s v="Deferred to Future Semester (RD)"/>
    <s v="RD"/>
    <s v="0"/>
    <s v="Monroe Township High School"/>
    <x v="241"/>
    <n v="81"/>
    <n v="100"/>
    <m/>
    <m/>
    <m/>
    <m/>
    <m/>
    <m/>
    <m/>
    <m/>
    <m/>
    <m/>
    <m/>
    <m/>
    <s v="3.24"/>
    <m/>
    <m/>
    <s v="Admitted but not enrolled"/>
    <x v="1"/>
  </r>
  <r>
    <x v="1"/>
    <s v="31556944"/>
    <s v="Kotapati, Siva Kumud (Kumud)"/>
    <s v="Decided"/>
    <s v="R"/>
    <s v="Deferred to Future Semester (RD)"/>
    <s v="RD"/>
    <s v="0"/>
    <s v="Monroe Township High School"/>
    <x v="241"/>
    <n v="90.036000000000001"/>
    <n v="100"/>
    <m/>
    <m/>
    <m/>
    <m/>
    <m/>
    <m/>
    <m/>
    <m/>
    <m/>
    <m/>
    <m/>
    <m/>
    <s v="3.60144"/>
    <m/>
    <m/>
    <s v="Admitted but not enrolled"/>
    <x v="1"/>
  </r>
  <r>
    <x v="1"/>
    <s v="31550099"/>
    <s v="Patel, Dhruval R"/>
    <s v="Decided"/>
    <s v="N"/>
    <s v="Deferred to Future Semester (RD)"/>
    <s v="RD"/>
    <s v="0"/>
    <s v="Monroe Township High School"/>
    <x v="241"/>
    <m/>
    <m/>
    <s v="John F Kennedy Memorial High School"/>
    <n v="2.96"/>
    <n v="4"/>
    <m/>
    <m/>
    <m/>
    <m/>
    <m/>
    <m/>
    <m/>
    <m/>
    <m/>
    <m/>
    <s v="2.96"/>
    <m/>
    <s v="Admitted but not enrolled"/>
    <x v="1"/>
  </r>
  <r>
    <x v="1"/>
    <s v="31553012"/>
    <s v="Patel, Ryan Anand"/>
    <s v="Decided"/>
    <s v="R"/>
    <s v="Deferred to Future Semester (RD)"/>
    <s v="RD"/>
    <s v="0"/>
    <s v="MONROE TOWNSHIP HIGH SCHOOL"/>
    <x v="241"/>
    <n v="86.146000000000001"/>
    <n v="100"/>
    <m/>
    <m/>
    <m/>
    <m/>
    <m/>
    <m/>
    <m/>
    <m/>
    <m/>
    <m/>
    <m/>
    <m/>
    <s v="3.44584"/>
    <m/>
    <m/>
    <s v="Admitted but not enrolled"/>
    <x v="1"/>
  </r>
  <r>
    <x v="1"/>
    <s v="31549711"/>
    <s v="Kumar, Ronak Karthik"/>
    <s v="Decided"/>
    <s v="R"/>
    <s v="Rejected (RJ)"/>
    <s v="RJ"/>
    <s v="0"/>
    <s v="Monroe Township High School"/>
    <x v="241"/>
    <n v="86"/>
    <n v="100"/>
    <m/>
    <m/>
    <m/>
    <m/>
    <m/>
    <m/>
    <m/>
    <m/>
    <m/>
    <m/>
    <m/>
    <m/>
    <s v="3.44"/>
    <m/>
    <m/>
    <s v="Applied but not admitted"/>
    <x v="1"/>
  </r>
  <r>
    <x v="1"/>
    <s v="31550045"/>
    <s v="Onukwugha, Dozie Chima"/>
    <s v="Decided"/>
    <s v="R"/>
    <s v="Rejected (RJ)"/>
    <s v="RJ"/>
    <s v="0"/>
    <s v="Monroe Township High School"/>
    <x v="241"/>
    <n v="76.91"/>
    <n v="100"/>
    <m/>
    <m/>
    <m/>
    <m/>
    <m/>
    <m/>
    <m/>
    <m/>
    <m/>
    <m/>
    <m/>
    <m/>
    <s v="3.0764"/>
    <m/>
    <m/>
    <s v="Applied but not admitted"/>
    <x v="1"/>
  </r>
  <r>
    <x v="1"/>
    <s v="31550411"/>
    <s v="Shah, Nikki Nishith"/>
    <s v="Decided"/>
    <s v="R"/>
    <s v="Rejected (RJ)"/>
    <s v="RJ"/>
    <s v="0"/>
    <s v="Monroe Township High School"/>
    <x v="241"/>
    <n v="90.707999999999998"/>
    <n v="100"/>
    <m/>
    <m/>
    <m/>
    <m/>
    <m/>
    <m/>
    <m/>
    <m/>
    <m/>
    <m/>
    <m/>
    <m/>
    <s v="3.62832"/>
    <m/>
    <m/>
    <s v="Applied but not admitted"/>
    <x v="1"/>
  </r>
  <r>
    <x v="1"/>
    <s v="31539453"/>
    <s v="Tirumalasetty, Raja Krishna"/>
    <s v="Decided"/>
    <s v="R"/>
    <s v="Rejected (RJ)"/>
    <s v="RJ"/>
    <s v="0"/>
    <s v="Monroe Township High School"/>
    <x v="241"/>
    <n v="87.167000000000002"/>
    <n v="100"/>
    <m/>
    <m/>
    <m/>
    <m/>
    <m/>
    <m/>
    <m/>
    <m/>
    <m/>
    <m/>
    <m/>
    <m/>
    <s v="3.48668"/>
    <m/>
    <m/>
    <s v="Applied but not admitted"/>
    <x v="1"/>
  </r>
  <r>
    <x v="1"/>
    <s v="31555381"/>
    <s v="Velayudham, Yashwanth"/>
    <s v="Decided"/>
    <s v="R"/>
    <s v="Rejected (RJ)"/>
    <s v="RJ"/>
    <s v="0"/>
    <s v="Monroe Township High School"/>
    <x v="241"/>
    <n v="80.957999999999998"/>
    <n v="100"/>
    <m/>
    <m/>
    <m/>
    <m/>
    <m/>
    <m/>
    <m/>
    <m/>
    <m/>
    <m/>
    <m/>
    <m/>
    <s v="3.23832"/>
    <m/>
    <m/>
    <s v="Applied but not admitted"/>
    <x v="1"/>
  </r>
  <r>
    <x v="0"/>
    <s v="31531907"/>
    <s v="Banda, Sriram Krishi"/>
    <s v="Decided"/>
    <s v="R"/>
    <s v="Withdrawn (WD)"/>
    <s v="WD"/>
    <s v="0"/>
    <s v="MONROE TOWNSHIP HIGH SCHOOL"/>
    <x v="241"/>
    <m/>
    <m/>
    <m/>
    <m/>
    <m/>
    <m/>
    <m/>
    <m/>
    <m/>
    <m/>
    <m/>
    <m/>
    <m/>
    <m/>
    <m/>
    <m/>
    <m/>
    <s v="Admitted but not enrolled"/>
    <x v="1"/>
  </r>
  <r>
    <x v="1"/>
    <s v="31567310"/>
    <s v="Flores, Percy Eduardo"/>
    <s v="Decided"/>
    <s v="R"/>
    <s v="Applicant Accept/Deposit (AA)"/>
    <s v="AA"/>
    <n v="1"/>
    <s v="Montclair High School"/>
    <x v="242"/>
    <n v="4.0835999999999997"/>
    <n v="4"/>
    <m/>
    <m/>
    <m/>
    <m/>
    <m/>
    <m/>
    <m/>
    <m/>
    <m/>
    <m/>
    <m/>
    <m/>
    <n v="4"/>
    <m/>
    <m/>
    <s v="Enrolled"/>
    <x v="1"/>
  </r>
  <r>
    <x v="0"/>
    <s v="31529771"/>
    <s v="Kahlon, Simran Kaur"/>
    <s v="Decided"/>
    <s v="R"/>
    <s v="Applicant Accept/Deposit (AA)"/>
    <s v="AA"/>
    <n v="1"/>
    <s v="Montclair High School"/>
    <x v="242"/>
    <n v="4.3667999999999996"/>
    <n v="4"/>
    <m/>
    <m/>
    <m/>
    <m/>
    <m/>
    <m/>
    <m/>
    <m/>
    <m/>
    <m/>
    <m/>
    <m/>
    <n v="4"/>
    <m/>
    <m/>
    <s v="Enrolled"/>
    <x v="1"/>
  </r>
  <r>
    <x v="0"/>
    <s v="31505778"/>
    <s v="Burroughs, Garrett Alan"/>
    <s v="Decided"/>
    <s v="R"/>
    <s v="Cancelled Accept (WA)"/>
    <s v="WA"/>
    <s v="0"/>
    <s v="Montclair High School"/>
    <x v="242"/>
    <n v="4.3015999999999996"/>
    <n v="4"/>
    <m/>
    <m/>
    <m/>
    <m/>
    <m/>
    <m/>
    <m/>
    <m/>
    <m/>
    <m/>
    <m/>
    <m/>
    <n v="4"/>
    <m/>
    <m/>
    <s v="Applied but not admitted"/>
    <x v="1"/>
  </r>
  <r>
    <x v="0"/>
    <s v="31530696"/>
    <s v="Goldsteen, Gabriel Alexander (Gabe)"/>
    <s v="Decided"/>
    <s v="R"/>
    <s v="Cancelled Accept (WA)"/>
    <s v="WA"/>
    <s v="0"/>
    <s v="Montclair High School"/>
    <x v="242"/>
    <n v="3.9371"/>
    <n v="4"/>
    <m/>
    <m/>
    <m/>
    <m/>
    <m/>
    <m/>
    <m/>
    <m/>
    <m/>
    <m/>
    <m/>
    <m/>
    <s v="3.9371"/>
    <m/>
    <m/>
    <s v="Applied but not admitted"/>
    <x v="1"/>
  </r>
  <r>
    <x v="1"/>
    <s v="31558945"/>
    <s v="Henry, Jaden"/>
    <s v="Decided"/>
    <s v="R"/>
    <s v="Cancelled Accept (WA)"/>
    <s v="WA"/>
    <s v="0"/>
    <s v="Montclair High School"/>
    <x v="242"/>
    <n v="3.5185"/>
    <n v="4"/>
    <s v="Achievement First East Brooklyn High School"/>
    <m/>
    <m/>
    <m/>
    <m/>
    <m/>
    <m/>
    <m/>
    <m/>
    <m/>
    <m/>
    <m/>
    <s v="3.5185"/>
    <m/>
    <m/>
    <s v="Applied but not admitted"/>
    <x v="1"/>
  </r>
  <r>
    <x v="0"/>
    <s v="31525527"/>
    <s v="Johar, Sarab Singh"/>
    <s v="Decided"/>
    <s v="R"/>
    <s v="Cancelled Accept (WA)"/>
    <s v="WA"/>
    <s v="0"/>
    <s v="Montclair High School"/>
    <x v="242"/>
    <n v="3.4630000000000001"/>
    <n v="4"/>
    <m/>
    <m/>
    <m/>
    <m/>
    <m/>
    <m/>
    <m/>
    <m/>
    <m/>
    <m/>
    <m/>
    <m/>
    <s v="3.463"/>
    <m/>
    <m/>
    <s v="Applied but not admitted"/>
    <x v="1"/>
  </r>
  <r>
    <x v="0"/>
    <s v="31514803"/>
    <s v="Martin, Joshua Jordan"/>
    <s v="Decided"/>
    <s v="R"/>
    <s v="Cancelled Accept (WA)"/>
    <s v="WA"/>
    <s v="0"/>
    <s v="Montclair High School"/>
    <x v="242"/>
    <n v="4.0072999999999999"/>
    <n v="4"/>
    <m/>
    <m/>
    <m/>
    <m/>
    <m/>
    <m/>
    <m/>
    <m/>
    <m/>
    <m/>
    <m/>
    <m/>
    <n v="4"/>
    <m/>
    <m/>
    <s v="Applied but not admitted"/>
    <x v="1"/>
  </r>
  <r>
    <x v="1"/>
    <s v="31522140"/>
    <s v="Jaskiewicz, Will Thomas"/>
    <s v="Decided"/>
    <s v="R"/>
    <s v="Cancelled Deposit (CD)"/>
    <s v="CD"/>
    <s v="0"/>
    <s v="Montclair High School"/>
    <x v="242"/>
    <n v="3.2698"/>
    <n v="4"/>
    <m/>
    <m/>
    <m/>
    <m/>
    <m/>
    <m/>
    <m/>
    <m/>
    <m/>
    <m/>
    <m/>
    <m/>
    <s v="3.2698"/>
    <m/>
    <m/>
    <s v="Admitted but not enrolled"/>
    <x v="1"/>
  </r>
  <r>
    <x v="0"/>
    <s v="31522140"/>
    <s v="Jaskiewicz, Will Thomas"/>
    <s v="Decided"/>
    <s v="R"/>
    <s v="Deferred to Future Semester (RD)"/>
    <s v="RD"/>
    <s v="0"/>
    <s v="Montclair High School"/>
    <x v="242"/>
    <n v="3.2698"/>
    <n v="4"/>
    <m/>
    <m/>
    <m/>
    <m/>
    <m/>
    <m/>
    <m/>
    <m/>
    <m/>
    <m/>
    <m/>
    <m/>
    <s v="3.2698"/>
    <m/>
    <m/>
    <s v="Admitted but not enrolled"/>
    <x v="1"/>
  </r>
  <r>
    <x v="1"/>
    <s v="31551235"/>
    <s v="Mills, Kyro A"/>
    <s v="Decided"/>
    <s v="R"/>
    <s v="Rejected (RJ)"/>
    <s v="RJ"/>
    <s v="0"/>
    <s v="Montclair High School"/>
    <x v="242"/>
    <n v="2.6395"/>
    <n v="4"/>
    <m/>
    <m/>
    <m/>
    <m/>
    <m/>
    <m/>
    <m/>
    <m/>
    <m/>
    <m/>
    <m/>
    <m/>
    <s v="2.6395"/>
    <m/>
    <m/>
    <s v="Applied but not admitted"/>
    <x v="1"/>
  </r>
  <r>
    <x v="1"/>
    <s v="31563573"/>
    <s v="Purkis, Bianca Day Jr."/>
    <s v="Decided"/>
    <s v="R"/>
    <s v="Rejected (RJ)"/>
    <s v="RJ"/>
    <s v="0"/>
    <s v="Montclair High School"/>
    <x v="242"/>
    <n v="2.625"/>
    <n v="4"/>
    <s v="Passaic High School"/>
    <m/>
    <m/>
    <m/>
    <m/>
    <m/>
    <m/>
    <m/>
    <m/>
    <m/>
    <m/>
    <m/>
    <s v="2.625"/>
    <m/>
    <m/>
    <s v="Applied but not admitted"/>
    <x v="1"/>
  </r>
  <r>
    <x v="0"/>
    <s v="31516716"/>
    <s v="Taylor, Shane M"/>
    <s v="Decided"/>
    <s v="R"/>
    <s v="Rejected (RJ)"/>
    <s v="RJ"/>
    <s v="0"/>
    <s v="Montclair High School"/>
    <x v="242"/>
    <n v="3.2976000000000001"/>
    <n v="4"/>
    <m/>
    <m/>
    <m/>
    <m/>
    <m/>
    <m/>
    <m/>
    <m/>
    <m/>
    <m/>
    <m/>
    <m/>
    <s v="3.2976"/>
    <m/>
    <m/>
    <s v="Applied but not admitted"/>
    <x v="1"/>
  </r>
  <r>
    <x v="0"/>
    <s v="31527708"/>
    <s v="Vazquez, Luis"/>
    <s v="Decided"/>
    <s v="R"/>
    <s v="Rejected (RJ)"/>
    <s v="RJ"/>
    <s v="0"/>
    <s v="Montclair High School"/>
    <x v="242"/>
    <n v="3.8250000000000002"/>
    <n v="4"/>
    <m/>
    <m/>
    <m/>
    <m/>
    <m/>
    <m/>
    <m/>
    <m/>
    <m/>
    <m/>
    <m/>
    <m/>
    <s v="3.825"/>
    <m/>
    <m/>
    <s v="Applied but not admitted"/>
    <x v="1"/>
  </r>
  <r>
    <x v="0"/>
    <s v="31527819"/>
    <s v="Cheruvu, Kalyan C."/>
    <s v="Decided"/>
    <s v="R"/>
    <s v="Admitted (CC)"/>
    <s v="CC"/>
    <s v="0"/>
    <s v="Montgomery High School"/>
    <x v="243"/>
    <n v="88.905000000000001"/>
    <n v="100"/>
    <m/>
    <m/>
    <m/>
    <m/>
    <m/>
    <m/>
    <m/>
    <m/>
    <m/>
    <m/>
    <m/>
    <m/>
    <s v="3.5562"/>
    <m/>
    <m/>
    <s v="Admitted but not enrolled"/>
    <x v="1"/>
  </r>
  <r>
    <x v="1"/>
    <s v="31553462"/>
    <s v="Chokshi, Sanjna K"/>
    <s v="Decided"/>
    <s v="R"/>
    <s v="Admitted (CC)"/>
    <s v="CC"/>
    <s v="0"/>
    <s v="MONTGOMERY HIGH SCHOOL"/>
    <x v="243"/>
    <n v="95.548000000000002"/>
    <n v="100"/>
    <m/>
    <m/>
    <m/>
    <m/>
    <m/>
    <m/>
    <m/>
    <m/>
    <m/>
    <m/>
    <m/>
    <m/>
    <s v="3.82192"/>
    <m/>
    <m/>
    <s v="Admitted but not enrolled"/>
    <x v="2"/>
  </r>
  <r>
    <x v="1"/>
    <s v="31552902"/>
    <s v="Cocos, Gabriel High (Gabe)"/>
    <s v="Decided"/>
    <s v="R"/>
    <s v="Admitted (CC)"/>
    <s v="CC"/>
    <s v="0"/>
    <s v="MONTGOMERY HIGH SCHOOL"/>
    <x v="243"/>
    <n v="89.691000000000003"/>
    <n v="100"/>
    <m/>
    <m/>
    <m/>
    <m/>
    <m/>
    <m/>
    <m/>
    <m/>
    <m/>
    <m/>
    <m/>
    <m/>
    <s v="3.58764"/>
    <m/>
    <m/>
    <s v="Admitted but not enrolled"/>
    <x v="2"/>
  </r>
  <r>
    <x v="1"/>
    <s v="31546146"/>
    <s v="Dashaputra, Arnav"/>
    <s v="Decided"/>
    <s v="R"/>
    <s v="Admitted (CC)"/>
    <s v="CC"/>
    <s v="0"/>
    <s v="MONTGOMERY HIGH SCHOOL"/>
    <x v="243"/>
    <n v="89.619"/>
    <n v="100"/>
    <m/>
    <m/>
    <m/>
    <m/>
    <m/>
    <m/>
    <m/>
    <m/>
    <m/>
    <m/>
    <m/>
    <m/>
    <s v="3.58476"/>
    <m/>
    <m/>
    <s v="Admitted but not enrolled"/>
    <x v="2"/>
  </r>
  <r>
    <x v="1"/>
    <s v="31562518"/>
    <s v="Desai, Siddharth (Sidd)"/>
    <s v="Decided"/>
    <s v="R"/>
    <s v="Admitted (CC)"/>
    <s v="CC"/>
    <s v="0"/>
    <s v="MONTGOMERY HIGH SCHOOL"/>
    <x v="243"/>
    <n v="88.07"/>
    <n v="100"/>
    <m/>
    <m/>
    <m/>
    <m/>
    <m/>
    <m/>
    <m/>
    <m/>
    <m/>
    <m/>
    <m/>
    <m/>
    <s v="3.5228"/>
    <m/>
    <m/>
    <s v="Admitted but not enrolled"/>
    <x v="2"/>
  </r>
  <r>
    <x v="0"/>
    <s v="31519361"/>
    <s v="Gokina, Abhiraj Srisairam (Abhi)"/>
    <s v="Decided"/>
    <s v="R"/>
    <s v="Admitted (CC)"/>
    <s v="CC"/>
    <s v="0"/>
    <s v="MONTGOMERY HIGH SCHOOL"/>
    <x v="243"/>
    <n v="86.619"/>
    <n v="100"/>
    <m/>
    <m/>
    <m/>
    <m/>
    <m/>
    <m/>
    <m/>
    <m/>
    <m/>
    <m/>
    <m/>
    <m/>
    <s v="3.46476"/>
    <m/>
    <m/>
    <s v="Admitted but not enrolled"/>
    <x v="1"/>
  </r>
  <r>
    <x v="1"/>
    <s v="31552522"/>
    <s v="Li, Jason"/>
    <s v="Decided"/>
    <s v="R"/>
    <s v="Admitted (CC)"/>
    <s v="CC"/>
    <s v="0"/>
    <s v="Montgomery High School"/>
    <x v="243"/>
    <n v="91.691000000000003"/>
    <n v="100"/>
    <m/>
    <m/>
    <m/>
    <m/>
    <m/>
    <m/>
    <m/>
    <m/>
    <m/>
    <m/>
    <m/>
    <m/>
    <s v="3.66764"/>
    <m/>
    <m/>
    <s v="Admitted but not enrolled"/>
    <x v="2"/>
  </r>
  <r>
    <x v="1"/>
    <s v="31543650"/>
    <s v="Vandevoorde, Alessandra Dax"/>
    <s v="Decided"/>
    <s v="R"/>
    <s v="Admitted (CC)"/>
    <s v="CC"/>
    <s v="0"/>
    <s v="Montgomery High School"/>
    <x v="243"/>
    <n v="91.73"/>
    <n v="100"/>
    <m/>
    <m/>
    <m/>
    <m/>
    <m/>
    <m/>
    <m/>
    <m/>
    <m/>
    <m/>
    <m/>
    <m/>
    <s v="3.6692"/>
    <m/>
    <m/>
    <s v="Admitted but not enrolled"/>
    <x v="2"/>
  </r>
  <r>
    <x v="1"/>
    <s v="31523799"/>
    <s v="Yelagoila, Shreyank"/>
    <s v="Decided"/>
    <s v="R"/>
    <s v="Admitted (CC)"/>
    <s v="CC"/>
    <s v="0"/>
    <s v="Montgomery High School"/>
    <x v="243"/>
    <n v="91.81"/>
    <n v="100"/>
    <m/>
    <m/>
    <m/>
    <m/>
    <m/>
    <m/>
    <m/>
    <m/>
    <m/>
    <m/>
    <m/>
    <m/>
    <s v="3.6724"/>
    <m/>
    <m/>
    <s v="Admitted but not enrolled"/>
    <x v="2"/>
  </r>
  <r>
    <x v="0"/>
    <s v="31511321"/>
    <s v="Khugher, Akul"/>
    <s v="Decided"/>
    <s v="R"/>
    <s v="Applicant Accept/Deposit (AA)"/>
    <s v="AA"/>
    <n v="1"/>
    <s v="Montgomery High School"/>
    <x v="243"/>
    <n v="85.94"/>
    <n v="100"/>
    <m/>
    <m/>
    <m/>
    <m/>
    <m/>
    <m/>
    <m/>
    <m/>
    <m/>
    <m/>
    <m/>
    <m/>
    <s v="3.4376"/>
    <m/>
    <m/>
    <s v="Enrolled"/>
    <x v="1"/>
  </r>
  <r>
    <x v="0"/>
    <s v="31512785"/>
    <s v="Tripathi, Rajan"/>
    <s v="Decided"/>
    <s v="R"/>
    <s v="Applicant Accept/Deposit (AA)"/>
    <s v="AA"/>
    <n v="1"/>
    <s v="Montgomery High School"/>
    <x v="243"/>
    <n v="95.286000000000001"/>
    <n v="100"/>
    <m/>
    <m/>
    <m/>
    <m/>
    <m/>
    <m/>
    <m/>
    <m/>
    <m/>
    <m/>
    <m/>
    <m/>
    <s v="3.81144"/>
    <m/>
    <m/>
    <s v="Enrolled"/>
    <x v="1"/>
  </r>
  <r>
    <x v="1"/>
    <s v="31560693"/>
    <s v="Agarwal, Vibhu"/>
    <s v="Decided"/>
    <s v="N"/>
    <s v="Cancelled Accept (WA)"/>
    <s v="WA"/>
    <s v="0"/>
    <s v="Montgomery High School"/>
    <x v="243"/>
    <n v="91.21"/>
    <n v="100"/>
    <m/>
    <m/>
    <m/>
    <m/>
    <m/>
    <m/>
    <m/>
    <m/>
    <m/>
    <m/>
    <m/>
    <m/>
    <s v="3.6484"/>
    <m/>
    <m/>
    <s v="Applied but not admitted"/>
    <x v="2"/>
  </r>
  <r>
    <x v="1"/>
    <s v="31551669"/>
    <s v="Amarnath, Rohit"/>
    <s v="Decided"/>
    <s v="R"/>
    <s v="Cancelled Accept (WA)"/>
    <s v="WA"/>
    <s v="0"/>
    <s v="Montgomery High School"/>
    <x v="243"/>
    <n v="97.04"/>
    <n v="100"/>
    <m/>
    <m/>
    <m/>
    <m/>
    <m/>
    <m/>
    <m/>
    <m/>
    <m/>
    <m/>
    <m/>
    <m/>
    <s v="3.8816"/>
    <m/>
    <m/>
    <s v="Applied but not admitted"/>
    <x v="2"/>
  </r>
  <r>
    <x v="0"/>
    <s v="31519357"/>
    <s v="Demo, Alexandra Elizabeth (Sasha)"/>
    <s v="Decided"/>
    <s v="R"/>
    <s v="Cancelled Accept (WA)"/>
    <s v="WA"/>
    <s v="0"/>
    <s v="Montgomery High School"/>
    <x v="243"/>
    <n v="89.262"/>
    <n v="100"/>
    <m/>
    <m/>
    <m/>
    <m/>
    <m/>
    <m/>
    <m/>
    <m/>
    <m/>
    <m/>
    <m/>
    <m/>
    <s v="3.57048"/>
    <m/>
    <m/>
    <s v="Applied but not admitted"/>
    <x v="1"/>
  </r>
  <r>
    <x v="0"/>
    <s v="31487847"/>
    <s v="Gomez, Benjamin Lee (Ben)"/>
    <s v="Decided"/>
    <s v="R"/>
    <s v="Cancelled Accept (WA)"/>
    <s v="WA"/>
    <s v="0"/>
    <s v="Montgomery High School"/>
    <x v="243"/>
    <n v="91.451999999999998"/>
    <n v="100"/>
    <m/>
    <m/>
    <m/>
    <m/>
    <m/>
    <m/>
    <m/>
    <m/>
    <m/>
    <m/>
    <m/>
    <m/>
    <s v="3.65808"/>
    <m/>
    <m/>
    <s v="Applied but not admitted"/>
    <x v="1"/>
  </r>
  <r>
    <x v="0"/>
    <s v="31480268"/>
    <s v="Kim, Aaron Dae Young"/>
    <s v="Decided"/>
    <s v="R"/>
    <s v="Cancelled Accept (WA)"/>
    <s v="WA"/>
    <s v="0"/>
    <s v="Montgomery High School"/>
    <x v="243"/>
    <n v="94.094999999999999"/>
    <n v="100"/>
    <m/>
    <m/>
    <m/>
    <m/>
    <m/>
    <m/>
    <m/>
    <m/>
    <m/>
    <m/>
    <m/>
    <m/>
    <s v="3.7638"/>
    <m/>
    <m/>
    <s v="Applied but not admitted"/>
    <x v="1"/>
  </r>
  <r>
    <x v="1"/>
    <s v="31549810"/>
    <s v="Mallon, Tyler S"/>
    <s v="Decided"/>
    <s v="R"/>
    <s v="Cancelled Accept (WA)"/>
    <s v="WA"/>
    <s v="0"/>
    <s v="Montgomery High School"/>
    <x v="243"/>
    <n v="88.048000000000002"/>
    <n v="100"/>
    <m/>
    <m/>
    <m/>
    <m/>
    <m/>
    <m/>
    <m/>
    <m/>
    <m/>
    <m/>
    <m/>
    <m/>
    <s v="3.52192"/>
    <m/>
    <m/>
    <s v="Applied but not admitted"/>
    <x v="2"/>
  </r>
  <r>
    <x v="0"/>
    <s v="31515941"/>
    <s v="Sattar, Tanvi"/>
    <s v="Decided"/>
    <s v="N"/>
    <s v="Cancelled Accept (WA)"/>
    <s v="WA"/>
    <s v="0"/>
    <s v="Montgomery High School"/>
    <x v="243"/>
    <n v="94.429000000000002"/>
    <n v="100"/>
    <s v="International School of Toulouse"/>
    <m/>
    <m/>
    <m/>
    <m/>
    <m/>
    <m/>
    <m/>
    <m/>
    <m/>
    <m/>
    <m/>
    <s v="3.77716"/>
    <m/>
    <m/>
    <s v="Applied but not admitted"/>
    <x v="1"/>
  </r>
  <r>
    <x v="1"/>
    <s v="31550528"/>
    <s v="Thiriveedhi, Anish"/>
    <s v="Decided"/>
    <s v="R"/>
    <s v="Cancelled Accept (WA)"/>
    <s v="WA"/>
    <s v="0"/>
    <s v="MONTGOMERY HIGH SCHOOL"/>
    <x v="243"/>
    <n v="91.570999999999998"/>
    <n v="100"/>
    <m/>
    <m/>
    <m/>
    <m/>
    <m/>
    <m/>
    <m/>
    <m/>
    <m/>
    <m/>
    <m/>
    <m/>
    <s v="3.66284"/>
    <m/>
    <m/>
    <s v="Applied but not admitted"/>
    <x v="2"/>
  </r>
  <r>
    <x v="1"/>
    <s v="31555711"/>
    <s v="Xu, Andy X"/>
    <s v="Decided"/>
    <s v="R"/>
    <s v="Cancelled Accept (WA)"/>
    <s v="WA"/>
    <s v="0"/>
    <s v="Montgomery High School"/>
    <x v="243"/>
    <n v="95.451999999999998"/>
    <n v="100"/>
    <m/>
    <m/>
    <m/>
    <m/>
    <m/>
    <m/>
    <m/>
    <m/>
    <m/>
    <m/>
    <m/>
    <m/>
    <s v="3.81808"/>
    <m/>
    <m/>
    <s v="Applied but not admitted"/>
    <x v="2"/>
  </r>
  <r>
    <x v="1"/>
    <s v="31532146"/>
    <s v="Liu, Robert J (Bobby)"/>
    <s v="Decided"/>
    <s v="R"/>
    <s v="Cancelled Deposit (CD)"/>
    <s v="CD"/>
    <s v="0"/>
    <s v="MONTGOMERY HIGH SCHOOL"/>
    <x v="243"/>
    <n v="82.119"/>
    <n v="100"/>
    <m/>
    <m/>
    <m/>
    <m/>
    <m/>
    <m/>
    <m/>
    <m/>
    <m/>
    <m/>
    <m/>
    <m/>
    <s v="3.28476"/>
    <m/>
    <m/>
    <s v="Admitted but not enrolled"/>
    <x v="2"/>
  </r>
  <r>
    <x v="1"/>
    <s v="31557203"/>
    <s v="Nizam, Rayan"/>
    <s v="Decided"/>
    <s v="R"/>
    <s v="Cancelled Deposit (CD)"/>
    <s v="CD"/>
    <s v="0"/>
    <s v="MONTGOMERY HIGH SCHOOL"/>
    <x v="243"/>
    <n v="90.45"/>
    <n v="100"/>
    <m/>
    <m/>
    <m/>
    <m/>
    <m/>
    <m/>
    <m/>
    <m/>
    <m/>
    <m/>
    <m/>
    <m/>
    <s v="3.618"/>
    <m/>
    <m/>
    <s v="Admitted but not enrolled"/>
    <x v="2"/>
  </r>
  <r>
    <x v="1"/>
    <s v="31550871"/>
    <s v="Bansal, Kunal"/>
    <s v="Decided"/>
    <s v="R"/>
    <s v="Deferred to Future Semester (RD)"/>
    <s v="RD"/>
    <s v="0"/>
    <s v="Montgomery High School"/>
    <x v="243"/>
    <n v="83.66"/>
    <n v="100"/>
    <m/>
    <m/>
    <m/>
    <m/>
    <m/>
    <m/>
    <m/>
    <m/>
    <m/>
    <m/>
    <m/>
    <m/>
    <s v="3.3464"/>
    <m/>
    <m/>
    <s v="Admitted but not enrolled"/>
    <x v="2"/>
  </r>
  <r>
    <x v="0"/>
    <s v="31532146"/>
    <s v="Liu, Robert J (Bobby)"/>
    <s v="Decided"/>
    <s v="R"/>
    <s v="Deferred to Future Semester (RD)"/>
    <s v="RD"/>
    <s v="0"/>
    <s v="MONTGOMERY HIGH SCHOOL"/>
    <x v="243"/>
    <n v="82.119"/>
    <n v="100"/>
    <m/>
    <m/>
    <m/>
    <m/>
    <m/>
    <m/>
    <m/>
    <m/>
    <m/>
    <m/>
    <m/>
    <m/>
    <s v="3.28476"/>
    <m/>
    <m/>
    <s v="Admitted but not enrolled"/>
    <x v="1"/>
  </r>
  <r>
    <x v="1"/>
    <s v="31565876"/>
    <s v="Thomas, Reuben M"/>
    <s v="Decided"/>
    <s v="N"/>
    <s v="Deferred to Future Semester (RD)"/>
    <s v="RD"/>
    <s v="0"/>
    <s v="Montgomery High School"/>
    <x v="243"/>
    <n v="85.4"/>
    <n v="100"/>
    <m/>
    <m/>
    <m/>
    <m/>
    <m/>
    <m/>
    <m/>
    <m/>
    <m/>
    <m/>
    <m/>
    <m/>
    <s v="3.416"/>
    <m/>
    <m/>
    <s v="Admitted but not enrolled"/>
    <x v="2"/>
  </r>
  <r>
    <x v="1"/>
    <s v="31558709"/>
    <s v="Youm (Youm), Eugena"/>
    <s v="Decided"/>
    <s v="N"/>
    <s v="Deferred to Future Semester (RD)"/>
    <s v="RD"/>
    <s v="0"/>
    <s v="Montgomery High School"/>
    <x v="243"/>
    <n v="88.024000000000001"/>
    <n v="100"/>
    <m/>
    <m/>
    <m/>
    <m/>
    <m/>
    <m/>
    <m/>
    <m/>
    <m/>
    <m/>
    <m/>
    <m/>
    <s v="3.52096"/>
    <m/>
    <m/>
    <s v="Admitted but not enrolled"/>
    <x v="2"/>
  </r>
  <r>
    <x v="1"/>
    <s v="31548369"/>
    <s v="Kadur, Gahana Vani"/>
    <s v="Decided"/>
    <s v="R"/>
    <s v="Rejected (RJ)"/>
    <s v="RJ"/>
    <s v="0"/>
    <s v="MONTGOMERY HIGH SCHOOL"/>
    <x v="243"/>
    <n v="79.691000000000003"/>
    <n v="100"/>
    <m/>
    <m/>
    <m/>
    <m/>
    <m/>
    <m/>
    <m/>
    <m/>
    <m/>
    <m/>
    <m/>
    <m/>
    <s v="3.18764"/>
    <m/>
    <m/>
    <s v="Applied but not admitted"/>
    <x v="2"/>
  </r>
  <r>
    <x v="1"/>
    <s v="31551872"/>
    <s v="Albanese, Luke"/>
    <s v="Decided"/>
    <s v="R"/>
    <s v="Admitted (CC)"/>
    <s v="CC"/>
    <s v="0"/>
    <s v="Montville Township High School"/>
    <x v="244"/>
    <n v="3.6985999999999999"/>
    <n v="4"/>
    <m/>
    <m/>
    <m/>
    <m/>
    <m/>
    <m/>
    <m/>
    <m/>
    <m/>
    <m/>
    <m/>
    <m/>
    <s v="3.6986"/>
    <m/>
    <m/>
    <s v="Admitted but not enrolled"/>
    <x v="2"/>
  </r>
  <r>
    <x v="1"/>
    <s v="31528190"/>
    <s v="Calle, Julian Orlando"/>
    <s v="Decided"/>
    <s v="R"/>
    <s v="Admitted (CC)"/>
    <s v="CC"/>
    <s v="0"/>
    <s v="Montville Township High School"/>
    <x v="244"/>
    <n v="3.4649999999999999"/>
    <n v="4"/>
    <m/>
    <m/>
    <m/>
    <m/>
    <m/>
    <m/>
    <m/>
    <m/>
    <m/>
    <m/>
    <m/>
    <m/>
    <s v="3.465"/>
    <m/>
    <m/>
    <s v="Admitted but not enrolled"/>
    <x v="2"/>
  </r>
  <r>
    <x v="0"/>
    <s v="31505781"/>
    <s v="Chia, Darren"/>
    <s v="Decided"/>
    <s v="R"/>
    <s v="Admitted (CC)"/>
    <s v="CC"/>
    <s v="0"/>
    <s v="Montville Township High School"/>
    <x v="244"/>
    <n v="3.2528000000000001"/>
    <n v="4"/>
    <m/>
    <m/>
    <m/>
    <m/>
    <m/>
    <m/>
    <m/>
    <m/>
    <m/>
    <m/>
    <m/>
    <m/>
    <s v="3.2528"/>
    <m/>
    <m/>
    <s v="Admitted but not enrolled"/>
    <x v="1"/>
  </r>
  <r>
    <x v="0"/>
    <s v="31509991"/>
    <s v="He, Anwen"/>
    <s v="Decided"/>
    <s v="R"/>
    <s v="Admitted (CC)"/>
    <s v="CC"/>
    <s v="0"/>
    <s v="Montville Township High School"/>
    <x v="244"/>
    <m/>
    <m/>
    <m/>
    <m/>
    <m/>
    <m/>
    <m/>
    <m/>
    <m/>
    <m/>
    <m/>
    <m/>
    <m/>
    <m/>
    <m/>
    <m/>
    <m/>
    <s v="Admitted but not enrolled"/>
    <x v="1"/>
  </r>
  <r>
    <x v="1"/>
    <s v="31504408"/>
    <s v="Kattermann, Max Stephen"/>
    <s v="Decided"/>
    <s v="R"/>
    <s v="Admitted (CC)"/>
    <s v="CC"/>
    <s v="0"/>
    <s v="Montville Township High School"/>
    <x v="244"/>
    <m/>
    <m/>
    <m/>
    <m/>
    <m/>
    <m/>
    <m/>
    <m/>
    <m/>
    <m/>
    <m/>
    <m/>
    <m/>
    <m/>
    <m/>
    <m/>
    <m/>
    <s v="Admitted but not enrolled"/>
    <x v="2"/>
  </r>
  <r>
    <x v="1"/>
    <s v="31545693"/>
    <s v="Thata, Akhil Sai"/>
    <s v="Decided"/>
    <s v="R"/>
    <s v="Admitted (CC)"/>
    <s v="CC"/>
    <s v="0"/>
    <s v="Montville Township High School"/>
    <x v="244"/>
    <n v="4.2018000000000004"/>
    <n v="4"/>
    <m/>
    <m/>
    <m/>
    <m/>
    <m/>
    <m/>
    <m/>
    <m/>
    <m/>
    <m/>
    <m/>
    <m/>
    <n v="4"/>
    <m/>
    <m/>
    <s v="Admitted but not enrolled"/>
    <x v="2"/>
  </r>
  <r>
    <x v="1"/>
    <s v="31521293"/>
    <s v="Yu, Qian"/>
    <s v="Decided"/>
    <s v="N"/>
    <s v="Admitted (CC)"/>
    <s v="CC"/>
    <s v="0"/>
    <s v="Montville Township High School"/>
    <x v="244"/>
    <m/>
    <m/>
    <m/>
    <m/>
    <m/>
    <m/>
    <m/>
    <m/>
    <m/>
    <m/>
    <m/>
    <m/>
    <m/>
    <m/>
    <m/>
    <m/>
    <m/>
    <s v="Admitted but not enrolled"/>
    <x v="2"/>
  </r>
  <r>
    <x v="0"/>
    <s v="31525605"/>
    <s v="Heaney, Joseph T (Joe)"/>
    <s v="Decided"/>
    <s v="R"/>
    <s v="Applicant Accept/Deposit (AA)"/>
    <s v="AA"/>
    <n v="1"/>
    <s v="Montville Township High School"/>
    <x v="244"/>
    <n v="2.782"/>
    <n v="4"/>
    <m/>
    <m/>
    <m/>
    <m/>
    <m/>
    <m/>
    <m/>
    <m/>
    <m/>
    <m/>
    <m/>
    <m/>
    <s v="2.782"/>
    <m/>
    <m/>
    <s v="Enrolled"/>
    <x v="1"/>
  </r>
  <r>
    <x v="0"/>
    <s v="31523486"/>
    <s v="Iannuzzelli, Anthony Pasquale"/>
    <s v="Decided"/>
    <s v="R"/>
    <s v="Applicant Accept/Deposit (AA)"/>
    <s v="AA"/>
    <n v="1"/>
    <s v="Montville Township High School"/>
    <x v="244"/>
    <n v="3.202"/>
    <n v="4"/>
    <m/>
    <m/>
    <m/>
    <m/>
    <m/>
    <m/>
    <m/>
    <m/>
    <m/>
    <m/>
    <m/>
    <m/>
    <s v="3.202"/>
    <m/>
    <m/>
    <s v="Enrolled"/>
    <x v="1"/>
  </r>
  <r>
    <x v="0"/>
    <s v="31495582"/>
    <s v="Benno, Michael Raymond"/>
    <s v="Decided"/>
    <s v="R"/>
    <s v="Cancelled Accept (WA)"/>
    <s v="WA"/>
    <s v="0"/>
    <s v="Montville Township High School"/>
    <x v="244"/>
    <n v="3.8033000000000001"/>
    <n v="4"/>
    <m/>
    <m/>
    <m/>
    <m/>
    <m/>
    <m/>
    <m/>
    <m/>
    <m/>
    <m/>
    <m/>
    <m/>
    <s v="3.8033"/>
    <m/>
    <m/>
    <s v="Applied but not admitted"/>
    <x v="1"/>
  </r>
  <r>
    <x v="1"/>
    <s v="31547874"/>
    <s v="Crane, Joseph Maxwell (Joey)"/>
    <s v="Decided"/>
    <s v="R"/>
    <s v="Cancelled Accept (WA)"/>
    <s v="WA"/>
    <s v="0"/>
    <s v="Montville Township High School"/>
    <x v="244"/>
    <n v="3.6638999999999999"/>
    <n v="4"/>
    <m/>
    <m/>
    <m/>
    <m/>
    <m/>
    <m/>
    <m/>
    <m/>
    <m/>
    <m/>
    <m/>
    <m/>
    <s v="3.6639"/>
    <m/>
    <m/>
    <s v="Applied but not admitted"/>
    <x v="2"/>
  </r>
  <r>
    <x v="0"/>
    <s v="31503152"/>
    <s v="Faulkner, Matthew Joseph"/>
    <s v="Decided"/>
    <s v="R"/>
    <s v="Cancelled Accept (WA)"/>
    <s v="WA"/>
    <s v="0"/>
    <s v="Montville Township High School"/>
    <x v="244"/>
    <n v="3.3725000000000001"/>
    <n v="4"/>
    <m/>
    <m/>
    <m/>
    <m/>
    <m/>
    <m/>
    <m/>
    <m/>
    <m/>
    <m/>
    <m/>
    <m/>
    <s v="3.3725"/>
    <m/>
    <m/>
    <s v="Applied but not admitted"/>
    <x v="1"/>
  </r>
  <r>
    <x v="0"/>
    <s v="31526563"/>
    <s v="Gorski, Andrew Matthew"/>
    <s v="Decided"/>
    <s v="R"/>
    <s v="Cancelled Accept (WA)"/>
    <s v="WA"/>
    <s v="0"/>
    <s v="Montville Township High School"/>
    <x v="244"/>
    <n v="3.2759"/>
    <n v="4"/>
    <m/>
    <m/>
    <m/>
    <m/>
    <m/>
    <m/>
    <m/>
    <m/>
    <m/>
    <m/>
    <m/>
    <m/>
    <s v="3.2759"/>
    <m/>
    <m/>
    <s v="Applied but not admitted"/>
    <x v="1"/>
  </r>
  <r>
    <x v="0"/>
    <s v="31521973"/>
    <s v="Kalita, Simran"/>
    <s v="Decided"/>
    <s v="R"/>
    <s v="Cancelled Accept (WA)"/>
    <s v="WA"/>
    <s v="0"/>
    <s v="Montville Township High School"/>
    <x v="244"/>
    <n v="4.1483999999999996"/>
    <n v="4"/>
    <m/>
    <m/>
    <m/>
    <m/>
    <m/>
    <m/>
    <m/>
    <m/>
    <m/>
    <m/>
    <m/>
    <m/>
    <n v="4"/>
    <m/>
    <m/>
    <s v="Applied but not admitted"/>
    <x v="1"/>
  </r>
  <r>
    <x v="0"/>
    <s v="31517538"/>
    <s v="Limbu, Unish"/>
    <s v="Decided"/>
    <s v="R"/>
    <s v="Cancelled Accept (WA)"/>
    <s v="WA"/>
    <s v="0"/>
    <s v="Montville Township High School"/>
    <x v="244"/>
    <n v="3.3721999999999999"/>
    <n v="4"/>
    <m/>
    <m/>
    <m/>
    <m/>
    <m/>
    <m/>
    <m/>
    <m/>
    <m/>
    <m/>
    <m/>
    <m/>
    <s v="3.3722"/>
    <m/>
    <m/>
    <s v="Applied but not admitted"/>
    <x v="1"/>
  </r>
  <r>
    <x v="0"/>
    <s v="31523411"/>
    <s v="Mangano, Marco Louis"/>
    <s v="Decided"/>
    <s v="R"/>
    <s v="Cancelled Accept (WA)"/>
    <s v="WA"/>
    <s v="0"/>
    <s v="Montville Township High School"/>
    <x v="244"/>
    <n v="3.4472"/>
    <n v="4"/>
    <m/>
    <m/>
    <m/>
    <m/>
    <m/>
    <m/>
    <m/>
    <m/>
    <m/>
    <m/>
    <m/>
    <m/>
    <s v="3.4472"/>
    <m/>
    <m/>
    <s v="Applied but not admitted"/>
    <x v="1"/>
  </r>
  <r>
    <x v="0"/>
    <s v="31521992"/>
    <s v="Miloseski, David"/>
    <s v="Decided"/>
    <s v="R"/>
    <s v="Cancelled Accept (WA)"/>
    <s v="WA"/>
    <s v="0"/>
    <s v="Montville Township High School"/>
    <x v="244"/>
    <n v="3.8033000000000001"/>
    <n v="4"/>
    <m/>
    <m/>
    <m/>
    <m/>
    <m/>
    <m/>
    <m/>
    <m/>
    <m/>
    <m/>
    <m/>
    <m/>
    <s v="3.8033"/>
    <m/>
    <m/>
    <s v="Applied but not admitted"/>
    <x v="1"/>
  </r>
  <r>
    <x v="0"/>
    <s v="31524211"/>
    <s v="Nandy, Srishti"/>
    <s v="Decided"/>
    <s v="R"/>
    <s v="Cancelled Accept (WA)"/>
    <s v="WA"/>
    <s v="0"/>
    <s v="Montville Township High School"/>
    <x v="244"/>
    <n v="3.859"/>
    <n v="4"/>
    <m/>
    <m/>
    <m/>
    <m/>
    <m/>
    <m/>
    <m/>
    <m/>
    <m/>
    <m/>
    <m/>
    <m/>
    <s v="3.859"/>
    <m/>
    <m/>
    <s v="Applied but not admitted"/>
    <x v="1"/>
  </r>
  <r>
    <x v="0"/>
    <s v="31504289"/>
    <s v="Natesan, Samiksha"/>
    <s v="Decided"/>
    <s v="R"/>
    <s v="Cancelled Accept (WA)"/>
    <s v="WA"/>
    <s v="0"/>
    <s v="Montville Township High School"/>
    <x v="244"/>
    <n v="3.5880000000000001"/>
    <n v="4"/>
    <s v="County College of Morris"/>
    <m/>
    <m/>
    <m/>
    <m/>
    <m/>
    <m/>
    <m/>
    <m/>
    <m/>
    <m/>
    <m/>
    <s v="3.588"/>
    <m/>
    <m/>
    <s v="Applied but not admitted"/>
    <x v="1"/>
  </r>
  <r>
    <x v="1"/>
    <s v="31547050"/>
    <s v="Philip, Joshua (Josh)"/>
    <s v="Decided"/>
    <s v="R"/>
    <s v="Cancelled Accept (WA)"/>
    <s v="WA"/>
    <s v="0"/>
    <s v="Montville Township High School"/>
    <x v="244"/>
    <n v="3.9371999999999998"/>
    <n v="4"/>
    <m/>
    <m/>
    <m/>
    <m/>
    <m/>
    <m/>
    <m/>
    <m/>
    <m/>
    <m/>
    <m/>
    <m/>
    <s v="3.9372"/>
    <m/>
    <m/>
    <s v="Applied but not admitted"/>
    <x v="2"/>
  </r>
  <r>
    <x v="1"/>
    <s v="31527883"/>
    <s v="Shah, Saneil A (N/A)"/>
    <s v="Decided"/>
    <s v="R"/>
    <s v="Cancelled Deposit (CD)"/>
    <s v="CD"/>
    <s v="0"/>
    <s v="Montville Township High School"/>
    <x v="244"/>
    <n v="3.6372"/>
    <n v="4"/>
    <m/>
    <m/>
    <m/>
    <m/>
    <m/>
    <m/>
    <m/>
    <m/>
    <m/>
    <m/>
    <m/>
    <m/>
    <s v="3.6372"/>
    <m/>
    <m/>
    <s v="Admitted but not enrolled"/>
    <x v="2"/>
  </r>
  <r>
    <x v="1"/>
    <s v="31554439"/>
    <s v="Akinci, Alpaslan (Alp)"/>
    <s v="Decided"/>
    <s v="R"/>
    <s v="Deferred to Future Semester (RD)"/>
    <s v="RD"/>
    <s v="0"/>
    <s v="Montville Township High School"/>
    <x v="244"/>
    <n v="3.1959"/>
    <n v="4"/>
    <m/>
    <m/>
    <m/>
    <m/>
    <m/>
    <m/>
    <m/>
    <m/>
    <m/>
    <m/>
    <m/>
    <m/>
    <s v="3.1959"/>
    <m/>
    <m/>
    <s v="Admitted but not enrolled"/>
    <x v="2"/>
  </r>
  <r>
    <x v="0"/>
    <s v="31528190"/>
    <s v="Calle, Julian Orlando"/>
    <s v="Decided"/>
    <s v="R"/>
    <s v="Deferred to Future Semester (RD)"/>
    <s v="RD"/>
    <s v="0"/>
    <s v="Montville Township High School"/>
    <x v="244"/>
    <n v="3.4649999999999999"/>
    <n v="4"/>
    <m/>
    <m/>
    <m/>
    <m/>
    <m/>
    <m/>
    <m/>
    <m/>
    <m/>
    <m/>
    <m/>
    <m/>
    <s v="3.465"/>
    <m/>
    <m/>
    <s v="Admitted but not enrolled"/>
    <x v="1"/>
  </r>
  <r>
    <x v="0"/>
    <s v="31504408"/>
    <s v="Kattermann, Max Stephen"/>
    <s v="Decided"/>
    <s v="R"/>
    <s v="Deferred to Future Semester (RD)"/>
    <s v="RD"/>
    <s v="0"/>
    <s v="Montville Township High School"/>
    <x v="244"/>
    <m/>
    <m/>
    <m/>
    <m/>
    <m/>
    <m/>
    <m/>
    <m/>
    <m/>
    <m/>
    <m/>
    <m/>
    <m/>
    <m/>
    <m/>
    <m/>
    <m/>
    <s v="Admitted but not enrolled"/>
    <x v="1"/>
  </r>
  <r>
    <x v="1"/>
    <s v="31548526"/>
    <s v="Testa, Evan"/>
    <s v="Decided"/>
    <s v="R"/>
    <s v="Deferred to Future Semester (RD)"/>
    <s v="RD"/>
    <s v="0"/>
    <s v="Montville Township High School"/>
    <x v="244"/>
    <n v="3.4832000000000001"/>
    <n v="4"/>
    <m/>
    <m/>
    <m/>
    <m/>
    <m/>
    <m/>
    <m/>
    <m/>
    <m/>
    <m/>
    <m/>
    <m/>
    <s v="3.4832"/>
    <m/>
    <m/>
    <s v="Admitted but not enrolled"/>
    <x v="2"/>
  </r>
  <r>
    <x v="0"/>
    <s v="31521293"/>
    <s v="Yu, Qian"/>
    <s v="Decided"/>
    <s v="N"/>
    <s v="Deferred to Future Semester (RD)"/>
    <s v="RD"/>
    <s v="0"/>
    <s v="Montville Township High School"/>
    <x v="244"/>
    <m/>
    <m/>
    <m/>
    <m/>
    <m/>
    <m/>
    <m/>
    <m/>
    <m/>
    <m/>
    <m/>
    <m/>
    <m/>
    <m/>
    <m/>
    <m/>
    <m/>
    <s v="Admitted but not enrolled"/>
    <x v="1"/>
  </r>
  <r>
    <x v="1"/>
    <s v="31539116"/>
    <s v="Kundur, Aditya"/>
    <s v="Decided"/>
    <s v="R"/>
    <s v="Rejected (RJ)"/>
    <s v="RJ"/>
    <s v="0"/>
    <s v="Montville Township High School"/>
    <x v="244"/>
    <n v="2.8843999999999999"/>
    <n v="4"/>
    <m/>
    <m/>
    <m/>
    <m/>
    <m/>
    <m/>
    <m/>
    <m/>
    <m/>
    <m/>
    <m/>
    <m/>
    <s v="2.8844"/>
    <m/>
    <m/>
    <s v="Applied but not admitted"/>
    <x v="2"/>
  </r>
  <r>
    <x v="1"/>
    <s v="31565412"/>
    <s v="Ramos, Reina A"/>
    <s v="Decided"/>
    <s v="R"/>
    <s v="Rejected (RJ)"/>
    <s v="RJ"/>
    <s v="0"/>
    <s v="Montville Township High School"/>
    <x v="244"/>
    <n v="2.9683999999999999"/>
    <n v="4"/>
    <m/>
    <m/>
    <m/>
    <m/>
    <m/>
    <m/>
    <m/>
    <m/>
    <m/>
    <m/>
    <m/>
    <m/>
    <s v="2.9684"/>
    <m/>
    <m/>
    <s v="Applied but not admitted"/>
    <x v="2"/>
  </r>
  <r>
    <x v="1"/>
    <s v="31556789"/>
    <s v="Piwowarski, David"/>
    <s v="Awaiting Materials"/>
    <s v="R"/>
    <m/>
    <m/>
    <s v="0"/>
    <s v="Montville Township High School"/>
    <x v="244"/>
    <m/>
    <m/>
    <m/>
    <m/>
    <m/>
    <m/>
    <m/>
    <m/>
    <m/>
    <m/>
    <m/>
    <m/>
    <m/>
    <m/>
    <m/>
    <m/>
    <m/>
    <s v="Applied but not admitted"/>
    <x v="2"/>
  </r>
  <r>
    <x v="1"/>
    <s v="31557630"/>
    <s v="Hammond, Namyr"/>
    <s v="Decided"/>
    <s v="R"/>
    <s v="Admitted (CC)"/>
    <s v="CC"/>
    <s v="0"/>
    <s v="Moorestown Friends School"/>
    <x v="245"/>
    <n v="3.52"/>
    <n v="4"/>
    <m/>
    <m/>
    <m/>
    <m/>
    <m/>
    <m/>
    <m/>
    <m/>
    <m/>
    <m/>
    <m/>
    <m/>
    <s v="3.52"/>
    <m/>
    <m/>
    <s v="Admitted but not enrolled"/>
    <x v="2"/>
  </r>
  <r>
    <x v="1"/>
    <s v="31558855"/>
    <s v="Su, Junlintian (Oliver)"/>
    <s v="Decided"/>
    <s v="R"/>
    <s v="Admitted (CC)"/>
    <s v="CC"/>
    <s v="0"/>
    <s v="Moorestown High School"/>
    <x v="246"/>
    <n v="3.5840000000000001"/>
    <n v="4"/>
    <s v="Strath Haven High School"/>
    <m/>
    <m/>
    <m/>
    <m/>
    <m/>
    <m/>
    <m/>
    <m/>
    <m/>
    <m/>
    <m/>
    <s v="3.584"/>
    <m/>
    <m/>
    <s v="Admitted but not enrolled"/>
    <x v="2"/>
  </r>
  <r>
    <x v="1"/>
    <s v="31551174"/>
    <s v="Vidiyala, Sohan Uma Sai Kumar"/>
    <s v="Decided"/>
    <s v="R"/>
    <s v="Cancelled Accept (WA)"/>
    <s v="WA"/>
    <s v="0"/>
    <s v="Moorestown High School"/>
    <x v="246"/>
    <n v="3.5221"/>
    <n v="4"/>
    <m/>
    <m/>
    <m/>
    <m/>
    <m/>
    <m/>
    <m/>
    <m/>
    <m/>
    <m/>
    <m/>
    <m/>
    <s v="3.5221"/>
    <m/>
    <m/>
    <s v="Applied but not admitted"/>
    <x v="2"/>
  </r>
  <r>
    <x v="1"/>
    <s v="31560732"/>
    <s v="Sharma, Kanav"/>
    <s v="Decided"/>
    <s v="O"/>
    <s v="Rejected (RJ)"/>
    <s v="RJ"/>
    <s v="0"/>
    <s v="Moorestown High School"/>
    <x v="246"/>
    <n v="3.58"/>
    <n v="4"/>
    <m/>
    <m/>
    <m/>
    <m/>
    <m/>
    <m/>
    <m/>
    <m/>
    <m/>
    <m/>
    <m/>
    <m/>
    <s v="3.58"/>
    <m/>
    <m/>
    <s v="Applied but not admitted"/>
    <x v="2"/>
  </r>
  <r>
    <x v="1"/>
    <s v="31549153"/>
    <s v="Cortez, Christopher Elias (Chris)"/>
    <s v="Decided"/>
    <s v="R"/>
    <s v="Applicant Accept/Deposit (AA)"/>
    <s v="AA"/>
    <n v="1"/>
    <s v="Morris Catholic High School"/>
    <x v="247"/>
    <n v="3.3837000000000002"/>
    <n v="4"/>
    <m/>
    <m/>
    <m/>
    <m/>
    <m/>
    <m/>
    <m/>
    <m/>
    <m/>
    <m/>
    <m/>
    <m/>
    <s v="3.3837"/>
    <m/>
    <m/>
    <s v="Enrolled"/>
    <x v="1"/>
  </r>
  <r>
    <x v="1"/>
    <s v="31547374"/>
    <s v="Novillo, Mayson Alexander"/>
    <s v="Decided"/>
    <s v="R"/>
    <s v="Applicant Accept/Deposit (AA)"/>
    <s v="AA"/>
    <n v="1"/>
    <s v="Morris Catholic High School"/>
    <x v="247"/>
    <n v="3.3833000000000002"/>
    <n v="4"/>
    <m/>
    <m/>
    <m/>
    <m/>
    <m/>
    <m/>
    <m/>
    <m/>
    <m/>
    <m/>
    <m/>
    <m/>
    <s v="3.3833"/>
    <m/>
    <m/>
    <s v="Enrolled"/>
    <x v="1"/>
  </r>
  <r>
    <x v="1"/>
    <s v="31551478"/>
    <s v="Jain, Shachi S"/>
    <s v="Decided"/>
    <s v="R"/>
    <s v="Admitted (CC)"/>
    <s v="CC"/>
    <s v="0"/>
    <s v="MORRIS COUNTY SCHOOL OF TECHNOLOGY"/>
    <x v="248"/>
    <n v="4.8047000000000004"/>
    <n v="4"/>
    <m/>
    <m/>
    <m/>
    <m/>
    <m/>
    <m/>
    <m/>
    <m/>
    <m/>
    <m/>
    <m/>
    <m/>
    <n v="4"/>
    <m/>
    <m/>
    <s v="Admitted but not enrolled"/>
    <x v="2"/>
  </r>
  <r>
    <x v="1"/>
    <s v="31518676"/>
    <s v="Merino, Amanda Theresa"/>
    <s v="Decided"/>
    <s v="R"/>
    <s v="Admitted (CC)"/>
    <s v="CC"/>
    <s v="0"/>
    <s v="Morris County School of Technology"/>
    <x v="248"/>
    <n v="4.5644999999999998"/>
    <n v="4"/>
    <m/>
    <m/>
    <m/>
    <m/>
    <m/>
    <m/>
    <m/>
    <m/>
    <m/>
    <m/>
    <m/>
    <m/>
    <n v="4"/>
    <m/>
    <m/>
    <s v="Admitted but not enrolled"/>
    <x v="2"/>
  </r>
  <r>
    <x v="1"/>
    <s v="31551709"/>
    <s v="Hamm, Christopher John (Chris)"/>
    <s v="Decided"/>
    <s v="R"/>
    <s v="Cancelled Accept (WA)"/>
    <s v="WA"/>
    <s v="0"/>
    <s v="Morris County School of Technology"/>
    <x v="248"/>
    <n v="4.6851000000000003"/>
    <n v="4"/>
    <m/>
    <m/>
    <m/>
    <m/>
    <m/>
    <m/>
    <m/>
    <m/>
    <m/>
    <m/>
    <m/>
    <m/>
    <n v="4"/>
    <m/>
    <m/>
    <s v="Applied but not admitted"/>
    <x v="2"/>
  </r>
  <r>
    <x v="1"/>
    <s v="31554701"/>
    <s v="Kainthan, Roshni R"/>
    <s v="Decided"/>
    <s v="R"/>
    <s v="Cancelled Accept (WA)"/>
    <s v="WA"/>
    <s v="0"/>
    <s v="Morris County School of Technology"/>
    <x v="248"/>
    <n v="4.7420999999999998"/>
    <n v="4"/>
    <m/>
    <m/>
    <m/>
    <m/>
    <m/>
    <m/>
    <m/>
    <m/>
    <m/>
    <m/>
    <m/>
    <m/>
    <n v="4"/>
    <m/>
    <m/>
    <s v="Applied but not admitted"/>
    <x v="2"/>
  </r>
  <r>
    <x v="1"/>
    <s v="31549887"/>
    <s v="Meyer, Joseph Paul (Joe)"/>
    <s v="Decided"/>
    <s v="R"/>
    <s v="Cancelled Accept (WA)"/>
    <s v="WA"/>
    <s v="0"/>
    <s v="MORRIS COUNTY SCHOOL OF TECHNOLOGY"/>
    <x v="248"/>
    <n v="4.6280000000000001"/>
    <n v="4"/>
    <m/>
    <m/>
    <m/>
    <m/>
    <m/>
    <m/>
    <m/>
    <m/>
    <m/>
    <m/>
    <m/>
    <m/>
    <n v="4"/>
    <m/>
    <m/>
    <s v="Applied but not admitted"/>
    <x v="2"/>
  </r>
  <r>
    <x v="1"/>
    <s v="31512524"/>
    <s v="Prince, Jordan Alexander"/>
    <s v="Decided"/>
    <s v="R"/>
    <s v="Cancelled Accept (WA)"/>
    <s v="WA"/>
    <s v="0"/>
    <s v="Morris County School of Technology"/>
    <x v="248"/>
    <n v="3.8184999999999998"/>
    <n v="4"/>
    <m/>
    <m/>
    <m/>
    <m/>
    <m/>
    <m/>
    <m/>
    <m/>
    <m/>
    <m/>
    <m/>
    <m/>
    <s v="3.8185"/>
    <m/>
    <m/>
    <s v="Applied but not admitted"/>
    <x v="2"/>
  </r>
  <r>
    <x v="0"/>
    <s v="31532416"/>
    <s v="Wang, Hong Y"/>
    <s v="Decided"/>
    <s v="R"/>
    <s v="Cancelled Accept (WA)"/>
    <s v="WA"/>
    <s v="0"/>
    <s v="Morris County School of Technology"/>
    <x v="248"/>
    <n v="4.4589999999999996"/>
    <n v="4"/>
    <m/>
    <m/>
    <m/>
    <m/>
    <m/>
    <m/>
    <m/>
    <m/>
    <m/>
    <m/>
    <m/>
    <m/>
    <n v="4"/>
    <m/>
    <m/>
    <s v="Applied but not admitted"/>
    <x v="0"/>
  </r>
  <r>
    <x v="1"/>
    <s v="31551732"/>
    <s v="Mavani, Anjolie"/>
    <s v="Decided"/>
    <s v="R"/>
    <s v="Admitted (CC)"/>
    <s v="CC"/>
    <s v="0"/>
    <s v="Morris Hills High School"/>
    <x v="249"/>
    <n v="93.066000000000003"/>
    <n v="100"/>
    <m/>
    <m/>
    <m/>
    <m/>
    <m/>
    <m/>
    <m/>
    <m/>
    <m/>
    <m/>
    <m/>
    <m/>
    <s v="3.72264"/>
    <m/>
    <m/>
    <s v="Admitted but not enrolled"/>
    <x v="1"/>
  </r>
  <r>
    <x v="1"/>
    <s v="31563508"/>
    <s v="Nakano, Kanta"/>
    <s v="Decided"/>
    <s v="R"/>
    <s v="Admitted (CC)"/>
    <s v="CC"/>
    <s v="0"/>
    <s v="Morris Hills High School"/>
    <x v="249"/>
    <n v="3.8620000000000001"/>
    <n v="4"/>
    <m/>
    <m/>
    <m/>
    <m/>
    <m/>
    <m/>
    <m/>
    <m/>
    <m/>
    <m/>
    <m/>
    <m/>
    <s v="3.862"/>
    <m/>
    <m/>
    <s v="Admitted but not enrolled"/>
    <x v="1"/>
  </r>
  <r>
    <x v="1"/>
    <s v="31548422"/>
    <s v="Palrecha, Mehek Yogesh"/>
    <s v="Decided"/>
    <s v="R"/>
    <s v="Admitted (CC)"/>
    <s v="CC"/>
    <s v="0"/>
    <s v="Morris Hills High School"/>
    <x v="249"/>
    <n v="98"/>
    <n v="100"/>
    <m/>
    <m/>
    <m/>
    <m/>
    <m/>
    <m/>
    <m/>
    <m/>
    <m/>
    <m/>
    <m/>
    <m/>
    <s v="3.92"/>
    <m/>
    <m/>
    <s v="Admitted but not enrolled"/>
    <x v="1"/>
  </r>
  <r>
    <x v="1"/>
    <s v="31554775"/>
    <s v="Ayson, Mike Gabriel Abellon (Mike)"/>
    <s v="Decided"/>
    <s v="R"/>
    <s v="Applicant Accept/Deposit (AA)"/>
    <s v="AA"/>
    <n v="1"/>
    <s v="Morris Hills High School"/>
    <x v="249"/>
    <n v="95.552000000000007"/>
    <n v="100"/>
    <m/>
    <m/>
    <m/>
    <m/>
    <m/>
    <m/>
    <m/>
    <m/>
    <m/>
    <m/>
    <m/>
    <m/>
    <s v="3.82208"/>
    <m/>
    <m/>
    <s v="Enrolled"/>
    <x v="1"/>
  </r>
  <r>
    <x v="0"/>
    <s v="31519920"/>
    <s v="Reynoso, Brian"/>
    <s v="Decided"/>
    <s v="R"/>
    <s v="Applicant Accept/Deposit (AA)"/>
    <s v="AA"/>
    <n v="1"/>
    <s v="Morris Hills High School"/>
    <x v="249"/>
    <n v="87.402000000000001"/>
    <n v="100"/>
    <m/>
    <m/>
    <m/>
    <m/>
    <m/>
    <m/>
    <m/>
    <m/>
    <m/>
    <m/>
    <m/>
    <m/>
    <s v="3.49608"/>
    <m/>
    <m/>
    <s v="Enrolled"/>
    <x v="1"/>
  </r>
  <r>
    <x v="0"/>
    <s v="31517875"/>
    <s v="Simkins, William Sherwood IV (Will)"/>
    <s v="Decided"/>
    <s v="R"/>
    <s v="Applicant Accept/Deposit (AA)"/>
    <s v="AA"/>
    <n v="1"/>
    <s v="Morris Hills High School"/>
    <x v="249"/>
    <n v="90.793000000000006"/>
    <n v="100"/>
    <m/>
    <m/>
    <m/>
    <m/>
    <m/>
    <m/>
    <m/>
    <m/>
    <m/>
    <m/>
    <m/>
    <m/>
    <s v="3.63172"/>
    <m/>
    <m/>
    <s v="Enrolled"/>
    <x v="1"/>
  </r>
  <r>
    <x v="0"/>
    <s v="31519767"/>
    <s v="Srsich, Thomas (Tommy)"/>
    <s v="Decided"/>
    <s v="R"/>
    <s v="Applicant Accept/Deposit (AA)"/>
    <s v="AA"/>
    <n v="1"/>
    <s v="Morris Hills High School"/>
    <x v="249"/>
    <n v="88.759"/>
    <n v="100"/>
    <m/>
    <m/>
    <m/>
    <m/>
    <m/>
    <m/>
    <m/>
    <m/>
    <m/>
    <m/>
    <m/>
    <m/>
    <s v="3.55036"/>
    <m/>
    <m/>
    <s v="Enrolled"/>
    <x v="1"/>
  </r>
  <r>
    <x v="0"/>
    <s v="31527674"/>
    <s v="D'angiolillo, Ian Joseph"/>
    <s v="Decided"/>
    <s v="R"/>
    <s v="Cancelled Accept (WA)"/>
    <s v="WA"/>
    <s v="0"/>
    <s v="Morris Hills High School"/>
    <x v="249"/>
    <n v="90.861999999999995"/>
    <n v="100"/>
    <m/>
    <m/>
    <m/>
    <m/>
    <m/>
    <m/>
    <m/>
    <m/>
    <m/>
    <m/>
    <m/>
    <m/>
    <s v="3.63448"/>
    <m/>
    <m/>
    <s v="Applied but not admitted"/>
    <x v="1"/>
  </r>
  <r>
    <x v="0"/>
    <s v="31517205"/>
    <s v="Sidhu, Supreet Singh"/>
    <s v="Decided"/>
    <s v="R"/>
    <s v="Cancelled Accept (WA)"/>
    <s v="WA"/>
    <s v="0"/>
    <s v="Morris Hills High School"/>
    <x v="249"/>
    <n v="100.21"/>
    <n v="100"/>
    <m/>
    <m/>
    <m/>
    <m/>
    <m/>
    <m/>
    <m/>
    <m/>
    <m/>
    <m/>
    <m/>
    <m/>
    <n v="4"/>
    <m/>
    <m/>
    <s v="Applied but not admitted"/>
    <x v="1"/>
  </r>
  <r>
    <x v="0"/>
    <s v="31487359"/>
    <s v="Wu, Karen Aileen"/>
    <s v="Decided"/>
    <s v="R"/>
    <s v="Cancelled Accept (WA)"/>
    <s v="WA"/>
    <s v="0"/>
    <s v="Morris Hills High School"/>
    <x v="249"/>
    <n v="97.67"/>
    <n v="100"/>
    <m/>
    <m/>
    <m/>
    <m/>
    <m/>
    <m/>
    <m/>
    <m/>
    <m/>
    <m/>
    <m/>
    <m/>
    <s v="3.9068"/>
    <m/>
    <m/>
    <s v="Applied but not admitted"/>
    <x v="1"/>
  </r>
  <r>
    <x v="1"/>
    <s v="31563726"/>
    <s v="Garcia, Jeanpaul (Jp)"/>
    <s v="Decided"/>
    <s v="R"/>
    <s v="Deferred to Future Semester (RD)"/>
    <s v="RD"/>
    <s v="0"/>
    <s v="Morris Hills High School"/>
    <x v="249"/>
    <n v="84.655000000000001"/>
    <n v="100"/>
    <m/>
    <m/>
    <m/>
    <m/>
    <m/>
    <m/>
    <m/>
    <m/>
    <m/>
    <m/>
    <m/>
    <m/>
    <s v="3.3862"/>
    <m/>
    <m/>
    <s v="Admitted but not enrolled"/>
    <x v="1"/>
  </r>
  <r>
    <x v="1"/>
    <s v="31554745"/>
    <s v="Gonzalez, Anthony James"/>
    <s v="Decided"/>
    <s v="R"/>
    <s v="Admitted (CC)"/>
    <s v="CC"/>
    <s v="0"/>
    <s v="Morris Knolls High School"/>
    <x v="250"/>
    <n v="90.161000000000001"/>
    <n v="100"/>
    <m/>
    <m/>
    <m/>
    <m/>
    <m/>
    <m/>
    <m/>
    <m/>
    <m/>
    <m/>
    <m/>
    <m/>
    <s v="3.60644"/>
    <m/>
    <m/>
    <s v="Admitted but not enrolled"/>
    <x v="2"/>
  </r>
  <r>
    <x v="1"/>
    <s v="31552662"/>
    <s v="Martinez, Joshua Tyler (Josh)"/>
    <s v="Decided"/>
    <s v="R"/>
    <s v="Admitted (CC)"/>
    <s v="CC"/>
    <s v="0"/>
    <s v="Morris Knolls High School"/>
    <x v="250"/>
    <n v="97.067999999999998"/>
    <n v="100"/>
    <m/>
    <m/>
    <m/>
    <m/>
    <m/>
    <m/>
    <m/>
    <m/>
    <m/>
    <m/>
    <m/>
    <m/>
    <s v="3.88272"/>
    <m/>
    <m/>
    <s v="Admitted but not enrolled"/>
    <x v="2"/>
  </r>
  <r>
    <x v="0"/>
    <s v="31531338"/>
    <s v="Yacoubian, Federico (Fed)"/>
    <s v="Decided"/>
    <s v="R"/>
    <s v="Admitted (CC)"/>
    <s v="CC"/>
    <s v="0"/>
    <s v="Morris Knolls High School"/>
    <x v="250"/>
    <n v="92.638999999999996"/>
    <n v="100"/>
    <m/>
    <m/>
    <m/>
    <m/>
    <m/>
    <m/>
    <m/>
    <m/>
    <m/>
    <m/>
    <m/>
    <m/>
    <s v="3.70556"/>
    <m/>
    <m/>
    <s v="Admitted but not enrolled"/>
    <x v="1"/>
  </r>
  <r>
    <x v="0"/>
    <s v="31489284"/>
    <s v="Capetillo, Michael Javier"/>
    <s v="Decided"/>
    <s v="R"/>
    <s v="Applicant Accept/Deposit (AA)"/>
    <s v="AA"/>
    <n v="1"/>
    <s v="Morris Knolls High School"/>
    <x v="250"/>
    <n v="88.414000000000001"/>
    <n v="100"/>
    <m/>
    <m/>
    <m/>
    <m/>
    <m/>
    <m/>
    <m/>
    <m/>
    <m/>
    <m/>
    <m/>
    <m/>
    <s v="3.53656"/>
    <m/>
    <m/>
    <s v="Enrolled"/>
    <x v="1"/>
  </r>
  <r>
    <x v="0"/>
    <s v="31507995"/>
    <s v="D'Iapico, Dario Luca"/>
    <s v="Decided"/>
    <s v="R"/>
    <s v="Applicant Accept/Deposit (AA)"/>
    <s v="AA"/>
    <n v="1"/>
    <s v="Morris Knolls High School"/>
    <x v="250"/>
    <n v="91.69"/>
    <n v="100"/>
    <m/>
    <m/>
    <m/>
    <m/>
    <m/>
    <m/>
    <m/>
    <m/>
    <m/>
    <m/>
    <m/>
    <m/>
    <s v="3.6676"/>
    <m/>
    <m/>
    <s v="Enrolled"/>
    <x v="1"/>
  </r>
  <r>
    <x v="0"/>
    <s v="31509312"/>
    <s v="Miladinov, Kevin Vess"/>
    <s v="Decided"/>
    <s v="R"/>
    <s v="Cancelled Accept (WA)"/>
    <s v="WA"/>
    <s v="0"/>
    <s v="Morris Knolls High School"/>
    <x v="250"/>
    <n v="86.724000000000004"/>
    <n v="100"/>
    <m/>
    <m/>
    <m/>
    <m/>
    <m/>
    <m/>
    <m/>
    <m/>
    <m/>
    <m/>
    <m/>
    <m/>
    <s v="3.46896"/>
    <m/>
    <m/>
    <s v="Applied but not admitted"/>
    <x v="1"/>
  </r>
  <r>
    <x v="1"/>
    <s v="31553881"/>
    <s v="Stevenson, Alexandria Pim (Alex)"/>
    <s v="Decided"/>
    <s v="R"/>
    <s v="Cancelled Accept (WA)"/>
    <s v="WA"/>
    <s v="0"/>
    <s v="Morris Knolls High School"/>
    <x v="250"/>
    <n v="102.39"/>
    <n v="100"/>
    <m/>
    <m/>
    <m/>
    <m/>
    <m/>
    <m/>
    <m/>
    <m/>
    <m/>
    <m/>
    <m/>
    <m/>
    <n v="4"/>
    <m/>
    <m/>
    <s v="Applied but not admitted"/>
    <x v="2"/>
  </r>
  <r>
    <x v="0"/>
    <s v="31511229"/>
    <s v="Florack, Jared Lee"/>
    <s v="Decided"/>
    <s v="R"/>
    <s v="Deferred to Future Semester (RD)"/>
    <s v="RD"/>
    <s v="0"/>
    <s v="Morris Knolls High School"/>
    <x v="250"/>
    <n v="78.667000000000002"/>
    <n v="100"/>
    <m/>
    <m/>
    <m/>
    <m/>
    <m/>
    <m/>
    <m/>
    <m/>
    <m/>
    <m/>
    <m/>
    <m/>
    <s v="3.14668"/>
    <m/>
    <m/>
    <s v="Admitted but not enrolled"/>
    <x v="1"/>
  </r>
  <r>
    <x v="1"/>
    <s v="31563269"/>
    <s v="Seal, Sourin"/>
    <s v="Awaiting Materials"/>
    <s v="R"/>
    <m/>
    <m/>
    <s v="0"/>
    <s v="Morris Knolls High School"/>
    <x v="250"/>
    <m/>
    <m/>
    <m/>
    <m/>
    <m/>
    <m/>
    <m/>
    <m/>
    <m/>
    <m/>
    <m/>
    <m/>
    <m/>
    <m/>
    <m/>
    <m/>
    <m/>
    <s v="Applied but not admitted"/>
    <x v="2"/>
  </r>
  <r>
    <x v="1"/>
    <s v="31496434"/>
    <s v="Bouldin Friday, Takya Akema Ann"/>
    <s v="Decided"/>
    <s v="R"/>
    <s v="Admitted (CC)"/>
    <s v="CC"/>
    <s v="0"/>
    <s v="Morristown High School"/>
    <x v="251"/>
    <n v="3.6760000000000002"/>
    <n v="4"/>
    <m/>
    <m/>
    <m/>
    <m/>
    <m/>
    <m/>
    <m/>
    <m/>
    <m/>
    <m/>
    <m/>
    <m/>
    <s v="3.676"/>
    <m/>
    <m/>
    <s v="Admitted but not enrolled"/>
    <x v="2"/>
  </r>
  <r>
    <x v="1"/>
    <s v="31556938"/>
    <s v="Buell, Jack Devlin Anderson (Jack)"/>
    <s v="Decided"/>
    <s v="R"/>
    <s v="Admitted (CC)"/>
    <s v="CC"/>
    <s v="0"/>
    <s v="Morristown High School"/>
    <x v="251"/>
    <n v="3.8980000000000001"/>
    <n v="4"/>
    <m/>
    <m/>
    <m/>
    <m/>
    <m/>
    <m/>
    <m/>
    <m/>
    <m/>
    <m/>
    <m/>
    <m/>
    <s v="3.898"/>
    <m/>
    <m/>
    <s v="Admitted but not enrolled"/>
    <x v="2"/>
  </r>
  <r>
    <x v="1"/>
    <s v="31563255"/>
    <s v="Liu, Benson Hen-Yi"/>
    <s v="Decided"/>
    <s v="R"/>
    <s v="Admitted (CC)"/>
    <s v="CC"/>
    <s v="0"/>
    <s v="Morristown High School"/>
    <x v="251"/>
    <n v="4"/>
    <n v="4"/>
    <m/>
    <m/>
    <m/>
    <m/>
    <m/>
    <m/>
    <m/>
    <m/>
    <m/>
    <m/>
    <m/>
    <m/>
    <n v="4"/>
    <m/>
    <m/>
    <s v="Admitted but not enrolled"/>
    <x v="2"/>
  </r>
  <r>
    <x v="1"/>
    <s v="31552145"/>
    <s v="Thussu Dhar, Natasha"/>
    <s v="Decided"/>
    <s v="N"/>
    <s v="Admitted (CC)"/>
    <s v="CC"/>
    <s v="0"/>
    <s v="Morristown High School"/>
    <x v="251"/>
    <n v="5.5620000000000003"/>
    <n v="4"/>
    <m/>
    <m/>
    <m/>
    <m/>
    <m/>
    <m/>
    <m/>
    <m/>
    <m/>
    <m/>
    <m/>
    <m/>
    <n v="4"/>
    <m/>
    <m/>
    <s v="Admitted but not enrolled"/>
    <x v="2"/>
  </r>
  <r>
    <x v="0"/>
    <s v="31523969"/>
    <s v="Georgiev, Alexander Stoyanov (Alex)"/>
    <s v="Decided"/>
    <s v="R"/>
    <s v="Cancelled Accept (WA)"/>
    <s v="WA"/>
    <s v="0"/>
    <s v="Morristown High School"/>
    <x v="251"/>
    <n v="3.847"/>
    <n v="4"/>
    <m/>
    <m/>
    <m/>
    <m/>
    <m/>
    <m/>
    <m/>
    <m/>
    <m/>
    <m/>
    <m/>
    <m/>
    <s v="3.847"/>
    <m/>
    <m/>
    <s v="Applied but not admitted"/>
    <x v="2"/>
  </r>
  <r>
    <x v="1"/>
    <s v="31553814"/>
    <s v="Mercado, Brent Bradley Amorado"/>
    <s v="Decided"/>
    <s v="R"/>
    <s v="Cancelled Accept (WA)"/>
    <s v="WA"/>
    <s v="0"/>
    <s v="Morristown High School"/>
    <x v="251"/>
    <n v="4.5039999999999996"/>
    <n v="4"/>
    <m/>
    <m/>
    <m/>
    <m/>
    <m/>
    <m/>
    <m/>
    <m/>
    <m/>
    <m/>
    <m/>
    <m/>
    <n v="4"/>
    <m/>
    <m/>
    <s v="Applied but not admitted"/>
    <x v="2"/>
  </r>
  <r>
    <x v="0"/>
    <s v="31496434"/>
    <s v="Bouldin Friday, Takya Akema Ann"/>
    <s v="Decided"/>
    <s v="R"/>
    <s v="Deferred to Future Semester (RD)"/>
    <s v="RD"/>
    <s v="0"/>
    <s v="Morristown High School"/>
    <x v="251"/>
    <n v="3.6760000000000002"/>
    <n v="4"/>
    <m/>
    <m/>
    <m/>
    <m/>
    <m/>
    <m/>
    <m/>
    <m/>
    <m/>
    <m/>
    <m/>
    <m/>
    <s v="3.676"/>
    <m/>
    <m/>
    <s v="Admitted but not enrolled"/>
    <x v="2"/>
  </r>
  <r>
    <x v="0"/>
    <s v="31527787"/>
    <s v="Kaur, Simran"/>
    <s v="Decided"/>
    <s v="R"/>
    <s v="Applicant Accept/Deposit (AA)"/>
    <s v="AA"/>
    <n v="1"/>
    <s v="Mother Seton Regional High School"/>
    <x v="252"/>
    <n v="4"/>
    <n v="4"/>
    <m/>
    <m/>
    <m/>
    <m/>
    <m/>
    <m/>
    <m/>
    <m/>
    <m/>
    <m/>
    <m/>
    <m/>
    <n v="4"/>
    <m/>
    <m/>
    <s v="Enrolled"/>
    <x v="1"/>
  </r>
  <r>
    <x v="1"/>
    <s v="31553074"/>
    <s v="Faustino, Joseph Michael (Joey)"/>
    <s v="Decided"/>
    <s v="R"/>
    <s v="Admitted (CC)"/>
    <s v="CC"/>
    <s v="0"/>
    <s v="Mount Olive High School"/>
    <x v="253"/>
    <n v="3.9870000000000001"/>
    <n v="4"/>
    <m/>
    <m/>
    <m/>
    <m/>
    <m/>
    <m/>
    <m/>
    <m/>
    <m/>
    <m/>
    <m/>
    <m/>
    <s v="3.987"/>
    <m/>
    <m/>
    <s v="Admitted but not enrolled"/>
    <x v="2"/>
  </r>
  <r>
    <x v="1"/>
    <s v="31553170"/>
    <s v="Guhlin, Ethan Angelo"/>
    <s v="Decided"/>
    <s v="R"/>
    <s v="Admitted (CC)"/>
    <s v="CC"/>
    <s v="0"/>
    <s v="Mount Olive High School"/>
    <x v="253"/>
    <n v="3.9"/>
    <n v="4"/>
    <m/>
    <m/>
    <m/>
    <m/>
    <m/>
    <m/>
    <m/>
    <m/>
    <m/>
    <m/>
    <m/>
    <m/>
    <n v="3.9"/>
    <m/>
    <m/>
    <s v="Admitted but not enrolled"/>
    <x v="2"/>
  </r>
  <r>
    <x v="1"/>
    <s v="31546128"/>
    <s v="Kirschner, Robert Michael (Robbie)"/>
    <s v="Decided"/>
    <s v="R"/>
    <s v="Admitted (CC)"/>
    <s v="CC"/>
    <s v="0"/>
    <s v="Mount Olive High School"/>
    <x v="253"/>
    <n v="3.83"/>
    <n v="4"/>
    <m/>
    <m/>
    <m/>
    <m/>
    <m/>
    <m/>
    <m/>
    <m/>
    <m/>
    <m/>
    <m/>
    <m/>
    <s v="3.83"/>
    <m/>
    <m/>
    <s v="Admitted but not enrolled"/>
    <x v="2"/>
  </r>
  <r>
    <x v="1"/>
    <s v="31526626"/>
    <s v="Regala, Joshua"/>
    <s v="Decided"/>
    <s v="R"/>
    <s v="Admitted (CC)"/>
    <s v="CC"/>
    <s v="0"/>
    <s v="MOUNT OLIVE HIGH SCHOOL"/>
    <x v="253"/>
    <n v="3.6219999999999999"/>
    <n v="4"/>
    <s v="Academy For Mathematics, Science And Engineering"/>
    <m/>
    <m/>
    <m/>
    <m/>
    <m/>
    <m/>
    <m/>
    <m/>
    <m/>
    <m/>
    <m/>
    <s v="3.622"/>
    <m/>
    <m/>
    <s v="Admitted but not enrolled"/>
    <x v="2"/>
  </r>
  <r>
    <x v="1"/>
    <s v="31560481"/>
    <s v="Saavedra, Axel"/>
    <s v="Decided"/>
    <s v="R"/>
    <s v="Admitted (CC)"/>
    <s v="CC"/>
    <s v="0"/>
    <s v="MOUNT OLIVE HIGH SCHOOL"/>
    <x v="253"/>
    <n v="3.589"/>
    <n v="4"/>
    <m/>
    <m/>
    <m/>
    <m/>
    <m/>
    <m/>
    <m/>
    <m/>
    <m/>
    <m/>
    <m/>
    <m/>
    <s v="3.589"/>
    <m/>
    <m/>
    <s v="Admitted but not enrolled"/>
    <x v="2"/>
  </r>
  <r>
    <x v="0"/>
    <s v="31527942"/>
    <s v="Abu Jumaiza, Zaid Mohammed"/>
    <s v="Decided"/>
    <s v="R"/>
    <s v="Applicant Accept/Deposit (AA)"/>
    <s v="AA"/>
    <n v="1"/>
    <s v="Mount Olive High School"/>
    <x v="253"/>
    <n v="3.87"/>
    <n v="4"/>
    <m/>
    <m/>
    <m/>
    <m/>
    <m/>
    <m/>
    <m/>
    <m/>
    <m/>
    <m/>
    <m/>
    <m/>
    <s v="3.87"/>
    <m/>
    <m/>
    <s v="Enrolled"/>
    <x v="1"/>
  </r>
  <r>
    <x v="0"/>
    <s v="31534530"/>
    <s v="Fahad, Fizah"/>
    <s v="Decided"/>
    <s v="R"/>
    <s v="Applicant Accept/Deposit (AA)"/>
    <s v="AA"/>
    <n v="1"/>
    <s v="Mount Olive High School"/>
    <x v="253"/>
    <n v="4.085"/>
    <n v="4"/>
    <m/>
    <m/>
    <m/>
    <m/>
    <m/>
    <m/>
    <m/>
    <m/>
    <m/>
    <m/>
    <m/>
    <m/>
    <n v="4"/>
    <m/>
    <m/>
    <s v="Enrolled"/>
    <x v="1"/>
  </r>
  <r>
    <x v="0"/>
    <s v="31526366"/>
    <s v="Pineda, James Lorens"/>
    <s v="Decided"/>
    <s v="R"/>
    <s v="Applicant Accept/Deposit (AA)"/>
    <s v="AA"/>
    <n v="1"/>
    <s v="Mount Olive High School"/>
    <x v="253"/>
    <n v="4.3220000000000001"/>
    <n v="4"/>
    <m/>
    <m/>
    <m/>
    <m/>
    <m/>
    <m/>
    <m/>
    <m/>
    <m/>
    <m/>
    <m/>
    <m/>
    <n v="4"/>
    <m/>
    <m/>
    <s v="Enrolled"/>
    <x v="1"/>
  </r>
  <r>
    <x v="0"/>
    <s v="31531576"/>
    <s v="Adepu, Shanmukh"/>
    <s v="Decided"/>
    <s v="N"/>
    <s v="Cancelled Accept (WA)"/>
    <s v="WA"/>
    <s v="0"/>
    <s v="Mount Olive High School"/>
    <x v="253"/>
    <n v="3.7349999999999999"/>
    <n v="4"/>
    <m/>
    <m/>
    <m/>
    <m/>
    <m/>
    <m/>
    <m/>
    <m/>
    <m/>
    <m/>
    <m/>
    <m/>
    <s v="3.735"/>
    <m/>
    <m/>
    <s v="Applied but not admitted"/>
    <x v="1"/>
  </r>
  <r>
    <x v="0"/>
    <s v="31505680"/>
    <s v="Latif, Mohona R"/>
    <s v="Decided"/>
    <s v="R"/>
    <s v="Cancelled Accept (WA)"/>
    <s v="WA"/>
    <s v="0"/>
    <s v="Mount Olive High School"/>
    <x v="253"/>
    <n v="4.1740000000000004"/>
    <n v="4"/>
    <m/>
    <m/>
    <m/>
    <m/>
    <m/>
    <m/>
    <m/>
    <m/>
    <m/>
    <m/>
    <m/>
    <m/>
    <n v="4"/>
    <m/>
    <m/>
    <s v="Applied but not admitted"/>
    <x v="1"/>
  </r>
  <r>
    <x v="0"/>
    <s v="31503246"/>
    <s v="Segu, Shreya"/>
    <s v="Decided"/>
    <s v="R"/>
    <s v="Cancelled Accept (WA)"/>
    <s v="WA"/>
    <s v="0"/>
    <s v="Mount Olive High School"/>
    <x v="253"/>
    <n v="4.3550000000000004"/>
    <n v="4"/>
    <m/>
    <m/>
    <m/>
    <m/>
    <m/>
    <m/>
    <m/>
    <m/>
    <m/>
    <m/>
    <m/>
    <m/>
    <n v="4"/>
    <m/>
    <m/>
    <s v="Applied but not admitted"/>
    <x v="1"/>
  </r>
  <r>
    <x v="0"/>
    <s v="31493223"/>
    <s v="Tadakamalla, Maanasa"/>
    <s v="Decided"/>
    <s v="R"/>
    <s v="Cancelled Accept (WA)"/>
    <s v="WA"/>
    <s v="0"/>
    <s v="Mount Olive High School"/>
    <x v="253"/>
    <n v="4.1740000000000004"/>
    <n v="4"/>
    <m/>
    <m/>
    <m/>
    <m/>
    <m/>
    <m/>
    <m/>
    <m/>
    <m/>
    <m/>
    <m/>
    <m/>
    <n v="4"/>
    <m/>
    <m/>
    <s v="Applied but not admitted"/>
    <x v="1"/>
  </r>
  <r>
    <x v="0"/>
    <s v="31512722"/>
    <s v="Leyson, Lara Cathryn"/>
    <s v="Decided"/>
    <s v="R"/>
    <s v="Rejected (RJ)"/>
    <s v="RJ"/>
    <s v="0"/>
    <s v="Mount Olive High School"/>
    <x v="253"/>
    <n v="3.5369999999999999"/>
    <n v="4"/>
    <m/>
    <m/>
    <m/>
    <m/>
    <m/>
    <m/>
    <m/>
    <m/>
    <m/>
    <m/>
    <m/>
    <m/>
    <s v="3.537"/>
    <m/>
    <m/>
    <s v="Applied but not admitted"/>
    <x v="1"/>
  </r>
  <r>
    <x v="1"/>
    <s v="31522020"/>
    <s v="Rodano, Julia Claire"/>
    <s v="Decided"/>
    <s v="R"/>
    <s v="Admitted (CC)"/>
    <s v="CC"/>
    <s v="0"/>
    <s v="Mount Saint Dominic Academy"/>
    <x v="254"/>
    <n v="93.183999999999997"/>
    <n v="100"/>
    <m/>
    <m/>
    <m/>
    <m/>
    <m/>
    <m/>
    <m/>
    <m/>
    <m/>
    <m/>
    <m/>
    <m/>
    <s v="3.72736"/>
    <m/>
    <m/>
    <s v="Admitted but not enrolled"/>
    <x v="2"/>
  </r>
  <r>
    <x v="0"/>
    <s v="31525648"/>
    <s v="Schwartz, Shelly"/>
    <s v="Decided"/>
    <s v="R"/>
    <s v="Admitted (CC)"/>
    <s v="CC"/>
    <s v="0"/>
    <s v="Mountain Lakes High School"/>
    <x v="255"/>
    <n v="3.2749999999999999"/>
    <n v="4"/>
    <m/>
    <m/>
    <m/>
    <m/>
    <m/>
    <m/>
    <m/>
    <m/>
    <m/>
    <m/>
    <m/>
    <m/>
    <s v="3.275"/>
    <m/>
    <m/>
    <s v="Admitted but not enrolled"/>
    <x v="2"/>
  </r>
  <r>
    <x v="1"/>
    <s v="31551898"/>
    <s v="Bello, Quintin Francisco (Quinn)"/>
    <s v="Decided"/>
    <s v="R"/>
    <s v="Cancelled Accept (WA)"/>
    <s v="WA"/>
    <s v="0"/>
    <s v="Mountain Lakes High School"/>
    <x v="255"/>
    <n v="4.0119999999999996"/>
    <n v="4"/>
    <m/>
    <m/>
    <m/>
    <m/>
    <m/>
    <m/>
    <m/>
    <m/>
    <m/>
    <m/>
    <m/>
    <m/>
    <n v="4"/>
    <m/>
    <m/>
    <s v="Applied but not admitted"/>
    <x v="0"/>
  </r>
  <r>
    <x v="1"/>
    <s v="31532006"/>
    <s v="Graham, Justyce Nyree (Jus)"/>
    <s v="Decided"/>
    <s v="R"/>
    <s v="Admitted (CC)"/>
    <s v="CC"/>
    <s v="0"/>
    <s v="Neptune High School"/>
    <x v="256"/>
    <n v="87.2"/>
    <n v="100"/>
    <m/>
    <m/>
    <m/>
    <m/>
    <m/>
    <m/>
    <m/>
    <m/>
    <m/>
    <m/>
    <m/>
    <m/>
    <s v="3.488"/>
    <m/>
    <m/>
    <s v="Admitted but not enrolled"/>
    <x v="2"/>
  </r>
  <r>
    <x v="1"/>
    <s v="31534773"/>
    <s v="Monrreal Diaz, Uriel Antonio (Uri)"/>
    <s v="Decided"/>
    <s v="N"/>
    <s v="Admitted (CC)"/>
    <s v="CC"/>
    <s v="0"/>
    <s v="Neptune High School"/>
    <x v="256"/>
    <n v="94.46"/>
    <n v="100"/>
    <m/>
    <m/>
    <m/>
    <m/>
    <m/>
    <m/>
    <m/>
    <m/>
    <m/>
    <m/>
    <m/>
    <m/>
    <s v="3.7784"/>
    <m/>
    <m/>
    <s v="Admitted but not enrolled"/>
    <x v="2"/>
  </r>
  <r>
    <x v="1"/>
    <s v="31560786"/>
    <s v="Morales, Giovanni (Gio)"/>
    <s v="Decided"/>
    <s v="R"/>
    <s v="Admitted (CC)"/>
    <s v="CC"/>
    <s v="0"/>
    <s v="Neptune High School"/>
    <x v="256"/>
    <n v="94"/>
    <n v="100"/>
    <m/>
    <m/>
    <m/>
    <m/>
    <m/>
    <m/>
    <m/>
    <m/>
    <m/>
    <m/>
    <m/>
    <m/>
    <s v="3.76"/>
    <m/>
    <m/>
    <s v="Admitted but not enrolled"/>
    <x v="2"/>
  </r>
  <r>
    <x v="1"/>
    <s v="31555842"/>
    <s v="Carino, Deus William"/>
    <s v="Decided"/>
    <s v="R"/>
    <s v="Cancelled Accept (WA)"/>
    <s v="WA"/>
    <s v="0"/>
    <s v="Neptune High School"/>
    <x v="256"/>
    <n v="93.25"/>
    <n v="100"/>
    <s v="University of The Immaculate Conception"/>
    <m/>
    <m/>
    <m/>
    <m/>
    <m/>
    <m/>
    <m/>
    <m/>
    <m/>
    <m/>
    <m/>
    <s v="3.73"/>
    <m/>
    <m/>
    <s v="Applied but not admitted"/>
    <x v="2"/>
  </r>
  <r>
    <x v="0"/>
    <s v="31532006"/>
    <s v="Graham, Justyce Nyree (Jus)"/>
    <s v="Decided"/>
    <s v="R"/>
    <s v="Deferred to Future Semester (RD)"/>
    <s v="RD"/>
    <s v="0"/>
    <s v="Neptune High School"/>
    <x v="256"/>
    <n v="87.2"/>
    <n v="100"/>
    <m/>
    <m/>
    <m/>
    <m/>
    <m/>
    <m/>
    <m/>
    <m/>
    <m/>
    <m/>
    <m/>
    <m/>
    <s v="3.488"/>
    <m/>
    <m/>
    <s v="Admitted but not enrolled"/>
    <x v="2"/>
  </r>
  <r>
    <x v="0"/>
    <s v="31534773"/>
    <s v="Monrreal Diaz, Uriel Antonio (Uri)"/>
    <s v="Decided"/>
    <s v="O"/>
    <s v="Deferred to Future Semester (RD)"/>
    <s v="RD"/>
    <s v="0"/>
    <s v="Neptune High School"/>
    <x v="256"/>
    <n v="94.46"/>
    <n v="100"/>
    <m/>
    <m/>
    <m/>
    <m/>
    <m/>
    <m/>
    <m/>
    <m/>
    <m/>
    <m/>
    <m/>
    <m/>
    <s v="3.7784"/>
    <m/>
    <m/>
    <s v="Admitted but not enrolled"/>
    <x v="2"/>
  </r>
  <r>
    <x v="1"/>
    <s v="31542972"/>
    <s v="Nonez, Markentz Luther"/>
    <s v="Decided"/>
    <s v="R"/>
    <s v="Withdrawn (WD)"/>
    <s v="WD"/>
    <s v="0"/>
    <s v="NEPTUNE HIGH SCHOOL"/>
    <x v="256"/>
    <n v="84.38"/>
    <n v="100"/>
    <m/>
    <m/>
    <m/>
    <m/>
    <m/>
    <m/>
    <m/>
    <m/>
    <m/>
    <m/>
    <m/>
    <m/>
    <s v="3.3752"/>
    <m/>
    <m/>
    <s v="Admitted but not enrolled"/>
    <x v="2"/>
  </r>
  <r>
    <x v="1"/>
    <s v="31552560"/>
    <s v="Rojas, Jonathan Jose"/>
    <s v="Decided"/>
    <s v="R"/>
    <s v="Cancelled Accept (WA)"/>
    <s v="WA"/>
    <s v="0"/>
    <s v="New Brunswick Health Sciences Technology High School"/>
    <x v="257"/>
    <n v="3.4359999999999999"/>
    <n v="4"/>
    <s v="New Brunswick High School"/>
    <m/>
    <m/>
    <m/>
    <m/>
    <m/>
    <m/>
    <m/>
    <m/>
    <m/>
    <m/>
    <m/>
    <s v="3.436"/>
    <m/>
    <m/>
    <s v="Applied but not admitted"/>
    <x v="2"/>
  </r>
  <r>
    <x v="1"/>
    <s v="31547820"/>
    <s v="Sabala Polanco, Samuel Jesus"/>
    <s v="Decided"/>
    <s v="R"/>
    <s v="Cancelled Accept (WA)"/>
    <s v="WA"/>
    <s v="0"/>
    <s v="New Brunswick Health Sciences Technology High School"/>
    <x v="257"/>
    <n v="3.6219999999999999"/>
    <n v="4"/>
    <m/>
    <m/>
    <m/>
    <m/>
    <m/>
    <m/>
    <m/>
    <m/>
    <m/>
    <m/>
    <m/>
    <m/>
    <s v="3.622"/>
    <m/>
    <m/>
    <s v="Applied but not admitted"/>
    <x v="2"/>
  </r>
  <r>
    <x v="1"/>
    <s v="31525586"/>
    <s v="Magana, Jennifer"/>
    <s v="Decided"/>
    <s v="R"/>
    <s v="Admitted (CC)"/>
    <s v="CC"/>
    <s v="0"/>
    <s v="New Brunswick High School"/>
    <x v="257"/>
    <n v="3.6960000000000002"/>
    <n v="4"/>
    <m/>
    <m/>
    <m/>
    <m/>
    <m/>
    <m/>
    <m/>
    <m/>
    <m/>
    <m/>
    <m/>
    <m/>
    <s v="3.696"/>
    <m/>
    <m/>
    <s v="Admitted but not enrolled"/>
    <x v="2"/>
  </r>
  <r>
    <x v="1"/>
    <s v="31529825"/>
    <s v="Pena, Junior"/>
    <s v="Decided"/>
    <s v="R"/>
    <s v="Admitted (CC)"/>
    <s v="CC"/>
    <s v="0"/>
    <s v="NEW BRUNSWICK HIGH SCHOOL"/>
    <x v="257"/>
    <n v="3.5150000000000001"/>
    <n v="4"/>
    <m/>
    <m/>
    <m/>
    <m/>
    <m/>
    <m/>
    <m/>
    <m/>
    <m/>
    <m/>
    <m/>
    <m/>
    <s v="3.515"/>
    <m/>
    <m/>
    <s v="Admitted but not enrolled"/>
    <x v="2"/>
  </r>
  <r>
    <x v="0"/>
    <s v="31529825"/>
    <s v="Pena, Junior"/>
    <s v="Decided"/>
    <s v="R"/>
    <s v="Deferred to Future Semester (RD)"/>
    <s v="RD"/>
    <s v="0"/>
    <s v="NEW BRUNSWICK HIGH SCHOOL"/>
    <x v="257"/>
    <n v="3.5150000000000001"/>
    <n v="4"/>
    <m/>
    <m/>
    <m/>
    <m/>
    <m/>
    <m/>
    <m/>
    <m/>
    <m/>
    <m/>
    <m/>
    <m/>
    <s v="3.515"/>
    <m/>
    <m/>
    <s v="Admitted but not enrolled"/>
    <x v="2"/>
  </r>
  <r>
    <x v="1"/>
    <s v="31557301"/>
    <s v="Sumano, Yanais Elena (Yana)"/>
    <s v="Decided"/>
    <s v="R"/>
    <s v="Deferred to Future Semester (RD)"/>
    <s v="RD"/>
    <s v="0"/>
    <s v="New Brunswick High School"/>
    <x v="257"/>
    <n v="3.8"/>
    <n v="4"/>
    <m/>
    <m/>
    <m/>
    <m/>
    <m/>
    <m/>
    <m/>
    <m/>
    <m/>
    <m/>
    <m/>
    <m/>
    <n v="3.8"/>
    <m/>
    <m/>
    <s v="Admitted but not enrolled"/>
    <x v="2"/>
  </r>
  <r>
    <x v="0"/>
    <s v="31537306"/>
    <s v="Jimenez, Dariel"/>
    <s v="Decided"/>
    <s v="R"/>
    <s v="Rejected (RJ)"/>
    <s v="RJ"/>
    <s v="0"/>
    <s v="NEW BRUNSWICK HIGH SCHOOL"/>
    <x v="257"/>
    <n v="2.91"/>
    <n v="4"/>
    <m/>
    <m/>
    <m/>
    <m/>
    <m/>
    <m/>
    <m/>
    <m/>
    <m/>
    <m/>
    <m/>
    <m/>
    <s v="2.91"/>
    <m/>
    <m/>
    <s v="Applied but not admitted"/>
    <x v="2"/>
  </r>
  <r>
    <x v="1"/>
    <s v="31537184"/>
    <s v="Szilvasi, Ryan R"/>
    <s v="Decided"/>
    <s v="R"/>
    <s v="Admitted (CC)"/>
    <s v="CC"/>
    <s v="0"/>
    <s v="New Egypt High School"/>
    <x v="258"/>
    <n v="96.56"/>
    <n v="100"/>
    <m/>
    <m/>
    <m/>
    <m/>
    <m/>
    <m/>
    <m/>
    <m/>
    <m/>
    <m/>
    <m/>
    <m/>
    <s v="3.8624"/>
    <m/>
    <m/>
    <s v="Admitted but not enrolled"/>
    <x v="2"/>
  </r>
  <r>
    <x v="1"/>
    <s v="31546950"/>
    <s v="Jeon, Andy"/>
    <s v="Decided"/>
    <s v="O"/>
    <s v="Admit/Fin Docs Required (AF)"/>
    <s v="AF"/>
    <s v="0"/>
    <s v="New Jersey Academy of Technology"/>
    <x v="259"/>
    <n v="3.85"/>
    <n v="4"/>
    <m/>
    <m/>
    <m/>
    <m/>
    <m/>
    <m/>
    <m/>
    <m/>
    <m/>
    <m/>
    <m/>
    <m/>
    <s v="3.85"/>
    <m/>
    <m/>
    <s v="Admitted but not enrolled"/>
    <x v="2"/>
  </r>
  <r>
    <x v="1"/>
    <s v="31537564"/>
    <s v="Timmerman, Matthew Donald (Matt)"/>
    <s v="Decided"/>
    <s v="R"/>
    <s v="Admitted (CC)"/>
    <s v="CC"/>
    <s v="0"/>
    <s v="New Milford High School"/>
    <x v="260"/>
    <n v="3.9070999999999998"/>
    <n v="4"/>
    <m/>
    <m/>
    <m/>
    <m/>
    <m/>
    <m/>
    <m/>
    <m/>
    <m/>
    <m/>
    <m/>
    <m/>
    <s v="3.9071"/>
    <m/>
    <m/>
    <s v="Admitted but not enrolled"/>
    <x v="2"/>
  </r>
  <r>
    <x v="0"/>
    <s v="31514631"/>
    <s v="George, KellyAnne"/>
    <s v="Decided"/>
    <s v="R"/>
    <s v="Applicant Accept/Deposit (AA)"/>
    <s v="AA"/>
    <n v="1"/>
    <s v="New Milford High School"/>
    <x v="260"/>
    <n v="4.1379999999999999"/>
    <n v="4"/>
    <m/>
    <m/>
    <m/>
    <m/>
    <m/>
    <m/>
    <m/>
    <m/>
    <m/>
    <m/>
    <m/>
    <m/>
    <n v="4"/>
    <m/>
    <m/>
    <s v="Enrolled"/>
    <x v="1"/>
  </r>
  <r>
    <x v="0"/>
    <s v="31523893"/>
    <s v="Lee, Jae Woo"/>
    <s v="Decided"/>
    <s v="R"/>
    <s v="Applicant Accept/Deposit (AA)"/>
    <s v="AA"/>
    <n v="1"/>
    <s v="New Milford High School"/>
    <x v="260"/>
    <n v="3.9091"/>
    <n v="5"/>
    <m/>
    <m/>
    <m/>
    <m/>
    <m/>
    <m/>
    <m/>
    <m/>
    <m/>
    <m/>
    <m/>
    <m/>
    <s v="3.12728"/>
    <m/>
    <m/>
    <s v="Enrolled"/>
    <x v="1"/>
  </r>
  <r>
    <x v="0"/>
    <s v="31524092"/>
    <s v="Torres, Joshua Vinchal Caparida (Josh)"/>
    <s v="Decided"/>
    <s v="R"/>
    <s v="Applicant Accept/Deposit (AA)"/>
    <s v="AA"/>
    <n v="1"/>
    <s v="New Milford High School"/>
    <x v="260"/>
    <n v="3.8902999999999999"/>
    <n v="5"/>
    <m/>
    <m/>
    <m/>
    <m/>
    <m/>
    <m/>
    <m/>
    <m/>
    <m/>
    <m/>
    <m/>
    <m/>
    <s v="3.11224"/>
    <m/>
    <m/>
    <s v="Enrolled"/>
    <x v="1"/>
  </r>
  <r>
    <x v="1"/>
    <s v="31563583"/>
    <s v="Allen, Cole Donald"/>
    <s v="Decided"/>
    <s v="N"/>
    <s v="Cancelled Accept (WA)"/>
    <s v="WA"/>
    <s v="0"/>
    <s v="New Milford High School"/>
    <x v="260"/>
    <n v="4.5599999999999996"/>
    <n v="4"/>
    <m/>
    <m/>
    <m/>
    <m/>
    <m/>
    <m/>
    <m/>
    <m/>
    <m/>
    <m/>
    <m/>
    <m/>
    <n v="4"/>
    <m/>
    <m/>
    <s v="Applied but not admitted"/>
    <x v="2"/>
  </r>
  <r>
    <x v="0"/>
    <s v="31524076"/>
    <s v="Raju, Felix"/>
    <s v="Decided"/>
    <s v="R"/>
    <s v="Cancelled Accept (WA)"/>
    <s v="WA"/>
    <s v="0"/>
    <s v="New Milford High School"/>
    <x v="260"/>
    <n v="4.1275000000000004"/>
    <n v="5"/>
    <m/>
    <m/>
    <m/>
    <m/>
    <m/>
    <m/>
    <m/>
    <m/>
    <m/>
    <m/>
    <m/>
    <m/>
    <s v="3.302"/>
    <m/>
    <m/>
    <s v="Applied but not admitted"/>
    <x v="1"/>
  </r>
  <r>
    <x v="1"/>
    <s v="31552624"/>
    <s v="Real, Kurt Tristan Cabilin"/>
    <s v="Decided"/>
    <s v="R"/>
    <s v="Cancelled Accept (WA)"/>
    <s v="WA"/>
    <s v="0"/>
    <s v="New Milford High School"/>
    <x v="260"/>
    <n v="4"/>
    <n v="4"/>
    <m/>
    <m/>
    <m/>
    <m/>
    <m/>
    <m/>
    <m/>
    <m/>
    <m/>
    <m/>
    <m/>
    <m/>
    <n v="4"/>
    <m/>
    <m/>
    <s v="Applied but not admitted"/>
    <x v="2"/>
  </r>
  <r>
    <x v="1"/>
    <s v="31519135"/>
    <s v="Sterk, Michael"/>
    <s v="Decided"/>
    <s v="N"/>
    <s v="Cancelled Accept (WA)"/>
    <s v="WA"/>
    <s v="0"/>
    <s v="NEW MILFORD HIGH SCHOOL"/>
    <x v="260"/>
    <n v="4.05"/>
    <n v="4"/>
    <m/>
    <m/>
    <m/>
    <m/>
    <m/>
    <m/>
    <m/>
    <m/>
    <m/>
    <m/>
    <m/>
    <m/>
    <n v="4"/>
    <m/>
    <m/>
    <s v="Applied but not admitted"/>
    <x v="2"/>
  </r>
  <r>
    <x v="1"/>
    <s v="31550774"/>
    <s v="Stevens, Kaden Y"/>
    <s v="Decided"/>
    <s v="R"/>
    <s v="Deferred to Future Semester (RD)"/>
    <s v="RD"/>
    <s v="0"/>
    <s v="New Milford High School"/>
    <x v="260"/>
    <n v="3.2765"/>
    <n v="4"/>
    <m/>
    <m/>
    <m/>
    <m/>
    <m/>
    <m/>
    <m/>
    <m/>
    <m/>
    <m/>
    <m/>
    <m/>
    <s v="3.2765"/>
    <m/>
    <m/>
    <s v="Admitted but not enrolled"/>
    <x v="2"/>
  </r>
  <r>
    <x v="1"/>
    <s v="31547462"/>
    <s v="Cardone, Dominick Torres"/>
    <s v="Decided"/>
    <s v="R"/>
    <s v="Admitted (CC)"/>
    <s v="CC"/>
    <s v="0"/>
    <s v="New Providence High School"/>
    <x v="261"/>
    <n v="4.34"/>
    <n v="4"/>
    <s v="Union County Academy For Information Technology"/>
    <m/>
    <m/>
    <m/>
    <m/>
    <m/>
    <m/>
    <m/>
    <m/>
    <m/>
    <m/>
    <m/>
    <n v="4"/>
    <m/>
    <m/>
    <s v="Admitted but not enrolled"/>
    <x v="2"/>
  </r>
  <r>
    <x v="0"/>
    <s v="31480457"/>
    <s v="Silva, Julian M"/>
    <s v="Decided"/>
    <s v="R"/>
    <s v="Cancelled Accept (WA)"/>
    <s v="WA"/>
    <s v="0"/>
    <s v="New Providence High School"/>
    <x v="261"/>
    <n v="3.597"/>
    <n v="4"/>
    <m/>
    <m/>
    <m/>
    <m/>
    <m/>
    <m/>
    <m/>
    <m/>
    <m/>
    <m/>
    <m/>
    <m/>
    <s v="3.597"/>
    <m/>
    <m/>
    <s v="Applied but not admitted"/>
    <x v="0"/>
  </r>
  <r>
    <x v="0"/>
    <s v="31512715"/>
    <s v="Brett, Patrick Francis"/>
    <s v="Decided"/>
    <s v="R"/>
    <s v="Rejected (RJ)"/>
    <s v="RJ"/>
    <s v="0"/>
    <s v="New Providence High School"/>
    <x v="261"/>
    <n v="2.16"/>
    <n v="4"/>
    <m/>
    <m/>
    <m/>
    <m/>
    <m/>
    <m/>
    <m/>
    <m/>
    <m/>
    <m/>
    <m/>
    <m/>
    <s v="2.16"/>
    <m/>
    <m/>
    <s v="Applied but not admitted"/>
    <x v="0"/>
  </r>
  <r>
    <x v="1"/>
    <s v="31555320"/>
    <s v="Daniel, Jason Elias"/>
    <s v="Decided"/>
    <s v="R"/>
    <s v="Rejected (RJ)"/>
    <s v="RJ"/>
    <s v="0"/>
    <s v="New Providence High School"/>
    <x v="261"/>
    <n v="2.4500000000000002"/>
    <n v="4"/>
    <m/>
    <m/>
    <m/>
    <m/>
    <m/>
    <m/>
    <m/>
    <m/>
    <m/>
    <m/>
    <m/>
    <m/>
    <s v="2.45"/>
    <m/>
    <m/>
    <s v="Applied but not admitted"/>
    <x v="2"/>
  </r>
  <r>
    <x v="1"/>
    <s v="31550690"/>
    <s v="Zabelo, Andrew"/>
    <s v="Decided"/>
    <s v="R"/>
    <s v="Cancelled Accept (WA)"/>
    <s v="WA"/>
    <s v="0"/>
    <s v="Newark Academy"/>
    <x v="262"/>
    <n v="3.9"/>
    <n v="4"/>
    <m/>
    <m/>
    <m/>
    <m/>
    <m/>
    <m/>
    <m/>
    <m/>
    <m/>
    <m/>
    <m/>
    <m/>
    <n v="3.9"/>
    <m/>
    <m/>
    <s v="Applied but not admitted"/>
    <x v="2"/>
  </r>
  <r>
    <x v="1"/>
    <s v="31560543"/>
    <s v="Agkpo, Ian"/>
    <s v="Decided"/>
    <s v="R"/>
    <s v="Deferred to Future Semester (RD)"/>
    <s v="RD"/>
    <s v="0"/>
    <s v="Newark Academy"/>
    <x v="262"/>
    <n v="3"/>
    <n v="4"/>
    <m/>
    <m/>
    <m/>
    <m/>
    <m/>
    <m/>
    <m/>
    <m/>
    <m/>
    <m/>
    <m/>
    <m/>
    <n v="3"/>
    <m/>
    <m/>
    <s v="Admitted but not enrolled"/>
    <x v="2"/>
  </r>
  <r>
    <x v="1"/>
    <s v="31552896"/>
    <s v="Agyemang, Janelle"/>
    <s v="Decided"/>
    <s v="R"/>
    <s v="Admitted (CC)"/>
    <s v="CC"/>
    <s v="0"/>
    <s v="Newark Collegiate Academy"/>
    <x v="263"/>
    <n v="3.45"/>
    <n v="5"/>
    <m/>
    <m/>
    <m/>
    <m/>
    <m/>
    <m/>
    <m/>
    <m/>
    <m/>
    <m/>
    <m/>
    <m/>
    <s v="2.76"/>
    <m/>
    <m/>
    <s v="Admitted but not enrolled"/>
    <x v="2"/>
  </r>
  <r>
    <x v="1"/>
    <s v="31554969"/>
    <s v="Figueroa, Luis A"/>
    <s v="Decided"/>
    <s v="R"/>
    <s v="Deferred to Future Semester (RD)"/>
    <s v="RD"/>
    <s v="0"/>
    <s v="Newark Collegiate Academy"/>
    <x v="263"/>
    <n v="3.28"/>
    <n v="5"/>
    <m/>
    <m/>
    <m/>
    <m/>
    <m/>
    <m/>
    <m/>
    <m/>
    <m/>
    <m/>
    <m/>
    <m/>
    <s v="2.624"/>
    <m/>
    <m/>
    <s v="Admitted but not enrolled"/>
    <x v="2"/>
  </r>
  <r>
    <x v="1"/>
    <s v="31559079"/>
    <s v="Hall, Kylei"/>
    <s v="Decided"/>
    <s v="R"/>
    <s v="Rejected (RJ)"/>
    <s v="RJ"/>
    <s v="0"/>
    <s v="Newark Collegiate Academy"/>
    <x v="263"/>
    <n v="2.4500000000000002"/>
    <n v="5"/>
    <m/>
    <m/>
    <m/>
    <m/>
    <m/>
    <m/>
    <m/>
    <m/>
    <m/>
    <m/>
    <m/>
    <m/>
    <s v="1.96"/>
    <m/>
    <m/>
    <s v="Applied but not admitted"/>
    <x v="2"/>
  </r>
  <r>
    <x v="0"/>
    <s v="31514009"/>
    <s v="Lane, Anthony Jr."/>
    <s v="Decided"/>
    <s v="N"/>
    <s v="Rejected (RJ)"/>
    <s v="RJ"/>
    <s v="0"/>
    <s v="Newark Collegiate Academy"/>
    <x v="263"/>
    <n v="2.4"/>
    <n v="5"/>
    <m/>
    <m/>
    <m/>
    <m/>
    <m/>
    <m/>
    <m/>
    <m/>
    <m/>
    <m/>
    <m/>
    <m/>
    <s v="1.92"/>
    <m/>
    <m/>
    <s v="Applied but not admitted"/>
    <x v="0"/>
  </r>
  <r>
    <x v="1"/>
    <s v="31552881"/>
    <s v="Rogers, Michael"/>
    <s v="Decided"/>
    <s v="R"/>
    <s v="Rejected (RJ)"/>
    <s v="RJ"/>
    <s v="0"/>
    <s v="Newark Collegiate Academy"/>
    <x v="263"/>
    <n v="1.34"/>
    <n v="5"/>
    <m/>
    <m/>
    <m/>
    <m/>
    <m/>
    <m/>
    <m/>
    <m/>
    <m/>
    <m/>
    <m/>
    <m/>
    <s v="1.072"/>
    <m/>
    <m/>
    <s v="Applied but not admitted"/>
    <x v="2"/>
  </r>
  <r>
    <x v="1"/>
    <s v="31568409"/>
    <s v="Okafor, Augustine Somtochukwu Jr. (Auggy)"/>
    <s v="Awaiting Materials"/>
    <s v="N"/>
    <m/>
    <m/>
    <s v="0"/>
    <s v="Newark Collegiate Academy"/>
    <x v="263"/>
    <n v="2.35"/>
    <n v="5"/>
    <s v="West Side High School"/>
    <m/>
    <m/>
    <m/>
    <m/>
    <m/>
    <m/>
    <m/>
    <m/>
    <m/>
    <m/>
    <m/>
    <s v="1.88"/>
    <m/>
    <m/>
    <s v="Applied but not admitted"/>
    <x v="2"/>
  </r>
  <r>
    <x v="1"/>
    <s v="31557581"/>
    <s v="Zuzze, Joseph Angelo"/>
    <s v="Decided"/>
    <s v="R"/>
    <s v="Admitted (CC)"/>
    <s v="CC"/>
    <s v="0"/>
    <s v="Newton High School"/>
    <x v="264"/>
    <n v="3.5301"/>
    <n v="4"/>
    <m/>
    <m/>
    <m/>
    <m/>
    <m/>
    <m/>
    <m/>
    <m/>
    <m/>
    <m/>
    <m/>
    <m/>
    <s v="3.5301"/>
    <m/>
    <m/>
    <s v="Admitted but not enrolled"/>
    <x v="1"/>
  </r>
  <r>
    <x v="1"/>
    <s v="31549279"/>
    <s v="Dvorsky, Anthony John"/>
    <s v="Decided"/>
    <s v="R"/>
    <s v="Applicant Accept/Deposit (AA)"/>
    <s v="AA"/>
    <n v="1"/>
    <s v="Newton High School"/>
    <x v="264"/>
    <n v="3.8315000000000001"/>
    <n v="4"/>
    <m/>
    <m/>
    <m/>
    <m/>
    <m/>
    <m/>
    <m/>
    <m/>
    <m/>
    <m/>
    <m/>
    <m/>
    <s v="3.8315"/>
    <m/>
    <m/>
    <s v="Enrolled"/>
    <x v="1"/>
  </r>
  <r>
    <x v="1"/>
    <s v="31550179"/>
    <s v="Protogeropoulos, Konstantinos Vasilios (Konstantinos/Kosta)"/>
    <s v="Decided"/>
    <s v="R"/>
    <s v="Applicant Accept/Deposit (AA)"/>
    <s v="AA"/>
    <n v="1"/>
    <s v="Newton High School"/>
    <x v="264"/>
    <n v="3.9230999999999998"/>
    <n v="4"/>
    <m/>
    <m/>
    <m/>
    <m/>
    <m/>
    <m/>
    <m/>
    <m/>
    <m/>
    <m/>
    <m/>
    <m/>
    <s v="3.9231"/>
    <m/>
    <m/>
    <s v="Enrolled"/>
    <x v="1"/>
  </r>
  <r>
    <x v="0"/>
    <s v="31529248"/>
    <s v="Ucisik, Maida B"/>
    <s v="Awaiting Decision"/>
    <s v="R"/>
    <m/>
    <m/>
    <s v="0"/>
    <s v="Noble Leadership Academy"/>
    <x v="265"/>
    <n v="3.02"/>
    <n v="4"/>
    <s v="Passaic County Community College"/>
    <m/>
    <m/>
    <m/>
    <m/>
    <m/>
    <m/>
    <m/>
    <m/>
    <m/>
    <m/>
    <m/>
    <s v="3.02"/>
    <m/>
    <m/>
    <s v="Applied but not admitted"/>
    <x v="0"/>
  </r>
  <r>
    <x v="1"/>
    <s v="31555598"/>
    <s v="Imran, Rizwan"/>
    <s v="Decided"/>
    <s v="R"/>
    <s v="Cancelled Accept (WA)"/>
    <s v="WA"/>
    <s v="0"/>
    <s v="Noor Ul Iman School"/>
    <x v="266"/>
    <n v="3.7"/>
    <n v="4"/>
    <m/>
    <m/>
    <m/>
    <m/>
    <m/>
    <m/>
    <m/>
    <m/>
    <m/>
    <m/>
    <m/>
    <m/>
    <n v="3.7"/>
    <m/>
    <m/>
    <s v="Applied but not admitted"/>
    <x v="0"/>
  </r>
  <r>
    <x v="0"/>
    <s v="31527739"/>
    <s v="Hagag, Omar Abdel-Rahim"/>
    <s v="Decided"/>
    <s v="R"/>
    <s v="Cancelled Deposit (CD)"/>
    <s v="CD"/>
    <s v="0"/>
    <s v="Noor Ul Iman School"/>
    <x v="266"/>
    <n v="3.06"/>
    <n v="4"/>
    <m/>
    <m/>
    <m/>
    <m/>
    <m/>
    <m/>
    <m/>
    <m/>
    <m/>
    <m/>
    <m/>
    <m/>
    <s v="3.06"/>
    <m/>
    <m/>
    <s v="Admitted but not enrolled"/>
    <x v="2"/>
  </r>
  <r>
    <x v="0"/>
    <s v="31527768"/>
    <s v="Usmani, Omar Asim"/>
    <s v="Awaiting Decision"/>
    <s v="R"/>
    <m/>
    <m/>
    <s v="0"/>
    <s v="Noor Ul Iman School"/>
    <x v="266"/>
    <n v="2.85"/>
    <n v="4"/>
    <m/>
    <m/>
    <m/>
    <m/>
    <m/>
    <m/>
    <m/>
    <m/>
    <m/>
    <m/>
    <m/>
    <m/>
    <s v="2.85"/>
    <m/>
    <m/>
    <s v="Applied but not admitted"/>
    <x v="2"/>
  </r>
  <r>
    <x v="1"/>
    <s v="31527785"/>
    <s v="Gomez, David Alejandro Jr."/>
    <s v="Decided"/>
    <s v="N"/>
    <s v="Admitted (CC)"/>
    <s v="CC"/>
    <s v="0"/>
    <s v="North Arlington High School"/>
    <x v="267"/>
    <n v="85"/>
    <n v="100"/>
    <m/>
    <m/>
    <m/>
    <m/>
    <m/>
    <m/>
    <m/>
    <m/>
    <m/>
    <m/>
    <m/>
    <m/>
    <n v="3.4"/>
    <m/>
    <m/>
    <s v="Admitted but not enrolled"/>
    <x v="1"/>
  </r>
  <r>
    <x v="1"/>
    <s v="31555098"/>
    <s v="Mejia, Justerini Archaeus"/>
    <s v="Decided"/>
    <s v="R"/>
    <s v="Admitted (CC)"/>
    <s v="CC"/>
    <s v="0"/>
    <s v="North Arlington High School"/>
    <x v="267"/>
    <n v="103.4"/>
    <n v="100"/>
    <m/>
    <m/>
    <m/>
    <m/>
    <m/>
    <m/>
    <m/>
    <m/>
    <m/>
    <m/>
    <m/>
    <m/>
    <n v="4"/>
    <m/>
    <m/>
    <s v="Admitted but not enrolled"/>
    <x v="1"/>
  </r>
  <r>
    <x v="1"/>
    <s v="31550281"/>
    <s v="Rodas, Juan Alejandro Jr."/>
    <s v="Decided"/>
    <s v="R"/>
    <s v="Admitted (CC)"/>
    <s v="CC"/>
    <s v="0"/>
    <s v="North Arlington High School"/>
    <x v="267"/>
    <m/>
    <m/>
    <s v="New Milford High School"/>
    <n v="3.0636000000000001"/>
    <n v="4"/>
    <m/>
    <m/>
    <m/>
    <m/>
    <m/>
    <m/>
    <m/>
    <m/>
    <m/>
    <m/>
    <s v="3.0636"/>
    <m/>
    <s v="Admitted but not enrolled"/>
    <x v="1"/>
  </r>
  <r>
    <x v="1"/>
    <s v="31555622"/>
    <s v="Martinez-Escobar, Fausto Alessio"/>
    <s v="Decided"/>
    <s v="N"/>
    <s v="Applicant Accept/Deposit (AA)"/>
    <s v="AA"/>
    <n v="1"/>
    <s v="North Arlington High School"/>
    <x v="267"/>
    <n v="104"/>
    <n v="100"/>
    <m/>
    <m/>
    <m/>
    <m/>
    <m/>
    <m/>
    <m/>
    <m/>
    <m/>
    <m/>
    <m/>
    <m/>
    <n v="4"/>
    <m/>
    <m/>
    <s v="Enrolled"/>
    <x v="1"/>
  </r>
  <r>
    <x v="1"/>
    <s v="31549352"/>
    <s v="Fontes, Christopher (Chris)"/>
    <s v="Decided"/>
    <s v="R"/>
    <s v="Deferred to Future Semester (RD)"/>
    <s v="RD"/>
    <s v="0"/>
    <s v="North Arlington High School"/>
    <x v="267"/>
    <n v="82"/>
    <n v="100"/>
    <m/>
    <m/>
    <m/>
    <m/>
    <m/>
    <m/>
    <m/>
    <m/>
    <m/>
    <m/>
    <m/>
    <m/>
    <s v="3.28"/>
    <m/>
    <m/>
    <s v="Admitted but not enrolled"/>
    <x v="1"/>
  </r>
  <r>
    <x v="0"/>
    <s v="31527785"/>
    <s v="Gomez, David Alejandro Jr."/>
    <s v="Decided"/>
    <s v="N"/>
    <s v="Deferred to Future Semester (RD)"/>
    <s v="RD"/>
    <s v="0"/>
    <s v="North Arlington High School"/>
    <x v="267"/>
    <n v="85"/>
    <n v="100"/>
    <m/>
    <m/>
    <m/>
    <m/>
    <m/>
    <m/>
    <m/>
    <m/>
    <m/>
    <m/>
    <m/>
    <m/>
    <n v="3.4"/>
    <m/>
    <m/>
    <s v="Admitted but not enrolled"/>
    <x v="2"/>
  </r>
  <r>
    <x v="1"/>
    <s v="31554068"/>
    <s v="Lolovic, Arben"/>
    <s v="Decided"/>
    <s v="R"/>
    <s v="Deferred to Future Semester (RD)"/>
    <s v="RD"/>
    <s v="0"/>
    <s v="North Arlington High School"/>
    <x v="267"/>
    <n v="86"/>
    <n v="100"/>
    <m/>
    <m/>
    <m/>
    <m/>
    <m/>
    <m/>
    <m/>
    <m/>
    <m/>
    <m/>
    <m/>
    <m/>
    <s v="3.44"/>
    <m/>
    <m/>
    <s v="Admitted but not enrolled"/>
    <x v="1"/>
  </r>
  <r>
    <x v="1"/>
    <s v="31531555"/>
    <s v="Robles, Daniel Angel"/>
    <s v="Decided"/>
    <s v="R"/>
    <s v="Admitted (CC)"/>
    <s v="CC"/>
    <s v="0"/>
    <s v="NORTH BERGEN HIGH SCHOOL"/>
    <x v="268"/>
    <n v="99.03"/>
    <n v="100"/>
    <m/>
    <m/>
    <m/>
    <m/>
    <m/>
    <m/>
    <m/>
    <m/>
    <m/>
    <m/>
    <m/>
    <m/>
    <s v="3.9612"/>
    <m/>
    <m/>
    <s v="Admitted but not enrolled"/>
    <x v="1"/>
  </r>
  <r>
    <x v="1"/>
    <s v="31535047"/>
    <s v="Sales, Manuel (Manny)"/>
    <s v="Decided"/>
    <s v="R"/>
    <s v="Admitted (CC)"/>
    <s v="CC"/>
    <s v="0"/>
    <s v="North Bergen High School"/>
    <x v="268"/>
    <n v="3.8"/>
    <n v="100"/>
    <m/>
    <m/>
    <m/>
    <m/>
    <m/>
    <m/>
    <m/>
    <m/>
    <m/>
    <m/>
    <m/>
    <m/>
    <s v="0.152"/>
    <m/>
    <m/>
    <s v="Admitted but not enrolled"/>
    <x v="1"/>
  </r>
  <r>
    <x v="1"/>
    <s v="31545809"/>
    <s v="Toledo, Rafael Antonio"/>
    <s v="Decided"/>
    <s v="R"/>
    <s v="Admitted (CC)"/>
    <s v="CC"/>
    <s v="0"/>
    <s v="NORTH BERGEN HIGH SCHOOL"/>
    <x v="268"/>
    <n v="4.2"/>
    <n v="5"/>
    <m/>
    <m/>
    <m/>
    <m/>
    <m/>
    <m/>
    <m/>
    <m/>
    <m/>
    <m/>
    <m/>
    <m/>
    <s v="3.36"/>
    <m/>
    <m/>
    <s v="Admitted but not enrolled"/>
    <x v="1"/>
  </r>
  <r>
    <x v="1"/>
    <s v="31548785"/>
    <s v="Almenares, Gerard"/>
    <s v="Decided"/>
    <s v="R"/>
    <s v="Applicant Accept/Deposit (AA)"/>
    <s v="AA"/>
    <n v="1"/>
    <s v="North Bergen High School"/>
    <x v="268"/>
    <n v="95.162000000000006"/>
    <n v="100"/>
    <m/>
    <m/>
    <m/>
    <m/>
    <m/>
    <m/>
    <m/>
    <m/>
    <m/>
    <m/>
    <m/>
    <m/>
    <s v="3.80648"/>
    <m/>
    <m/>
    <s v="Enrolled"/>
    <x v="1"/>
  </r>
  <r>
    <x v="0"/>
    <s v="31528122"/>
    <s v="Benavente, Christian Alejandro"/>
    <s v="Decided"/>
    <s v="R"/>
    <s v="Applicant Accept/Deposit (AA)"/>
    <s v="AA"/>
    <n v="1"/>
    <s v="North Bergen High School"/>
    <x v="268"/>
    <n v="92.77"/>
    <n v="100"/>
    <m/>
    <m/>
    <m/>
    <m/>
    <m/>
    <m/>
    <m/>
    <m/>
    <m/>
    <m/>
    <m/>
    <m/>
    <s v="3.7108"/>
    <m/>
    <m/>
    <s v="Enrolled"/>
    <x v="1"/>
  </r>
  <r>
    <x v="0"/>
    <s v="31516052"/>
    <s v="Coste, Lauren Gabriel"/>
    <s v="Decided"/>
    <s v="R"/>
    <s v="Applicant Accept/Deposit (AA)"/>
    <s v="AA"/>
    <n v="1"/>
    <s v="North Bergen High School"/>
    <x v="268"/>
    <n v="102"/>
    <n v="100"/>
    <m/>
    <m/>
    <m/>
    <m/>
    <m/>
    <m/>
    <m/>
    <m/>
    <m/>
    <m/>
    <m/>
    <m/>
    <n v="4"/>
    <m/>
    <m/>
    <s v="Enrolled"/>
    <x v="1"/>
  </r>
  <r>
    <x v="0"/>
    <s v="31525906"/>
    <s v="Osman, Yousif T"/>
    <s v="Decided"/>
    <s v="R"/>
    <s v="Applicant Accept/Deposit (AA)"/>
    <s v="AA"/>
    <n v="1"/>
    <s v="North Bergen High School"/>
    <x v="268"/>
    <n v="3.6"/>
    <n v="4"/>
    <m/>
    <m/>
    <m/>
    <m/>
    <m/>
    <m/>
    <m/>
    <m/>
    <m/>
    <m/>
    <m/>
    <m/>
    <n v="3.6"/>
    <m/>
    <m/>
    <s v="Enrolled"/>
    <x v="1"/>
  </r>
  <r>
    <x v="1"/>
    <s v="31550183"/>
    <s v="Pullser, Joshua Emanuel (Josh)"/>
    <s v="Decided"/>
    <s v="R"/>
    <s v="Applicant Accept/Deposit (AA)"/>
    <s v="AA"/>
    <n v="1"/>
    <s v="North Bergen High School"/>
    <x v="268"/>
    <n v="92"/>
    <n v="100"/>
    <m/>
    <m/>
    <m/>
    <m/>
    <m/>
    <m/>
    <m/>
    <m/>
    <m/>
    <m/>
    <m/>
    <m/>
    <s v="3.68"/>
    <m/>
    <m/>
    <s v="Enrolled"/>
    <x v="1"/>
  </r>
  <r>
    <x v="0"/>
    <s v="31522320"/>
    <s v="Shah, Shriya Rajesh"/>
    <s v="Decided"/>
    <s v="N"/>
    <s v="Applicant Accept/Deposit (AA)"/>
    <s v="AA"/>
    <n v="1"/>
    <s v="North Bergen High School"/>
    <x v="268"/>
    <n v="3.5"/>
    <n v="4"/>
    <m/>
    <m/>
    <m/>
    <m/>
    <m/>
    <m/>
    <m/>
    <m/>
    <m/>
    <m/>
    <m/>
    <m/>
    <n v="3.7"/>
    <m/>
    <m/>
    <s v="Enrolled"/>
    <x v="1"/>
  </r>
  <r>
    <x v="0"/>
    <s v="31526681"/>
    <s v="Martinez, Daniel"/>
    <s v="Decided"/>
    <s v="R"/>
    <s v="Cancelled Accept (WA)"/>
    <s v="WA"/>
    <s v="0"/>
    <s v="North Bergen High School"/>
    <x v="268"/>
    <n v="100.8"/>
    <n v="100"/>
    <m/>
    <m/>
    <m/>
    <m/>
    <m/>
    <m/>
    <m/>
    <m/>
    <m/>
    <m/>
    <m/>
    <m/>
    <n v="4"/>
    <m/>
    <m/>
    <s v="Applied but not admitted"/>
    <x v="1"/>
  </r>
  <r>
    <x v="1"/>
    <s v="31550436"/>
    <s v="Sihombing, Adreany Kimberly (Rea)"/>
    <s v="Decided"/>
    <s v="R"/>
    <s v="Cancelled Accept (WA)"/>
    <s v="WA"/>
    <s v="0"/>
    <s v="North Bergen High School"/>
    <x v="268"/>
    <n v="105.07"/>
    <n v="100"/>
    <m/>
    <m/>
    <m/>
    <m/>
    <m/>
    <m/>
    <m/>
    <m/>
    <m/>
    <m/>
    <m/>
    <m/>
    <n v="4"/>
    <m/>
    <m/>
    <s v="Applied but not admitted"/>
    <x v="1"/>
  </r>
  <r>
    <x v="0"/>
    <s v="31529275"/>
    <s v="Vasquez Ajanel, Elvis Alfonso"/>
    <s v="Decided"/>
    <s v="R"/>
    <s v="Cancelled Accept (WA)"/>
    <s v="WA"/>
    <s v="0"/>
    <s v="North Bergen High School"/>
    <x v="268"/>
    <n v="3.2"/>
    <n v="4"/>
    <m/>
    <m/>
    <m/>
    <m/>
    <m/>
    <m/>
    <m/>
    <m/>
    <m/>
    <m/>
    <m/>
    <m/>
    <n v="3.2"/>
    <m/>
    <m/>
    <s v="Applied but not admitted"/>
    <x v="1"/>
  </r>
  <r>
    <x v="1"/>
    <s v="31556777"/>
    <s v="Espinoza, Katherine Lizbeth (Kat)"/>
    <s v="Decided"/>
    <s v="R"/>
    <s v="Deferred to Future Semester (RD)"/>
    <s v="RD"/>
    <s v="0"/>
    <s v="North Bergen High School"/>
    <x v="268"/>
    <n v="85.61"/>
    <n v="100"/>
    <m/>
    <m/>
    <m/>
    <m/>
    <m/>
    <m/>
    <m/>
    <m/>
    <m/>
    <m/>
    <m/>
    <m/>
    <s v="3.4244"/>
    <m/>
    <m/>
    <s v="Admitted but not enrolled"/>
    <x v="1"/>
  </r>
  <r>
    <x v="1"/>
    <s v="31554884"/>
    <s v="Henriquez, Alexander Miguel"/>
    <s v="Decided"/>
    <s v="R"/>
    <s v="Deferred to Future Semester (RD)"/>
    <s v="RD"/>
    <s v="0"/>
    <s v="North Bergen High School"/>
    <x v="268"/>
    <n v="90.33"/>
    <n v="100"/>
    <m/>
    <m/>
    <m/>
    <m/>
    <m/>
    <m/>
    <m/>
    <m/>
    <m/>
    <m/>
    <m/>
    <m/>
    <s v="3.6132"/>
    <m/>
    <m/>
    <s v="Admitted but not enrolled"/>
    <x v="1"/>
  </r>
  <r>
    <x v="1"/>
    <s v="31563331"/>
    <s v="Lopez, Aidan William"/>
    <s v="Decided"/>
    <s v="R"/>
    <s v="Deferred to Future Semester (RD)"/>
    <s v="RD"/>
    <s v="0"/>
    <s v="North Bergen High School"/>
    <x v="268"/>
    <n v="90"/>
    <n v="100"/>
    <m/>
    <m/>
    <m/>
    <m/>
    <m/>
    <m/>
    <m/>
    <m/>
    <m/>
    <m/>
    <m/>
    <m/>
    <n v="3.6"/>
    <m/>
    <m/>
    <s v="Admitted but not enrolled"/>
    <x v="1"/>
  </r>
  <r>
    <x v="1"/>
    <s v="31563510"/>
    <s v="Nevarez, Roberto E Jr."/>
    <s v="Decided"/>
    <s v="R"/>
    <s v="Deferred to Future Semester (RD)"/>
    <s v="RD"/>
    <s v="0"/>
    <s v="North Bergen High School"/>
    <x v="268"/>
    <n v="87.67"/>
    <n v="100"/>
    <m/>
    <m/>
    <m/>
    <m/>
    <m/>
    <m/>
    <m/>
    <m/>
    <m/>
    <m/>
    <m/>
    <m/>
    <s v="3.5068"/>
    <m/>
    <m/>
    <s v="Admitted but not enrolled"/>
    <x v="1"/>
  </r>
  <r>
    <x v="1"/>
    <s v="31563162"/>
    <s v="Privat, Romel Emmanuel (Manny)"/>
    <s v="Decided"/>
    <s v="R"/>
    <s v="Deferred to Future Semester (RD)"/>
    <s v="RD"/>
    <s v="0"/>
    <s v="North Bergen High School"/>
    <x v="268"/>
    <n v="93.9"/>
    <n v="100"/>
    <m/>
    <m/>
    <m/>
    <m/>
    <m/>
    <m/>
    <m/>
    <m/>
    <m/>
    <m/>
    <m/>
    <m/>
    <s v="3.756"/>
    <m/>
    <m/>
    <s v="Admitted but not enrolled"/>
    <x v="1"/>
  </r>
  <r>
    <x v="0"/>
    <s v="31531555"/>
    <s v="Robles, Daniel Angel"/>
    <s v="Decided"/>
    <s v="R"/>
    <s v="Deferred to Future Semester (RD)"/>
    <s v="RD"/>
    <s v="0"/>
    <s v="NORTH BERGEN HIGH SCHOOL"/>
    <x v="268"/>
    <n v="99.03"/>
    <n v="100"/>
    <m/>
    <m/>
    <m/>
    <m/>
    <m/>
    <m/>
    <m/>
    <m/>
    <m/>
    <m/>
    <m/>
    <m/>
    <s v="3.9612"/>
    <m/>
    <m/>
    <s v="Admitted but not enrolled"/>
    <x v="1"/>
  </r>
  <r>
    <x v="0"/>
    <s v="31535047"/>
    <s v="Sales, Manuel (Manny)"/>
    <s v="Decided"/>
    <s v="R"/>
    <s v="Deferred to Future Semester (RD)"/>
    <s v="RD"/>
    <s v="0"/>
    <s v="North Bergen High School"/>
    <x v="268"/>
    <n v="3.8"/>
    <n v="100"/>
    <m/>
    <m/>
    <m/>
    <m/>
    <m/>
    <m/>
    <m/>
    <m/>
    <m/>
    <m/>
    <m/>
    <m/>
    <s v="3.936"/>
    <m/>
    <m/>
    <s v="Admitted but not enrolled"/>
    <x v="1"/>
  </r>
  <r>
    <x v="1"/>
    <s v="31552815"/>
    <s v="Villada, Richard"/>
    <s v="Decided"/>
    <s v="R"/>
    <s v="Deferred to Future Semester (RD)"/>
    <s v="RD"/>
    <s v="0"/>
    <s v="North Bergen High School"/>
    <x v="268"/>
    <n v="3"/>
    <n v="4"/>
    <m/>
    <m/>
    <m/>
    <m/>
    <m/>
    <m/>
    <m/>
    <m/>
    <m/>
    <m/>
    <m/>
    <m/>
    <n v="3"/>
    <m/>
    <m/>
    <s v="Admitted but not enrolled"/>
    <x v="1"/>
  </r>
  <r>
    <x v="0"/>
    <s v="31525002"/>
    <s v="Desai, Visha K"/>
    <s v="Decided"/>
    <s v="R"/>
    <s v="Rejected (RJ)"/>
    <s v="RJ"/>
    <s v="0"/>
    <s v="North Bergen High School"/>
    <x v="268"/>
    <n v="3.5"/>
    <n v="4"/>
    <m/>
    <m/>
    <m/>
    <m/>
    <m/>
    <m/>
    <m/>
    <m/>
    <m/>
    <m/>
    <m/>
    <m/>
    <n v="3.5"/>
    <m/>
    <m/>
    <s v="Applied but not admitted"/>
    <x v="1"/>
  </r>
  <r>
    <x v="0"/>
    <s v="31524955"/>
    <s v="Patel, Rachel"/>
    <s v="Decided"/>
    <s v="R"/>
    <s v="Rejected (RJ)"/>
    <s v="RJ"/>
    <s v="0"/>
    <s v="North Bergen High School"/>
    <x v="268"/>
    <n v="93.3"/>
    <n v="100"/>
    <m/>
    <m/>
    <m/>
    <m/>
    <m/>
    <m/>
    <m/>
    <m/>
    <m/>
    <m/>
    <m/>
    <m/>
    <s v="3.732"/>
    <m/>
    <m/>
    <s v="Applied but not admitted"/>
    <x v="1"/>
  </r>
  <r>
    <x v="0"/>
    <s v="31522389"/>
    <s v="Alvarez, George Enrique"/>
    <s v="Awaiting Decision"/>
    <s v="R"/>
    <m/>
    <m/>
    <s v="0"/>
    <s v="North Bergen High School"/>
    <x v="268"/>
    <n v="91.051000000000002"/>
    <n v="100"/>
    <m/>
    <m/>
    <m/>
    <m/>
    <m/>
    <m/>
    <m/>
    <m/>
    <m/>
    <m/>
    <m/>
    <m/>
    <s v="3.64204"/>
    <m/>
    <m/>
    <s v="Applied but not admitted"/>
    <x v="1"/>
  </r>
  <r>
    <x v="0"/>
    <s v="31539072"/>
    <s v="Parada, Sebastian Elais"/>
    <s v="Awaiting Decision"/>
    <s v="R"/>
    <m/>
    <m/>
    <s v="0"/>
    <s v="North Bergen High School"/>
    <x v="268"/>
    <n v="82.1"/>
    <n v="100"/>
    <m/>
    <m/>
    <m/>
    <m/>
    <m/>
    <m/>
    <m/>
    <m/>
    <m/>
    <m/>
    <m/>
    <m/>
    <s v="3.284"/>
    <m/>
    <m/>
    <s v="Applied but not admitted"/>
    <x v="1"/>
  </r>
  <r>
    <x v="1"/>
    <s v="31529708"/>
    <s v="Bakar, Azan"/>
    <s v="Decided"/>
    <s v="R"/>
    <s v="Admitted (CC)"/>
    <s v="CC"/>
    <s v="0"/>
    <s v="North Brunswick Township High School"/>
    <x v="269"/>
    <n v="3.3268"/>
    <n v="4"/>
    <m/>
    <m/>
    <m/>
    <m/>
    <m/>
    <m/>
    <m/>
    <m/>
    <m/>
    <m/>
    <m/>
    <m/>
    <s v="3.3268"/>
    <m/>
    <m/>
    <s v="Admitted but not enrolled"/>
    <x v="1"/>
  </r>
  <r>
    <x v="0"/>
    <s v="31485726"/>
    <s v="Balaji, Nithyasree (Nithya)"/>
    <s v="Decided"/>
    <s v="R"/>
    <s v="Admitted (CC)"/>
    <s v="CC"/>
    <s v="0"/>
    <s v="North Brunswick Township High School"/>
    <x v="269"/>
    <n v="4.4485000000000001"/>
    <n v="4"/>
    <m/>
    <m/>
    <m/>
    <m/>
    <m/>
    <m/>
    <m/>
    <m/>
    <m/>
    <m/>
    <m/>
    <m/>
    <n v="4"/>
    <m/>
    <m/>
    <s v="Admitted but not enrolled"/>
    <x v="1"/>
  </r>
  <r>
    <x v="1"/>
    <s v="31551488"/>
    <s v="Malhotra, Navya"/>
    <s v="Decided"/>
    <s v="R"/>
    <s v="Admitted (CC)"/>
    <s v="CC"/>
    <s v="0"/>
    <s v="North Brunswick Township High School"/>
    <x v="269"/>
    <n v="3.7964000000000002"/>
    <n v="4"/>
    <m/>
    <m/>
    <m/>
    <m/>
    <m/>
    <m/>
    <m/>
    <m/>
    <m/>
    <m/>
    <m/>
    <m/>
    <s v="3.7964"/>
    <s v="3.7964"/>
    <m/>
    <s v="Admitted but not enrolled"/>
    <x v="1"/>
  </r>
  <r>
    <x v="0"/>
    <s v="31528915"/>
    <s v="Panicker, Dakshal"/>
    <s v="Decided"/>
    <s v="R"/>
    <s v="Admitted (CC)"/>
    <s v="CC"/>
    <s v="0"/>
    <s v="North Brunswick Township High School"/>
    <x v="269"/>
    <n v="2.96"/>
    <n v="4"/>
    <m/>
    <m/>
    <m/>
    <m/>
    <m/>
    <m/>
    <m/>
    <m/>
    <m/>
    <m/>
    <m/>
    <m/>
    <s v="2.96"/>
    <m/>
    <m/>
    <s v="Admitted but not enrolled"/>
    <x v="1"/>
  </r>
  <r>
    <x v="1"/>
    <s v="31525398"/>
    <s v="Ricardo Reyes, Antonio (Tony)"/>
    <s v="Decided"/>
    <s v="R"/>
    <s v="Admitted (CC)"/>
    <s v="CC"/>
    <s v="0"/>
    <s v="North Brunswick Township High School"/>
    <x v="269"/>
    <n v="3.7690000000000001"/>
    <n v="4"/>
    <m/>
    <m/>
    <m/>
    <m/>
    <m/>
    <m/>
    <m/>
    <m/>
    <m/>
    <m/>
    <m/>
    <m/>
    <s v="3.769"/>
    <m/>
    <m/>
    <s v="Admitted but not enrolled"/>
    <x v="1"/>
  </r>
  <r>
    <x v="1"/>
    <s v="31546187"/>
    <s v="Saad, Wadih S"/>
    <s v="Decided"/>
    <s v="R"/>
    <s v="Admitted (CC)"/>
    <s v="CC"/>
    <s v="0"/>
    <s v="North Brunswick Township High School"/>
    <x v="269"/>
    <n v="3.7957000000000001"/>
    <n v="4"/>
    <m/>
    <m/>
    <m/>
    <m/>
    <m/>
    <m/>
    <m/>
    <m/>
    <m/>
    <m/>
    <m/>
    <m/>
    <s v="3.7957"/>
    <m/>
    <m/>
    <s v="Admitted but not enrolled"/>
    <x v="1"/>
  </r>
  <r>
    <x v="1"/>
    <s v="31547855"/>
    <s v="Yeolekar, Kunal Vinay"/>
    <s v="Decided"/>
    <s v="R"/>
    <s v="Admitted (CC)"/>
    <s v="CC"/>
    <s v="0"/>
    <s v="NORTH BRUNSWICK TOWNSHIP HIGH SCHOOL"/>
    <x v="269"/>
    <n v="3.5224000000000002"/>
    <n v="4"/>
    <m/>
    <m/>
    <m/>
    <m/>
    <m/>
    <m/>
    <m/>
    <m/>
    <m/>
    <m/>
    <m/>
    <m/>
    <s v="3.5224"/>
    <m/>
    <m/>
    <s v="Admitted but not enrolled"/>
    <x v="1"/>
  </r>
  <r>
    <x v="1"/>
    <s v="31549491"/>
    <s v="Haluska, Michael Dominic"/>
    <s v="Decided"/>
    <s v="R"/>
    <s v="Applicant Accept/Deposit (AA)"/>
    <s v="AA"/>
    <n v="1"/>
    <s v="North Brunswick Township High School"/>
    <x v="269"/>
    <n v="3.6513"/>
    <n v="4"/>
    <m/>
    <m/>
    <m/>
    <m/>
    <m/>
    <m/>
    <m/>
    <m/>
    <m/>
    <m/>
    <m/>
    <m/>
    <s v="3.6513"/>
    <m/>
    <m/>
    <s v="Enrolled"/>
    <x v="1"/>
  </r>
  <r>
    <x v="1"/>
    <s v="31548687"/>
    <s v="Inyang, David"/>
    <s v="Decided"/>
    <s v="R"/>
    <s v="Applicant Accept/Deposit (AA)"/>
    <s v="AA"/>
    <n v="1"/>
    <s v="North Brunswick Township High School"/>
    <x v="269"/>
    <n v="3.1114000000000002"/>
    <n v="4"/>
    <s v="Mbari mbayo secondary school"/>
    <m/>
    <m/>
    <m/>
    <m/>
    <m/>
    <m/>
    <m/>
    <m/>
    <m/>
    <m/>
    <m/>
    <s v="3.1114"/>
    <m/>
    <m/>
    <s v="Enrolled"/>
    <x v="1"/>
  </r>
  <r>
    <x v="1"/>
    <s v="31548461"/>
    <s v="Aleksandrov, Ivan"/>
    <s v="Decided"/>
    <s v="R"/>
    <s v="Cancelled Accept (WA)"/>
    <s v="WA"/>
    <s v="0"/>
    <s v="North Brunswick Township High School"/>
    <x v="269"/>
    <n v="3.4962"/>
    <n v="4"/>
    <m/>
    <m/>
    <m/>
    <m/>
    <m/>
    <m/>
    <m/>
    <m/>
    <m/>
    <m/>
    <m/>
    <m/>
    <s v="3.4962"/>
    <m/>
    <m/>
    <s v="Applied but not admitted"/>
    <x v="1"/>
  </r>
  <r>
    <x v="1"/>
    <s v="31550936"/>
    <s v="Cannuni, Robert"/>
    <s v="Decided"/>
    <s v="R"/>
    <s v="Cancelled Accept (WA)"/>
    <s v="WA"/>
    <s v="0"/>
    <s v="NORTH BRUNSWICK TOWNSHIP HIGH SCHOOL"/>
    <x v="269"/>
    <n v="4.3074000000000003"/>
    <n v="4"/>
    <m/>
    <m/>
    <m/>
    <m/>
    <m/>
    <m/>
    <m/>
    <m/>
    <m/>
    <m/>
    <m/>
    <m/>
    <n v="4"/>
    <m/>
    <m/>
    <s v="Applied but not admitted"/>
    <x v="1"/>
  </r>
  <r>
    <x v="0"/>
    <s v="31524112"/>
    <s v="Chari, Varun"/>
    <s v="Decided"/>
    <s v="R"/>
    <s v="Cancelled Accept (WA)"/>
    <s v="WA"/>
    <s v="0"/>
    <s v="North Brunswick Township High School"/>
    <x v="269"/>
    <n v="4.3509000000000002"/>
    <n v="4"/>
    <s v="Middlesex County College"/>
    <m/>
    <m/>
    <m/>
    <m/>
    <m/>
    <m/>
    <m/>
    <m/>
    <m/>
    <m/>
    <m/>
    <n v="4"/>
    <m/>
    <m/>
    <s v="Applied but not admitted"/>
    <x v="1"/>
  </r>
  <r>
    <x v="1"/>
    <s v="31549460"/>
    <s v="Grover, Juhi"/>
    <s v="Decided"/>
    <s v="R"/>
    <s v="Cancelled Accept (WA)"/>
    <s v="WA"/>
    <s v="0"/>
    <s v="North Brunswick Township High School"/>
    <x v="269"/>
    <n v="4.1807999999999996"/>
    <n v="4"/>
    <m/>
    <m/>
    <m/>
    <m/>
    <m/>
    <m/>
    <m/>
    <m/>
    <m/>
    <m/>
    <m/>
    <m/>
    <n v="4"/>
    <m/>
    <m/>
    <s v="Applied but not admitted"/>
    <x v="1"/>
  </r>
  <r>
    <x v="0"/>
    <s v="31517003"/>
    <s v="Khan, Abdullah"/>
    <s v="Decided"/>
    <s v="R"/>
    <s v="Cancelled Accept (WA)"/>
    <s v="WA"/>
    <s v="0"/>
    <s v="North Brunswick Township High School"/>
    <x v="269"/>
    <n v="3.6637"/>
    <n v="4"/>
    <m/>
    <m/>
    <m/>
    <m/>
    <m/>
    <m/>
    <m/>
    <m/>
    <m/>
    <m/>
    <m/>
    <m/>
    <s v="3.6637"/>
    <m/>
    <m/>
    <s v="Applied but not admitted"/>
    <x v="1"/>
  </r>
  <r>
    <x v="1"/>
    <s v="31555007"/>
    <s v="Morocho, Luis Fernando Jr."/>
    <s v="Decided"/>
    <s v="R"/>
    <s v="Cancelled Accept (WA)"/>
    <s v="WA"/>
    <s v="0"/>
    <s v="North Brunswick Township High School"/>
    <x v="269"/>
    <n v="4.0095000000000001"/>
    <n v="4"/>
    <m/>
    <m/>
    <m/>
    <m/>
    <m/>
    <m/>
    <m/>
    <m/>
    <m/>
    <m/>
    <m/>
    <m/>
    <n v="4"/>
    <m/>
    <m/>
    <s v="Applied but not admitted"/>
    <x v="1"/>
  </r>
  <r>
    <x v="0"/>
    <s v="31500483"/>
    <s v="Naik, Upsham G"/>
    <s v="Decided"/>
    <s v="R"/>
    <s v="Cancelled Accept (WA)"/>
    <s v="WA"/>
    <s v="0"/>
    <s v="North Brunswick Township High School"/>
    <x v="269"/>
    <n v="3.1429999999999998"/>
    <n v="4"/>
    <m/>
    <m/>
    <m/>
    <m/>
    <m/>
    <m/>
    <m/>
    <m/>
    <m/>
    <m/>
    <m/>
    <m/>
    <s v="3.143"/>
    <m/>
    <m/>
    <s v="Applied but not admitted"/>
    <x v="1"/>
  </r>
  <r>
    <x v="1"/>
    <s v="31557295"/>
    <s v="Parkhi, Saumil Abhin"/>
    <s v="Decided"/>
    <s v="R"/>
    <s v="Cancelled Accept (WA)"/>
    <s v="WA"/>
    <s v="0"/>
    <s v="North Brunswick Township High School"/>
    <x v="269"/>
    <n v="3.7155999999999998"/>
    <n v="4"/>
    <m/>
    <m/>
    <m/>
    <m/>
    <m/>
    <m/>
    <m/>
    <m/>
    <m/>
    <m/>
    <m/>
    <m/>
    <s v="3.7156"/>
    <m/>
    <m/>
    <s v="Applied but not admitted"/>
    <x v="1"/>
  </r>
  <r>
    <x v="1"/>
    <s v="31548299"/>
    <s v="Patel, Ashna"/>
    <s v="Decided"/>
    <s v="R"/>
    <s v="Cancelled Accept (WA)"/>
    <s v="WA"/>
    <s v="0"/>
    <s v="North Brunswick Township High School"/>
    <x v="269"/>
    <n v="3.9253999999999998"/>
    <n v="4"/>
    <m/>
    <m/>
    <m/>
    <m/>
    <m/>
    <m/>
    <m/>
    <m/>
    <m/>
    <m/>
    <m/>
    <m/>
    <s v="3.9254"/>
    <m/>
    <m/>
    <s v="Applied but not admitted"/>
    <x v="1"/>
  </r>
  <r>
    <x v="1"/>
    <s v="31552551"/>
    <s v="Patel, Parth Y"/>
    <s v="Decided"/>
    <s v="R"/>
    <s v="Cancelled Accept (WA)"/>
    <s v="WA"/>
    <s v="0"/>
    <s v="North Brunswick Township High School"/>
    <x v="269"/>
    <n v="3.6351"/>
    <n v="4"/>
    <m/>
    <m/>
    <m/>
    <m/>
    <m/>
    <m/>
    <m/>
    <m/>
    <m/>
    <m/>
    <m/>
    <m/>
    <s v="3.6351"/>
    <m/>
    <m/>
    <s v="Applied but not admitted"/>
    <x v="1"/>
  </r>
  <r>
    <x v="0"/>
    <s v="31523495"/>
    <s v="Sengar, Param"/>
    <s v="Decided"/>
    <s v="R"/>
    <s v="Cancelled Accept (WA)"/>
    <s v="WA"/>
    <s v="0"/>
    <s v="North Brunswick Township High School"/>
    <x v="269"/>
    <n v="3.27"/>
    <n v="4"/>
    <m/>
    <m/>
    <m/>
    <m/>
    <m/>
    <m/>
    <m/>
    <m/>
    <m/>
    <m/>
    <m/>
    <m/>
    <s v="3.27"/>
    <m/>
    <m/>
    <s v="Applied but not admitted"/>
    <x v="1"/>
  </r>
  <r>
    <x v="0"/>
    <s v="31526769"/>
    <s v="Wang, Alan"/>
    <s v="Decided"/>
    <s v="R"/>
    <s v="Cancelled Accept (WA)"/>
    <s v="WA"/>
    <s v="0"/>
    <s v="NORTH BRUNSWICK TOWNSHIP HIGH SCHOOL"/>
    <x v="269"/>
    <n v="4.0071000000000003"/>
    <n v="4"/>
    <m/>
    <m/>
    <m/>
    <m/>
    <m/>
    <m/>
    <m/>
    <m/>
    <m/>
    <m/>
    <m/>
    <m/>
    <n v="4"/>
    <m/>
    <m/>
    <s v="Applied but not admitted"/>
    <x v="1"/>
  </r>
  <r>
    <x v="0"/>
    <s v="31457454"/>
    <s v="Patel, Kush Navin"/>
    <s v="Decided"/>
    <s v="R"/>
    <s v="Cancelled Deposit (CD)"/>
    <s v="CD"/>
    <n v="1"/>
    <s v="North Brunswick Township High School"/>
    <x v="269"/>
    <n v="3.4784000000000002"/>
    <n v="4"/>
    <m/>
    <m/>
    <m/>
    <m/>
    <m/>
    <m/>
    <m/>
    <m/>
    <m/>
    <m/>
    <m/>
    <m/>
    <s v="3.4784"/>
    <m/>
    <m/>
    <s v="Enrolled"/>
    <x v="1"/>
  </r>
  <r>
    <x v="0"/>
    <s v="31529708"/>
    <s v="Bakar, Azan"/>
    <s v="Decided"/>
    <s v="R"/>
    <s v="Deferred to Future Semester (RD)"/>
    <s v="RD"/>
    <s v="0"/>
    <s v="North Brunswick Township High School"/>
    <x v="269"/>
    <n v="3.3268"/>
    <n v="4"/>
    <m/>
    <m/>
    <m/>
    <m/>
    <m/>
    <m/>
    <m/>
    <m/>
    <m/>
    <m/>
    <m/>
    <m/>
    <s v="3.3268"/>
    <m/>
    <m/>
    <s v="Admitted but not enrolled"/>
    <x v="1"/>
  </r>
  <r>
    <x v="1"/>
    <s v="31551257"/>
    <s v="Desai, Rohan"/>
    <s v="Decided"/>
    <s v="R"/>
    <s v="Deferred to Future Semester (RD)"/>
    <s v="RD"/>
    <s v="0"/>
    <s v="North Brunswick Township High School"/>
    <x v="269"/>
    <n v="3.4340000000000002"/>
    <n v="4"/>
    <m/>
    <m/>
    <m/>
    <m/>
    <m/>
    <m/>
    <m/>
    <m/>
    <m/>
    <m/>
    <m/>
    <m/>
    <s v="3.434"/>
    <m/>
    <m/>
    <s v="Admitted but not enrolled"/>
    <x v="1"/>
  </r>
  <r>
    <x v="1"/>
    <s v="31555974"/>
    <s v="Rao, Aarti Bhalachandra"/>
    <s v="Decided"/>
    <s v="R"/>
    <s v="Deferred to Future Semester (RD)"/>
    <s v="RD"/>
    <s v="0"/>
    <s v="North Brunswick Township High School"/>
    <x v="269"/>
    <n v="3.7183000000000002"/>
    <n v="4"/>
    <m/>
    <m/>
    <m/>
    <m/>
    <m/>
    <m/>
    <m/>
    <m/>
    <m/>
    <m/>
    <m/>
    <m/>
    <s v="3.7183"/>
    <m/>
    <m/>
    <s v="Admitted but not enrolled"/>
    <x v="1"/>
  </r>
  <r>
    <x v="0"/>
    <s v="31525398"/>
    <s v="Ricardo Reyes, Antonio (Tony)"/>
    <s v="Decided"/>
    <s v="R"/>
    <s v="Deferred to Future Semester (RD)"/>
    <s v="RD"/>
    <s v="0"/>
    <s v="North Brunswick Township High School"/>
    <x v="269"/>
    <n v="3.7690000000000001"/>
    <n v="4"/>
    <m/>
    <m/>
    <m/>
    <m/>
    <m/>
    <m/>
    <m/>
    <m/>
    <m/>
    <m/>
    <m/>
    <m/>
    <s v="3.769"/>
    <m/>
    <m/>
    <s v="Admitted but not enrolled"/>
    <x v="1"/>
  </r>
  <r>
    <x v="1"/>
    <s v="31552657"/>
    <s v="Samia, Amena"/>
    <s v="Decided"/>
    <s v="R"/>
    <s v="Deferred to Future Semester (RD)"/>
    <s v="RD"/>
    <s v="0"/>
    <s v="North Brunswick Township High School"/>
    <x v="269"/>
    <n v="3.7719"/>
    <n v="4"/>
    <m/>
    <m/>
    <m/>
    <m/>
    <m/>
    <m/>
    <m/>
    <m/>
    <m/>
    <m/>
    <m/>
    <m/>
    <s v="3.7719"/>
    <m/>
    <m/>
    <s v="Admitted but not enrolled"/>
    <x v="1"/>
  </r>
  <r>
    <x v="1"/>
    <s v="31556239"/>
    <s v="Ahmad, Anum"/>
    <s v="Decided"/>
    <s v="N"/>
    <s v="Rejected (RJ)"/>
    <s v="RJ"/>
    <s v="0"/>
    <s v="North Brunswick Township High School"/>
    <x v="269"/>
    <n v="3.1819000000000002"/>
    <n v="4"/>
    <m/>
    <m/>
    <m/>
    <m/>
    <m/>
    <m/>
    <m/>
    <m/>
    <m/>
    <m/>
    <m/>
    <m/>
    <s v="3.1819"/>
    <m/>
    <m/>
    <s v="Applied but not admitted"/>
    <x v="1"/>
  </r>
  <r>
    <x v="1"/>
    <s v="31556678"/>
    <s v="Patel, Mahek Brijesh"/>
    <s v="Decided"/>
    <s v="R"/>
    <s v="Rejected (RJ)"/>
    <s v="RJ"/>
    <s v="0"/>
    <s v="North Brunswick Township High School"/>
    <x v="269"/>
    <n v="3.1695000000000002"/>
    <n v="4"/>
    <m/>
    <m/>
    <m/>
    <m/>
    <m/>
    <m/>
    <m/>
    <m/>
    <m/>
    <m/>
    <m/>
    <m/>
    <s v="3.1695"/>
    <m/>
    <m/>
    <s v="Applied but not admitted"/>
    <x v="1"/>
  </r>
  <r>
    <x v="1"/>
    <s v="31551774"/>
    <s v="Singh, Rishikesh (Rishi)"/>
    <s v="Decided"/>
    <s v="R"/>
    <s v="Rejected (RJ)"/>
    <s v="RJ"/>
    <s v="0"/>
    <s v="North Brunswick Township High School"/>
    <x v="269"/>
    <n v="3.1423000000000001"/>
    <n v="4"/>
    <m/>
    <m/>
    <m/>
    <m/>
    <m/>
    <m/>
    <m/>
    <m/>
    <m/>
    <m/>
    <m/>
    <m/>
    <s v="3.1423"/>
    <m/>
    <m/>
    <s v="Applied but not admitted"/>
    <x v="1"/>
  </r>
  <r>
    <x v="0"/>
    <s v="31527732"/>
    <s v="Elliott Vickerie, Christian Akeem (Chris)"/>
    <s v="Decided"/>
    <s v="R"/>
    <s v="Withdrawn (WD)"/>
    <s v="WD"/>
    <s v="0"/>
    <s v="North Brunswick Township High School"/>
    <x v="269"/>
    <n v="2.8473999999999999"/>
    <n v="4"/>
    <m/>
    <m/>
    <m/>
    <m/>
    <m/>
    <m/>
    <m/>
    <m/>
    <m/>
    <m/>
    <m/>
    <m/>
    <s v="2.8474"/>
    <m/>
    <m/>
    <s v="Admitted but not enrolled"/>
    <x v="1"/>
  </r>
  <r>
    <x v="0"/>
    <s v="31513249"/>
    <s v="Gristina, Luca Stephen"/>
    <s v="Decided"/>
    <s v="R"/>
    <s v="Admitted (CC)"/>
    <s v="CC"/>
    <s v="0"/>
    <s v="North Hunterdon High School"/>
    <x v="270"/>
    <n v="3.7111000000000001"/>
    <n v="4"/>
    <m/>
    <m/>
    <m/>
    <m/>
    <m/>
    <m/>
    <m/>
    <m/>
    <m/>
    <m/>
    <m/>
    <m/>
    <s v="3.7111"/>
    <m/>
    <m/>
    <s v="Admitted but not enrolled"/>
    <x v="2"/>
  </r>
  <r>
    <x v="0"/>
    <s v="31526451"/>
    <s v="Hunt, Ryan W"/>
    <s v="Decided"/>
    <s v="R"/>
    <s v="Admitted (CC)"/>
    <s v="CC"/>
    <s v="0"/>
    <s v="NORTH HUNTERDON HIGH SCHOOL"/>
    <x v="270"/>
    <n v="3.5669"/>
    <n v="4"/>
    <m/>
    <m/>
    <m/>
    <m/>
    <m/>
    <m/>
    <m/>
    <m/>
    <m/>
    <m/>
    <m/>
    <m/>
    <s v="3.5669"/>
    <m/>
    <m/>
    <s v="Admitted but not enrolled"/>
    <x v="2"/>
  </r>
  <r>
    <x v="1"/>
    <s v="31548696"/>
    <s v="Wu, Wesley"/>
    <s v="Decided"/>
    <s v="R"/>
    <s v="Admitted (CC)"/>
    <s v="CC"/>
    <s v="0"/>
    <s v="North Hunterdon High School"/>
    <x v="270"/>
    <n v="4.0430000000000001"/>
    <n v="4"/>
    <s v="Hunterdon County Academies"/>
    <n v="4.04"/>
    <n v="4"/>
    <m/>
    <m/>
    <m/>
    <m/>
    <m/>
    <m/>
    <m/>
    <m/>
    <m/>
    <n v="4"/>
    <n v="4"/>
    <m/>
    <s v="Admitted but not enrolled"/>
    <x v="2"/>
  </r>
  <r>
    <x v="1"/>
    <s v="31548484"/>
    <s v="Chakroborty, Shrijani"/>
    <s v="Decided"/>
    <s v="R"/>
    <s v="Cancelled Accept (WA)"/>
    <s v="WA"/>
    <s v="0"/>
    <s v="North Hunterdon High School"/>
    <x v="270"/>
    <n v="4.2217000000000002"/>
    <n v="4"/>
    <m/>
    <m/>
    <m/>
    <m/>
    <m/>
    <m/>
    <m/>
    <m/>
    <m/>
    <m/>
    <m/>
    <m/>
    <n v="4"/>
    <m/>
    <m/>
    <s v="Applied but not admitted"/>
    <x v="2"/>
  </r>
  <r>
    <x v="1"/>
    <s v="31553799"/>
    <s v="Loutan, Tristan L"/>
    <s v="Decided"/>
    <s v="R"/>
    <s v="Cancelled Accept (WA)"/>
    <s v="WA"/>
    <s v="0"/>
    <s v="North Hunterdon High School"/>
    <x v="270"/>
    <n v="3.7887"/>
    <n v="4"/>
    <m/>
    <m/>
    <m/>
    <m/>
    <m/>
    <m/>
    <m/>
    <m/>
    <m/>
    <m/>
    <m/>
    <m/>
    <s v="3.7887"/>
    <m/>
    <m/>
    <s v="Applied but not admitted"/>
    <x v="2"/>
  </r>
  <r>
    <x v="1"/>
    <s v="31552793"/>
    <s v="Knight, Kody Brandon"/>
    <s v="Decided"/>
    <s v="R"/>
    <s v="Deferred to Future Semester (RD)"/>
    <s v="RD"/>
    <s v="0"/>
    <s v="North Hunterdon High School"/>
    <x v="270"/>
    <n v="3.2458"/>
    <n v="4"/>
    <m/>
    <m/>
    <m/>
    <m/>
    <m/>
    <m/>
    <m/>
    <m/>
    <m/>
    <m/>
    <m/>
    <m/>
    <s v="3.2458"/>
    <m/>
    <m/>
    <s v="Admitted but not enrolled"/>
    <x v="2"/>
  </r>
  <r>
    <x v="1"/>
    <s v="31554528"/>
    <s v="Andrade Cajamarca, Madeleyn Samanta"/>
    <s v="Decided"/>
    <s v="R"/>
    <s v="Admitted (CC)"/>
    <s v="CC"/>
    <s v="0"/>
    <s v="North Plainfield High School"/>
    <x v="271"/>
    <n v="4.7549000000000001"/>
    <n v="5"/>
    <m/>
    <m/>
    <m/>
    <m/>
    <m/>
    <m/>
    <m/>
    <m/>
    <m/>
    <m/>
    <m/>
    <m/>
    <s v="3.80392"/>
    <m/>
    <m/>
    <s v="Admitted but not enrolled"/>
    <x v="1"/>
  </r>
  <r>
    <x v="1"/>
    <s v="31548623"/>
    <s v="Havrilla, Valerie Michelle"/>
    <s v="Decided"/>
    <s v="R"/>
    <s v="Admitted (CC)"/>
    <s v="CC"/>
    <s v="0"/>
    <s v="North Plainfield High School"/>
    <x v="271"/>
    <n v="3.6"/>
    <n v="5"/>
    <m/>
    <m/>
    <m/>
    <m/>
    <m/>
    <m/>
    <m/>
    <m/>
    <m/>
    <m/>
    <m/>
    <m/>
    <s v="2.88"/>
    <m/>
    <m/>
    <s v="Admitted but not enrolled"/>
    <x v="1"/>
  </r>
  <r>
    <x v="1"/>
    <s v="31523835"/>
    <s v="Sabir, Anas"/>
    <s v="Decided"/>
    <s v="R"/>
    <s v="Applicant Accept/Deposit (AA)"/>
    <s v="AA"/>
    <n v="1"/>
    <s v="North Plainfield High School"/>
    <x v="271"/>
    <n v="4.7910000000000004"/>
    <n v="5"/>
    <s v="Hillsborough High School"/>
    <m/>
    <m/>
    <m/>
    <m/>
    <m/>
    <m/>
    <m/>
    <m/>
    <m/>
    <m/>
    <m/>
    <s v="3.8328"/>
    <m/>
    <m/>
    <s v="Enrolled"/>
    <x v="1"/>
  </r>
  <r>
    <x v="1"/>
    <s v="31537475"/>
    <s v="Gonzalez, Tatiana Joli"/>
    <s v="Decided"/>
    <s v="R"/>
    <s v="Cancelled Accept (WA)"/>
    <s v="WA"/>
    <s v="0"/>
    <s v="NORTH PLAINFIELD HIGH SCHOOL"/>
    <x v="271"/>
    <n v="4"/>
    <n v="4"/>
    <m/>
    <m/>
    <m/>
    <m/>
    <m/>
    <m/>
    <m/>
    <m/>
    <m/>
    <m/>
    <m/>
    <m/>
    <n v="4"/>
    <m/>
    <m/>
    <s v="Applied but not admitted"/>
    <x v="1"/>
  </r>
  <r>
    <x v="0"/>
    <s v="31510899"/>
    <s v="Hernandez Mejia, Marta"/>
    <s v="Decided"/>
    <s v="N"/>
    <s v="Cancelled Accept (WA)"/>
    <s v="WA"/>
    <s v="0"/>
    <s v="North Plainfield High School"/>
    <x v="271"/>
    <n v="5.9850000000000003"/>
    <n v="5"/>
    <m/>
    <m/>
    <m/>
    <m/>
    <m/>
    <m/>
    <m/>
    <m/>
    <m/>
    <m/>
    <m/>
    <m/>
    <n v="4"/>
    <m/>
    <m/>
    <s v="Applied but not admitted"/>
    <x v="2"/>
  </r>
  <r>
    <x v="1"/>
    <s v="31551988"/>
    <s v="Ismail, Mahd (Ismail)"/>
    <s v="Decided"/>
    <s v="R"/>
    <s v="Cancelled Accept (WA)"/>
    <s v="WA"/>
    <s v="0"/>
    <s v="North Plainfield High School"/>
    <x v="271"/>
    <n v="4.3243"/>
    <n v="5"/>
    <m/>
    <m/>
    <m/>
    <m/>
    <m/>
    <m/>
    <m/>
    <m/>
    <m/>
    <m/>
    <m/>
    <m/>
    <s v="3.45944"/>
    <m/>
    <m/>
    <s v="Applied but not admitted"/>
    <x v="1"/>
  </r>
  <r>
    <x v="1"/>
    <s v="31551100"/>
    <s v="Peralta, Brandon"/>
    <s v="Decided"/>
    <s v="R"/>
    <s v="Cancelled Accept (WA)"/>
    <s v="WA"/>
    <s v="0"/>
    <s v="North Plainfield High School"/>
    <x v="271"/>
    <n v="5.2"/>
    <n v="5"/>
    <m/>
    <m/>
    <m/>
    <m/>
    <m/>
    <m/>
    <m/>
    <m/>
    <m/>
    <m/>
    <m/>
    <m/>
    <n v="4"/>
    <m/>
    <m/>
    <s v="Applied but not admitted"/>
    <x v="1"/>
  </r>
  <r>
    <x v="1"/>
    <s v="31548513"/>
    <s v="Pieters, Nolan James"/>
    <s v="Decided"/>
    <s v="R"/>
    <s v="Cancelled Accept (WA)"/>
    <s v="WA"/>
    <s v="0"/>
    <s v="North Plainfield High School"/>
    <x v="271"/>
    <n v="5.1100000000000003"/>
    <n v="5"/>
    <s v="Lake Nelson Seventh Day Adventist School"/>
    <m/>
    <m/>
    <m/>
    <m/>
    <m/>
    <m/>
    <m/>
    <m/>
    <m/>
    <m/>
    <m/>
    <n v="4"/>
    <m/>
    <m/>
    <s v="Applied but not admitted"/>
    <x v="1"/>
  </r>
  <r>
    <x v="0"/>
    <s v="31535275"/>
    <s v="Singh, Prateek"/>
    <s v="Decided"/>
    <s v="R"/>
    <s v="Cancelled Accept (WA)"/>
    <s v="WA"/>
    <s v="0"/>
    <s v="North Plainfield High School"/>
    <x v="271"/>
    <n v="5.6595000000000004"/>
    <n v="5"/>
    <m/>
    <m/>
    <m/>
    <m/>
    <m/>
    <m/>
    <m/>
    <m/>
    <m/>
    <m/>
    <m/>
    <m/>
    <n v="4"/>
    <m/>
    <m/>
    <s v="Applied but not admitted"/>
    <x v="2"/>
  </r>
  <r>
    <x v="1"/>
    <s v="31545525"/>
    <s v="Altamirano, Mike"/>
    <s v="Decided"/>
    <s v="R"/>
    <s v="Rejected (RJ)"/>
    <s v="RJ"/>
    <s v="0"/>
    <s v="North Plainfield High School"/>
    <x v="271"/>
    <n v="3.5"/>
    <n v="5"/>
    <m/>
    <m/>
    <m/>
    <m/>
    <m/>
    <m/>
    <m/>
    <m/>
    <m/>
    <m/>
    <m/>
    <m/>
    <n v="2.8"/>
    <m/>
    <m/>
    <s v="Applied but not admitted"/>
    <x v="1"/>
  </r>
  <r>
    <x v="1"/>
    <s v="31556775"/>
    <s v="Arriaga, Emiliano"/>
    <s v="Decided"/>
    <s v="N"/>
    <s v="Rejected (RJ)"/>
    <s v="RJ"/>
    <s v="0"/>
    <s v="North Plainfield High School"/>
    <x v="271"/>
    <n v="2.9060999999999999"/>
    <n v="5"/>
    <m/>
    <m/>
    <m/>
    <m/>
    <m/>
    <m/>
    <m/>
    <m/>
    <m/>
    <m/>
    <m/>
    <m/>
    <s v="2.32488"/>
    <m/>
    <m/>
    <s v="Applied but not admitted"/>
    <x v="1"/>
  </r>
  <r>
    <x v="0"/>
    <s v="31534418"/>
    <s v="Jara Hernandez, Edgar Daniel (Daniel)"/>
    <s v="Decided"/>
    <s v="R"/>
    <s v="Withdrawn (WD)"/>
    <s v="WD"/>
    <s v="0"/>
    <s v="NORTH PLAINFIELD HIGH SCHOOL"/>
    <x v="271"/>
    <m/>
    <m/>
    <s v="Escuela Politécnica U de G"/>
    <m/>
    <m/>
    <m/>
    <m/>
    <m/>
    <m/>
    <m/>
    <m/>
    <m/>
    <m/>
    <m/>
    <m/>
    <m/>
    <m/>
    <s v="Admitted but not enrolled"/>
    <x v="2"/>
  </r>
  <r>
    <x v="0"/>
    <s v="31524412"/>
    <s v="Valdivieso, Luis Alfredo"/>
    <s v="Decided"/>
    <s v="R"/>
    <s v="Admitted (CC)"/>
    <s v="CC"/>
    <s v="0"/>
    <s v="North Star Academy Charter School of Newark"/>
    <x v="272"/>
    <n v="3.03"/>
    <n v="4"/>
    <m/>
    <m/>
    <m/>
    <m/>
    <m/>
    <m/>
    <m/>
    <m/>
    <m/>
    <m/>
    <m/>
    <m/>
    <s v="3.03"/>
    <m/>
    <m/>
    <s v="Admitted but not enrolled"/>
    <x v="1"/>
  </r>
  <r>
    <x v="0"/>
    <s v="31519659"/>
    <s v="Reed, Elijah J"/>
    <s v="Decided"/>
    <s v="R"/>
    <s v="Applicant Accept/Deposit (AA)"/>
    <s v="AA"/>
    <n v="1"/>
    <s v="North Star Academy Charter School of Newark"/>
    <x v="272"/>
    <n v="3.65"/>
    <n v="4"/>
    <m/>
    <m/>
    <m/>
    <m/>
    <m/>
    <m/>
    <m/>
    <m/>
    <m/>
    <m/>
    <m/>
    <m/>
    <s v="3.65"/>
    <m/>
    <m/>
    <s v="Enrolled"/>
    <x v="1"/>
  </r>
  <r>
    <x v="0"/>
    <s v="31530861"/>
    <s v="Rubio, John Steven"/>
    <s v="Decided"/>
    <s v="R"/>
    <s v="Applicant Accept/Deposit (AA)"/>
    <s v="AA"/>
    <n v="1"/>
    <s v="North Star Academy Charter School of Newark"/>
    <x v="272"/>
    <n v="3.28"/>
    <n v="4"/>
    <m/>
    <m/>
    <m/>
    <m/>
    <m/>
    <m/>
    <m/>
    <m/>
    <m/>
    <m/>
    <m/>
    <m/>
    <s v="3.28"/>
    <m/>
    <m/>
    <s v="Enrolled"/>
    <x v="1"/>
  </r>
  <r>
    <x v="1"/>
    <s v="31550244"/>
    <s v="Rea Vallejo, David Anthony"/>
    <s v="Decided"/>
    <s v="R"/>
    <s v="Cancelled Accept (WA)"/>
    <s v="WA"/>
    <s v="0"/>
    <s v="North Star Academy Charter School of Newark"/>
    <x v="272"/>
    <n v="3.37"/>
    <n v="4"/>
    <m/>
    <m/>
    <m/>
    <m/>
    <m/>
    <m/>
    <m/>
    <m/>
    <m/>
    <m/>
    <m/>
    <m/>
    <s v="3.37"/>
    <m/>
    <m/>
    <s v="Applied but not admitted"/>
    <x v="2"/>
  </r>
  <r>
    <x v="0"/>
    <s v="31525938"/>
    <s v="Silva, Doris"/>
    <s v="Decided"/>
    <s v="R"/>
    <s v="Cancelled Accept (WA)"/>
    <s v="WA"/>
    <s v="0"/>
    <s v="North Star Academy Charter School of Newark"/>
    <x v="272"/>
    <n v="3.94"/>
    <n v="4"/>
    <m/>
    <m/>
    <m/>
    <m/>
    <m/>
    <m/>
    <m/>
    <m/>
    <m/>
    <m/>
    <m/>
    <m/>
    <s v="3.94"/>
    <m/>
    <m/>
    <s v="Applied but not admitted"/>
    <x v="1"/>
  </r>
  <r>
    <x v="1"/>
    <s v="31554493"/>
    <s v="Weh-Palmer, Jaden Jeremiah (Jay)"/>
    <s v="Decided"/>
    <s v="R"/>
    <s v="Cancelled Accept (WA)"/>
    <s v="WA"/>
    <s v="0"/>
    <s v="North Star Academy Charter School of Newark"/>
    <x v="272"/>
    <n v="3.56"/>
    <n v="4"/>
    <m/>
    <m/>
    <m/>
    <m/>
    <m/>
    <m/>
    <m/>
    <m/>
    <m/>
    <m/>
    <m/>
    <m/>
    <s v="3.56"/>
    <m/>
    <m/>
    <s v="Applied but not admitted"/>
    <x v="2"/>
  </r>
  <r>
    <x v="0"/>
    <s v="31525959"/>
    <s v="Xu (Xu), Haoran (Steven)"/>
    <s v="Decided"/>
    <s v="O"/>
    <s v="Cancelled Accept (WA)"/>
    <s v="WA"/>
    <s v="0"/>
    <s v="North Star Academy Charter School of Newark"/>
    <x v="272"/>
    <n v="4.6900000000000004"/>
    <n v="4"/>
    <m/>
    <m/>
    <m/>
    <m/>
    <m/>
    <m/>
    <m/>
    <m/>
    <m/>
    <m/>
    <m/>
    <m/>
    <n v="4"/>
    <m/>
    <m/>
    <s v="Applied but not admitted"/>
    <x v="1"/>
  </r>
  <r>
    <x v="1"/>
    <s v="31549184"/>
    <s v="Curry, Rashonne K Jr."/>
    <s v="Decided"/>
    <s v="R"/>
    <s v="Deferred to Future Semester (RD)"/>
    <s v="RD"/>
    <s v="0"/>
    <s v="North Star Academy Charter School of Newark"/>
    <x v="272"/>
    <n v="3.1"/>
    <n v="4"/>
    <m/>
    <m/>
    <m/>
    <m/>
    <m/>
    <m/>
    <m/>
    <m/>
    <m/>
    <m/>
    <m/>
    <m/>
    <n v="3.1"/>
    <m/>
    <m/>
    <s v="Admitted but not enrolled"/>
    <x v="2"/>
  </r>
  <r>
    <x v="1"/>
    <s v="31564900"/>
    <s v="Tenemaza Zeas, Odalis Estefania"/>
    <s v="Decided"/>
    <s v="R"/>
    <s v="Deferred to Future Semester (RD)"/>
    <s v="RD"/>
    <s v="0"/>
    <s v="North Star Academy Charter School of Newark"/>
    <x v="272"/>
    <n v="3.54"/>
    <n v="4"/>
    <m/>
    <m/>
    <m/>
    <m/>
    <m/>
    <m/>
    <m/>
    <m/>
    <m/>
    <m/>
    <m/>
    <m/>
    <s v="3.54"/>
    <m/>
    <m/>
    <s v="Admitted but not enrolled"/>
    <x v="2"/>
  </r>
  <r>
    <x v="0"/>
    <s v="31530538"/>
    <s v="Coffie, Emmanuel (E)"/>
    <s v="Decided"/>
    <s v="N"/>
    <s v="Rejected (RJ)"/>
    <s v="RJ"/>
    <s v="0"/>
    <s v="North Star Academy Charter School of Newark"/>
    <x v="272"/>
    <n v="3.24"/>
    <n v="4"/>
    <m/>
    <m/>
    <m/>
    <m/>
    <m/>
    <m/>
    <m/>
    <m/>
    <m/>
    <m/>
    <m/>
    <m/>
    <s v="3.24"/>
    <m/>
    <m/>
    <s v="Applied but not admitted"/>
    <x v="1"/>
  </r>
  <r>
    <x v="1"/>
    <s v="31526406"/>
    <s v="Grier-Johnson, Imani Da'Nasia"/>
    <s v="Decided"/>
    <s v="R"/>
    <s v="Admitted (CC)"/>
    <s v="CC"/>
    <s v="0"/>
    <s v="North Star Academy College Preparatory High School Lincoln Park"/>
    <x v="273"/>
    <n v="3.43"/>
    <n v="4"/>
    <m/>
    <m/>
    <m/>
    <m/>
    <m/>
    <m/>
    <m/>
    <m/>
    <m/>
    <m/>
    <m/>
    <m/>
    <s v="3.43"/>
    <m/>
    <m/>
    <s v="Admitted but not enrolled"/>
    <x v="2"/>
  </r>
  <r>
    <x v="1"/>
    <s v="31524542"/>
    <s v="Otunuga, Olumayowa James (Mayowa)"/>
    <s v="Decided"/>
    <s v="R"/>
    <s v="Admitted (CC)"/>
    <s v="CC"/>
    <s v="0"/>
    <s v="North Star Academy College Preparatory High School Lincoln Park"/>
    <x v="273"/>
    <n v="3.24"/>
    <n v="4"/>
    <m/>
    <m/>
    <m/>
    <m/>
    <m/>
    <m/>
    <m/>
    <m/>
    <m/>
    <m/>
    <m/>
    <m/>
    <s v="3.24"/>
    <m/>
    <m/>
    <s v="Admitted but not enrolled"/>
    <x v="2"/>
  </r>
  <r>
    <x v="1"/>
    <s v="31558039"/>
    <s v="Thomas, Quabir K"/>
    <s v="Decided"/>
    <s v="R"/>
    <s v="Admitted (CC)"/>
    <s v="CC"/>
    <s v="0"/>
    <s v="North Star Academy College Preparatory High School Lincoln Park"/>
    <x v="273"/>
    <n v="3.27"/>
    <n v="4"/>
    <s v="Easton Area Academy"/>
    <m/>
    <m/>
    <m/>
    <m/>
    <m/>
    <m/>
    <m/>
    <m/>
    <m/>
    <m/>
    <m/>
    <s v="3.27"/>
    <m/>
    <m/>
    <s v="Admitted but not enrolled"/>
    <x v="2"/>
  </r>
  <r>
    <x v="1"/>
    <s v="31550435"/>
    <s v="Sigcha, Keith Murphy"/>
    <s v="Decided"/>
    <s v="R"/>
    <s v="Cancelled Accept (WA)"/>
    <s v="WA"/>
    <s v="0"/>
    <s v="North Star Academy College Preparatory High School Lincoln Park"/>
    <x v="273"/>
    <n v="3.67"/>
    <n v="4"/>
    <m/>
    <m/>
    <m/>
    <m/>
    <m/>
    <m/>
    <m/>
    <m/>
    <m/>
    <m/>
    <m/>
    <m/>
    <s v="3.67"/>
    <m/>
    <m/>
    <s v="Applied but not admitted"/>
    <x v="2"/>
  </r>
  <r>
    <x v="0"/>
    <s v="31526406"/>
    <s v="Grier-Johnson, Imani Da'Nasia"/>
    <s v="Decided"/>
    <s v="R"/>
    <s v="Deferred to Future Semester (RD)"/>
    <s v="RD"/>
    <s v="0"/>
    <s v="North Star Academy College Preparatory High School Lincoln Park"/>
    <x v="273"/>
    <n v="3.43"/>
    <n v="4"/>
    <m/>
    <m/>
    <m/>
    <m/>
    <m/>
    <m/>
    <m/>
    <m/>
    <m/>
    <m/>
    <m/>
    <m/>
    <s v="3.43"/>
    <m/>
    <m/>
    <s v="Admitted but not enrolled"/>
    <x v="2"/>
  </r>
  <r>
    <x v="0"/>
    <s v="31524542"/>
    <s v="Otunuga, Olumayowa James (Mayowa)"/>
    <s v="Decided"/>
    <s v="R"/>
    <s v="Deferred to Future Semester (RD)"/>
    <s v="RD"/>
    <s v="0"/>
    <s v="North Star Academy College Preparatory High School Lincoln Park"/>
    <x v="273"/>
    <n v="3.24"/>
    <n v="4"/>
    <m/>
    <m/>
    <m/>
    <m/>
    <m/>
    <m/>
    <m/>
    <m/>
    <m/>
    <m/>
    <m/>
    <m/>
    <s v="3.24"/>
    <m/>
    <m/>
    <s v="Admitted but not enrolled"/>
    <x v="2"/>
  </r>
  <r>
    <x v="1"/>
    <s v="31560059"/>
    <s v="Aboagye, Keneth Yaw"/>
    <s v="Decided"/>
    <s v="R"/>
    <s v="Rejected (RJ)"/>
    <s v="RJ"/>
    <s v="0"/>
    <s v="North Star Academy College Preparatory High School Lincoln Park"/>
    <x v="273"/>
    <n v="2.17"/>
    <n v="4"/>
    <m/>
    <m/>
    <m/>
    <m/>
    <m/>
    <m/>
    <m/>
    <m/>
    <m/>
    <m/>
    <m/>
    <m/>
    <s v="2.17"/>
    <m/>
    <m/>
    <s v="Applied but not admitted"/>
    <x v="2"/>
  </r>
  <r>
    <x v="1"/>
    <s v="31549314"/>
    <s v="Estivene, Leandjy"/>
    <s v="Decided"/>
    <s v="R"/>
    <s v="Rejected (RJ)"/>
    <s v="RJ"/>
    <s v="0"/>
    <s v="North Star Academy College Preparatory High School Lincoln Park"/>
    <x v="273"/>
    <n v="2.46"/>
    <n v="4"/>
    <m/>
    <m/>
    <m/>
    <m/>
    <m/>
    <m/>
    <m/>
    <m/>
    <m/>
    <m/>
    <m/>
    <m/>
    <s v="2.46"/>
    <m/>
    <m/>
    <s v="Applied but not admitted"/>
    <x v="2"/>
  </r>
  <r>
    <x v="1"/>
    <s v="31546761"/>
    <s v="Medina, Xavier M"/>
    <s v="Decided"/>
    <s v="R"/>
    <s v="Rejected (RJ)"/>
    <s v="RJ"/>
    <s v="0"/>
    <s v="North Star Academy College Preparatory High School Lincoln Park"/>
    <x v="273"/>
    <n v="2.56"/>
    <n v="4"/>
    <m/>
    <m/>
    <m/>
    <m/>
    <m/>
    <m/>
    <m/>
    <m/>
    <m/>
    <m/>
    <m/>
    <m/>
    <s v="2.56"/>
    <m/>
    <m/>
    <s v="Applied but not admitted"/>
    <x v="2"/>
  </r>
  <r>
    <x v="1"/>
    <s v="31552350"/>
    <s v="Daramola, Christian"/>
    <s v="Decided"/>
    <s v="R"/>
    <s v="Deferred to Future Semester (RD)"/>
    <s v="RD"/>
    <s v="0"/>
    <s v="NORTH STAR ACADEMY WASHINGTON PARK HIGH SCHOOL"/>
    <x v="274"/>
    <n v="3.13"/>
    <n v="4"/>
    <m/>
    <m/>
    <m/>
    <m/>
    <m/>
    <m/>
    <m/>
    <m/>
    <m/>
    <m/>
    <m/>
    <m/>
    <s v="3.13"/>
    <m/>
    <m/>
    <s v="Admitted but not enrolled"/>
    <x v="2"/>
  </r>
  <r>
    <x v="1"/>
    <s v="31548558"/>
    <s v="Campbell-Ihim, Elijah Aries (Eli)"/>
    <s v="Decided"/>
    <s v="R"/>
    <s v="Admitted (CC)"/>
    <s v="CC"/>
    <s v="0"/>
    <s v="Northern Burlington County Regional High School"/>
    <x v="275"/>
    <m/>
    <m/>
    <s v="Waldwick High School"/>
    <n v="4.8433999999999999"/>
    <n v="4"/>
    <m/>
    <m/>
    <m/>
    <m/>
    <m/>
    <m/>
    <m/>
    <m/>
    <m/>
    <m/>
    <n v="4"/>
    <m/>
    <s v="Admitted but not enrolled"/>
    <x v="2"/>
  </r>
  <r>
    <x v="0"/>
    <s v="31506249"/>
    <s v="Uppal, Sarthak"/>
    <s v="Decided"/>
    <s v="R"/>
    <s v="Admitted (CC)"/>
    <s v="CC"/>
    <s v="0"/>
    <s v="Northern Burlington County Regional High School"/>
    <x v="275"/>
    <n v="101.8"/>
    <n v="100"/>
    <m/>
    <m/>
    <m/>
    <m/>
    <m/>
    <m/>
    <m/>
    <m/>
    <m/>
    <m/>
    <m/>
    <m/>
    <n v="4"/>
    <m/>
    <m/>
    <s v="Admitted but not enrolled"/>
    <x v="2"/>
  </r>
  <r>
    <x v="1"/>
    <s v="31548919"/>
    <s v="Bartolini Gonzalez, Isabella N (Bella)"/>
    <s v="Decided"/>
    <s v="R"/>
    <s v="Cancelled Accept (WA)"/>
    <s v="WA"/>
    <s v="0"/>
    <s v="Northern Burlington County Regional High School"/>
    <x v="275"/>
    <n v="96.74"/>
    <n v="100"/>
    <m/>
    <m/>
    <m/>
    <m/>
    <m/>
    <m/>
    <m/>
    <m/>
    <m/>
    <m/>
    <m/>
    <m/>
    <s v="3.8696"/>
    <m/>
    <m/>
    <s v="Applied but not admitted"/>
    <x v="2"/>
  </r>
  <r>
    <x v="1"/>
    <s v="31517447"/>
    <s v="Klentzeris, Dinos"/>
    <s v="Decided"/>
    <s v="R"/>
    <s v="Cancelled Accept (WA)"/>
    <s v="WA"/>
    <s v="0"/>
    <s v="Northern Burlington County Regional High School"/>
    <x v="275"/>
    <n v="88.962999999999994"/>
    <n v="100"/>
    <m/>
    <m/>
    <m/>
    <m/>
    <m/>
    <m/>
    <m/>
    <m/>
    <m/>
    <m/>
    <m/>
    <m/>
    <s v="3.55852"/>
    <m/>
    <m/>
    <s v="Applied but not admitted"/>
    <x v="2"/>
  </r>
  <r>
    <x v="1"/>
    <s v="31560579"/>
    <s v="Mignone, Anthony Gray"/>
    <s v="Decided"/>
    <s v="R"/>
    <s v="Cancelled Accept (WA)"/>
    <s v="WA"/>
    <s v="0"/>
    <s v="Northern Burlington County Regional High School"/>
    <x v="275"/>
    <n v="93.105999999999995"/>
    <n v="100"/>
    <m/>
    <m/>
    <m/>
    <m/>
    <m/>
    <m/>
    <m/>
    <m/>
    <m/>
    <m/>
    <m/>
    <m/>
    <s v="3.72424"/>
    <m/>
    <m/>
    <s v="Applied but not admitted"/>
    <x v="2"/>
  </r>
  <r>
    <x v="0"/>
    <s v="31514589"/>
    <s v="Rose, Aidan M"/>
    <s v="Decided"/>
    <s v="R"/>
    <s v="Cancelled Accept (WA)"/>
    <s v="WA"/>
    <s v="0"/>
    <s v="Northern Burlington County Regional High School"/>
    <x v="275"/>
    <n v="96.272999999999996"/>
    <n v="100"/>
    <m/>
    <m/>
    <m/>
    <m/>
    <m/>
    <m/>
    <m/>
    <m/>
    <m/>
    <m/>
    <m/>
    <m/>
    <s v="3.85092"/>
    <m/>
    <m/>
    <s v="Applied but not admitted"/>
    <x v="2"/>
  </r>
  <r>
    <x v="1"/>
    <s v="31528255"/>
    <s v="Colen, Jarod Trent"/>
    <s v="Decided"/>
    <s v="R"/>
    <s v="Cancelled Deposit (CD)"/>
    <s v="CD"/>
    <s v="0"/>
    <s v="NORTHERN BURLINGTON COUNTY REGIONAL HIGH SCHOOL"/>
    <x v="275"/>
    <n v="91.825000000000003"/>
    <n v="100"/>
    <m/>
    <m/>
    <m/>
    <m/>
    <m/>
    <m/>
    <m/>
    <m/>
    <m/>
    <m/>
    <m/>
    <m/>
    <s v="3.673"/>
    <m/>
    <m/>
    <s v="Admitted but not enrolled"/>
    <x v="2"/>
  </r>
  <r>
    <x v="0"/>
    <s v="31528255"/>
    <s v="Colen, Jarod Trent"/>
    <s v="Decided"/>
    <s v="R"/>
    <s v="Deferred to Future Semester (RD)"/>
    <s v="RD"/>
    <s v="0"/>
    <s v="NORTHERN BURLINGTON COUNTY REGIONAL HIGH SCHOOL"/>
    <x v="275"/>
    <n v="91.825000000000003"/>
    <n v="100"/>
    <m/>
    <m/>
    <m/>
    <m/>
    <m/>
    <m/>
    <m/>
    <m/>
    <m/>
    <m/>
    <m/>
    <m/>
    <s v="3.673"/>
    <m/>
    <m/>
    <s v="Admitted but not enrolled"/>
    <x v="2"/>
  </r>
  <r>
    <x v="0"/>
    <s v="31517447"/>
    <s v="Klentzeris, Dinos"/>
    <s v="Decided"/>
    <s v="R"/>
    <s v="Deferred to Future Semester (RD)"/>
    <s v="RD"/>
    <s v="0"/>
    <s v="Northern Burlington County Regional High School"/>
    <x v="275"/>
    <n v="88.962999999999994"/>
    <n v="100"/>
    <m/>
    <m/>
    <m/>
    <m/>
    <m/>
    <m/>
    <m/>
    <m/>
    <m/>
    <m/>
    <m/>
    <m/>
    <s v="3.55852"/>
    <m/>
    <m/>
    <s v="Admitted but not enrolled"/>
    <x v="2"/>
  </r>
  <r>
    <x v="1"/>
    <s v="31557415"/>
    <s v="Rana, Ved Vipul"/>
    <s v="Awaiting Materials"/>
    <s v="R"/>
    <m/>
    <m/>
    <s v="0"/>
    <s v="Northern Burlington County Regional High School"/>
    <x v="275"/>
    <m/>
    <m/>
    <m/>
    <m/>
    <m/>
    <m/>
    <m/>
    <m/>
    <m/>
    <m/>
    <m/>
    <m/>
    <m/>
    <m/>
    <m/>
    <m/>
    <m/>
    <s v="Applied but not admitted"/>
    <x v="2"/>
  </r>
  <r>
    <x v="0"/>
    <s v="31524832"/>
    <s v="Arya, Ravi"/>
    <s v="Decided"/>
    <s v="R"/>
    <s v="Cancelled Accept (WA)"/>
    <s v="WA"/>
    <s v="0"/>
    <s v="Northern Burlington Cty Reg HS"/>
    <x v="275"/>
    <n v="102.22"/>
    <n v="100"/>
    <s v="Johns Hopkins University"/>
    <m/>
    <m/>
    <m/>
    <m/>
    <m/>
    <m/>
    <m/>
    <m/>
    <m/>
    <m/>
    <m/>
    <n v="4"/>
    <m/>
    <m/>
    <s v="Applied but not admitted"/>
    <x v="2"/>
  </r>
  <r>
    <x v="1"/>
    <s v="31546126"/>
    <s v="Gallagher, James Gray"/>
    <s v="Decided"/>
    <s v="R"/>
    <s v="Admitted (CC)"/>
    <s v="CC"/>
    <s v="0"/>
    <s v="Northern Highlands Regional High School"/>
    <x v="276"/>
    <n v="3.6292"/>
    <n v="4"/>
    <m/>
    <m/>
    <m/>
    <m/>
    <m/>
    <m/>
    <m/>
    <m/>
    <m/>
    <m/>
    <m/>
    <m/>
    <s v="3.6292"/>
    <m/>
    <m/>
    <s v="Admitted but not enrolled"/>
    <x v="2"/>
  </r>
  <r>
    <x v="1"/>
    <s v="31547149"/>
    <s v="Zhang, Zirui"/>
    <s v="Decided"/>
    <s v="R"/>
    <s v="Admitted (CC)"/>
    <s v="CC"/>
    <s v="0"/>
    <s v="Northern Highlands Regional High School"/>
    <x v="276"/>
    <n v="3.9925999999999999"/>
    <n v="4"/>
    <m/>
    <m/>
    <m/>
    <m/>
    <m/>
    <m/>
    <m/>
    <m/>
    <m/>
    <m/>
    <m/>
    <m/>
    <s v="3.9926"/>
    <m/>
    <m/>
    <s v="Admitted but not enrolled"/>
    <x v="2"/>
  </r>
  <r>
    <x v="0"/>
    <s v="31533062"/>
    <s v="Akiki, Anthony"/>
    <s v="Decided"/>
    <s v="R"/>
    <s v="Cancelled Accept (WA)"/>
    <s v="WA"/>
    <s v="0"/>
    <s v="Northern Highlands Regional High School"/>
    <x v="276"/>
    <n v="3.2"/>
    <n v="4"/>
    <m/>
    <m/>
    <m/>
    <m/>
    <m/>
    <m/>
    <m/>
    <m/>
    <m/>
    <m/>
    <m/>
    <m/>
    <n v="3.2"/>
    <m/>
    <m/>
    <s v="Applied but not admitted"/>
    <x v="0"/>
  </r>
  <r>
    <x v="0"/>
    <s v="31530437"/>
    <s v="Mathew, Rachel Mary"/>
    <s v="Decided"/>
    <s v="R"/>
    <s v="Cancelled Accept (WA)"/>
    <s v="WA"/>
    <s v="0"/>
    <s v="Northern Highlands Regional High School"/>
    <x v="276"/>
    <n v="3.65"/>
    <n v="4"/>
    <m/>
    <m/>
    <m/>
    <m/>
    <m/>
    <m/>
    <m/>
    <m/>
    <m/>
    <m/>
    <m/>
    <m/>
    <s v="3.65"/>
    <m/>
    <m/>
    <s v="Applied but not admitted"/>
    <x v="0"/>
  </r>
  <r>
    <x v="0"/>
    <s v="31534046"/>
    <s v="Kim, Philemon W"/>
    <s v="Decided"/>
    <s v="R"/>
    <s v="Rejected (RJ)"/>
    <s v="RJ"/>
    <s v="0"/>
    <s v="Northern Highlands Regional High School"/>
    <x v="276"/>
    <n v="2.6152000000000002"/>
    <n v="4"/>
    <m/>
    <m/>
    <m/>
    <m/>
    <m/>
    <m/>
    <m/>
    <m/>
    <m/>
    <m/>
    <m/>
    <m/>
    <s v="2.6152"/>
    <m/>
    <m/>
    <s v="Applied but not admitted"/>
    <x v="0"/>
  </r>
  <r>
    <x v="0"/>
    <s v="31534478"/>
    <s v="Kalra, Nikhil Sr."/>
    <s v="Awaiting Decision"/>
    <s v="R"/>
    <m/>
    <m/>
    <s v="0"/>
    <s v="Northern Highlands Regional High School"/>
    <x v="276"/>
    <m/>
    <m/>
    <m/>
    <m/>
    <m/>
    <m/>
    <m/>
    <m/>
    <m/>
    <m/>
    <m/>
    <m/>
    <m/>
    <m/>
    <m/>
    <m/>
    <m/>
    <s v="Applied but not admitted"/>
    <x v="0"/>
  </r>
  <r>
    <x v="1"/>
    <s v="31546969"/>
    <s v="Hwang, Junsoo J (Joseph)"/>
    <s v="Decided"/>
    <s v="R"/>
    <s v="Admitted (CC)"/>
    <s v="CC"/>
    <s v="0"/>
    <s v="NORTHERN VALLEY REGIONAL HIGH SCHOOL AT DEMAREST"/>
    <x v="277"/>
    <n v="3.4540000000000002"/>
    <n v="4"/>
    <m/>
    <m/>
    <m/>
    <m/>
    <m/>
    <m/>
    <m/>
    <m/>
    <m/>
    <m/>
    <m/>
    <m/>
    <s v="3.454"/>
    <m/>
    <m/>
    <s v="Admitted but not enrolled"/>
    <x v="2"/>
  </r>
  <r>
    <x v="1"/>
    <s v="31523161"/>
    <s v="Kwon, Jonathan Kay"/>
    <s v="Decided"/>
    <s v="R"/>
    <s v="Admitted (CC)"/>
    <s v="CC"/>
    <s v="0"/>
    <s v="NORTHERN VALLEY REGIONAL HIGH SCHOOL AT DEMAREST"/>
    <x v="277"/>
    <n v="3.3929999999999998"/>
    <n v="4"/>
    <m/>
    <m/>
    <m/>
    <m/>
    <m/>
    <m/>
    <m/>
    <m/>
    <m/>
    <m/>
    <m/>
    <m/>
    <s v="3.393"/>
    <m/>
    <m/>
    <s v="Admitted but not enrolled"/>
    <x v="2"/>
  </r>
  <r>
    <x v="1"/>
    <s v="31555053"/>
    <s v="Loy, Joseph (Joe)"/>
    <s v="Decided"/>
    <s v="R"/>
    <s v="Admitted (CC)"/>
    <s v="CC"/>
    <s v="0"/>
    <s v="Northern Valley Regional High School at Demarest"/>
    <x v="277"/>
    <n v="3.7480000000000002"/>
    <n v="4"/>
    <m/>
    <m/>
    <m/>
    <m/>
    <m/>
    <m/>
    <m/>
    <m/>
    <m/>
    <m/>
    <m/>
    <m/>
    <s v="3.748"/>
    <m/>
    <m/>
    <s v="Admitted but not enrolled"/>
    <x v="2"/>
  </r>
  <r>
    <x v="0"/>
    <s v="31511340"/>
    <s v="Bettinardi, Francesco Daniel"/>
    <s v="Decided"/>
    <s v="R"/>
    <s v="Applicant Accept/Deposit (AA)"/>
    <s v="AA"/>
    <n v="1"/>
    <s v="Northern Valley Regional High School at Demarest"/>
    <x v="277"/>
    <n v="3.3769999999999998"/>
    <n v="4"/>
    <m/>
    <m/>
    <m/>
    <m/>
    <m/>
    <m/>
    <m/>
    <m/>
    <m/>
    <m/>
    <m/>
    <m/>
    <s v="3.377"/>
    <m/>
    <m/>
    <s v="Enrolled"/>
    <x v="1"/>
  </r>
  <r>
    <x v="1"/>
    <s v="31538523"/>
    <s v="Carino, David Fidel"/>
    <s v="Decided"/>
    <s v="R"/>
    <s v="Cancelled Accept (WA)"/>
    <s v="WA"/>
    <s v="0"/>
    <s v="Northern Valley Regional High School at Demarest"/>
    <x v="277"/>
    <n v="3.2530000000000001"/>
    <n v="4"/>
    <m/>
    <m/>
    <m/>
    <m/>
    <m/>
    <m/>
    <m/>
    <m/>
    <m/>
    <m/>
    <m/>
    <m/>
    <s v="3.253"/>
    <m/>
    <m/>
    <s v="Applied but not admitted"/>
    <x v="2"/>
  </r>
  <r>
    <x v="1"/>
    <s v="31555572"/>
    <s v="Chu, Maxwell (Max)"/>
    <s v="Decided"/>
    <s v="R"/>
    <s v="Cancelled Accept (WA)"/>
    <s v="WA"/>
    <s v="0"/>
    <s v="Northern Valley Regional High School at Demarest"/>
    <x v="277"/>
    <n v="3.4790000000000001"/>
    <n v="4"/>
    <m/>
    <m/>
    <m/>
    <m/>
    <m/>
    <m/>
    <m/>
    <m/>
    <m/>
    <m/>
    <m/>
    <m/>
    <s v="3.479"/>
    <m/>
    <m/>
    <s v="Applied but not admitted"/>
    <x v="2"/>
  </r>
  <r>
    <x v="0"/>
    <s v="31524735"/>
    <s v="Rhee, Bomy"/>
    <s v="Decided"/>
    <s v="R"/>
    <s v="Cancelled Accept (WA)"/>
    <s v="WA"/>
    <s v="0"/>
    <s v="Northern Valley Regional High School at Demarest"/>
    <x v="277"/>
    <n v="4.0650000000000004"/>
    <n v="4"/>
    <m/>
    <m/>
    <m/>
    <m/>
    <m/>
    <m/>
    <m/>
    <m/>
    <m/>
    <m/>
    <m/>
    <m/>
    <n v="4"/>
    <m/>
    <m/>
    <s v="Applied but not admitted"/>
    <x v="1"/>
  </r>
  <r>
    <x v="0"/>
    <s v="31538523"/>
    <s v="Carino, David Fidel"/>
    <s v="Decided"/>
    <s v="R"/>
    <s v="Deferred to Future Semester (RD)"/>
    <s v="RD"/>
    <s v="0"/>
    <s v="Northern Valley Regional High School at Demarest"/>
    <x v="277"/>
    <n v="3.2530000000000001"/>
    <n v="4"/>
    <m/>
    <m/>
    <m/>
    <m/>
    <m/>
    <m/>
    <m/>
    <m/>
    <m/>
    <m/>
    <m/>
    <m/>
    <s v="3.253"/>
    <m/>
    <m/>
    <s v="Admitted but not enrolled"/>
    <x v="1"/>
  </r>
  <r>
    <x v="1"/>
    <s v="31549120"/>
    <s v="Chung, Yoseb"/>
    <s v="Decided"/>
    <s v="R"/>
    <s v="Rejected (RJ)"/>
    <s v="RJ"/>
    <s v="0"/>
    <s v="Northern Valley Regional High School at Demarest"/>
    <x v="277"/>
    <n v="3.419"/>
    <n v="4"/>
    <m/>
    <m/>
    <m/>
    <m/>
    <m/>
    <m/>
    <m/>
    <m/>
    <m/>
    <m/>
    <m/>
    <m/>
    <s v="3.419"/>
    <m/>
    <m/>
    <s v="Applied but not admitted"/>
    <x v="2"/>
  </r>
  <r>
    <x v="1"/>
    <s v="31552361"/>
    <s v="Getzow, Andrew Samuel (Andy)"/>
    <s v="Decided"/>
    <s v="R"/>
    <s v="Admitted (CC)"/>
    <s v="CC"/>
    <s v="0"/>
    <s v="Northern Valley Regional High School at Old Tappan"/>
    <x v="278"/>
    <n v="4.0190000000000001"/>
    <n v="4"/>
    <m/>
    <m/>
    <m/>
    <m/>
    <m/>
    <m/>
    <m/>
    <m/>
    <m/>
    <m/>
    <m/>
    <m/>
    <n v="4"/>
    <m/>
    <m/>
    <s v="Admitted but not enrolled"/>
    <x v="2"/>
  </r>
  <r>
    <x v="1"/>
    <s v="31523807"/>
    <s v="Khan, Abdul Quddoos"/>
    <s v="Decided"/>
    <s v="R"/>
    <s v="Admitted (CC)"/>
    <s v="CC"/>
    <s v="0"/>
    <s v="NORTHERN VALLEY REGIONAL HIGH SCHOOL AT OLD TAPPAN"/>
    <x v="278"/>
    <n v="3.8530000000000002"/>
    <n v="4"/>
    <m/>
    <m/>
    <m/>
    <m/>
    <m/>
    <m/>
    <m/>
    <m/>
    <m/>
    <m/>
    <m/>
    <m/>
    <s v="3.853"/>
    <m/>
    <m/>
    <s v="Admitted but not enrolled"/>
    <x v="2"/>
  </r>
  <r>
    <x v="1"/>
    <s v="31552115"/>
    <s v="Sebastian, Janine"/>
    <s v="Decided"/>
    <s v="R"/>
    <s v="Admitted (CC)"/>
    <s v="CC"/>
    <s v="0"/>
    <s v="Northern Valley Regional High School at Old Tappan"/>
    <x v="278"/>
    <n v="4.5570000000000004"/>
    <n v="4"/>
    <m/>
    <m/>
    <m/>
    <m/>
    <m/>
    <m/>
    <m/>
    <m/>
    <m/>
    <m/>
    <m/>
    <m/>
    <n v="4"/>
    <m/>
    <m/>
    <s v="Admitted but not enrolled"/>
    <x v="2"/>
  </r>
  <r>
    <x v="0"/>
    <s v="31524087"/>
    <s v="Song, Jin Woo"/>
    <s v="Decided"/>
    <s v="R"/>
    <s v="Admitted (CC)"/>
    <s v="CC"/>
    <s v="0"/>
    <s v="NORTHERN VALLEY REGIONAL HIGH SCHOOL AT OLD TAPPAN"/>
    <x v="278"/>
    <n v="3.7970000000000002"/>
    <n v="4"/>
    <m/>
    <m/>
    <m/>
    <m/>
    <m/>
    <m/>
    <m/>
    <m/>
    <m/>
    <m/>
    <m/>
    <m/>
    <s v="3.797"/>
    <m/>
    <m/>
    <s v="Admitted but not enrolled"/>
    <x v="1"/>
  </r>
  <r>
    <x v="0"/>
    <s v="31522660"/>
    <s v="Yun, Jonah Minsu"/>
    <s v="Decided"/>
    <s v="R"/>
    <s v="Admitted (CC)"/>
    <s v="CC"/>
    <s v="0"/>
    <s v="NORTHERN VALLEY REGIONAL HIGH SCHOOL AT OLD TAPPAN"/>
    <x v="278"/>
    <n v="3.3210000000000002"/>
    <n v="4"/>
    <m/>
    <m/>
    <m/>
    <m/>
    <m/>
    <m/>
    <m/>
    <m/>
    <m/>
    <m/>
    <m/>
    <m/>
    <s v="3.321"/>
    <m/>
    <m/>
    <s v="Admitted but not enrolled"/>
    <x v="1"/>
  </r>
  <r>
    <x v="0"/>
    <s v="31535730"/>
    <s v="Kymn, Stephen Won"/>
    <s v="Decided"/>
    <s v="R"/>
    <s v="Applicant Accept/Deposit (AA)"/>
    <s v="AA"/>
    <n v="1"/>
    <s v="Northern Valley Regional High School at Old Tappan"/>
    <x v="278"/>
    <n v="3.4590000000000001"/>
    <n v="4"/>
    <m/>
    <m/>
    <m/>
    <m/>
    <m/>
    <m/>
    <m/>
    <m/>
    <m/>
    <m/>
    <m/>
    <m/>
    <s v="3.459"/>
    <m/>
    <m/>
    <s v="Enrolled"/>
    <x v="1"/>
  </r>
  <r>
    <x v="0"/>
    <s v="31491131"/>
    <s v="George, Ken"/>
    <s v="Decided"/>
    <s v="R"/>
    <s v="Cancelled Accept (WA)"/>
    <s v="WA"/>
    <s v="0"/>
    <s v="Northern Valley Regional High School at Old Tappan"/>
    <x v="278"/>
    <n v="4.0380000000000003"/>
    <n v="4"/>
    <m/>
    <m/>
    <m/>
    <m/>
    <m/>
    <m/>
    <m/>
    <m/>
    <m/>
    <m/>
    <m/>
    <m/>
    <n v="4"/>
    <m/>
    <m/>
    <s v="Applied but not admitted"/>
    <x v="1"/>
  </r>
  <r>
    <x v="0"/>
    <s v="31514968"/>
    <s v="Jeong, Seoyeon"/>
    <s v="Decided"/>
    <s v="R"/>
    <s v="Cancelled Accept (WA)"/>
    <s v="WA"/>
    <s v="0"/>
    <s v="NORTHERN VALLEY REGIONAL HIGH SCHOOL AT OLD TAPPAN"/>
    <x v="278"/>
    <n v="4.3049999999999997"/>
    <n v="4"/>
    <m/>
    <m/>
    <m/>
    <m/>
    <m/>
    <m/>
    <m/>
    <m/>
    <m/>
    <m/>
    <m/>
    <m/>
    <n v="4"/>
    <m/>
    <m/>
    <s v="Applied but not admitted"/>
    <x v="1"/>
  </r>
  <r>
    <x v="0"/>
    <s v="31530663"/>
    <s v="Sim, Timothy Kyuin (Tim Sim)"/>
    <s v="Decided"/>
    <s v="R"/>
    <s v="Cancelled Accept (WA)"/>
    <s v="WA"/>
    <s v="0"/>
    <s v="Northern Valley Regional High School at Old Tappan"/>
    <x v="278"/>
    <n v="3.4119999999999999"/>
    <n v="4"/>
    <m/>
    <m/>
    <m/>
    <m/>
    <m/>
    <m/>
    <m/>
    <m/>
    <m/>
    <m/>
    <m/>
    <m/>
    <s v="3.412"/>
    <m/>
    <m/>
    <s v="Applied but not admitted"/>
    <x v="1"/>
  </r>
  <r>
    <x v="0"/>
    <s v="31523807"/>
    <s v="Khan, Abdul Quddoos"/>
    <s v="Decided"/>
    <s v="R"/>
    <s v="Deferred to Future Semester (RD)"/>
    <s v="RD"/>
    <s v="0"/>
    <s v="NORTHERN VALLEY REGIONAL HIGH SCHOOL AT OLD TAPPAN"/>
    <x v="278"/>
    <n v="3.8530000000000002"/>
    <n v="4"/>
    <m/>
    <m/>
    <m/>
    <m/>
    <m/>
    <m/>
    <m/>
    <m/>
    <m/>
    <m/>
    <m/>
    <m/>
    <s v="3.853"/>
    <m/>
    <m/>
    <s v="Admitted but not enrolled"/>
    <x v="1"/>
  </r>
  <r>
    <x v="1"/>
    <s v="31551027"/>
    <s v="Kim, Jackson R"/>
    <s v="Decided"/>
    <s v="R"/>
    <s v="Deferred to Future Semester (RD)"/>
    <s v="RD"/>
    <s v="0"/>
    <s v="Northern Valley Regional High School at Old Tappan"/>
    <x v="278"/>
    <n v="3.1629999999999998"/>
    <n v="4"/>
    <m/>
    <m/>
    <m/>
    <m/>
    <m/>
    <m/>
    <m/>
    <m/>
    <m/>
    <m/>
    <m/>
    <m/>
    <s v="3.163"/>
    <m/>
    <m/>
    <s v="Admitted but not enrolled"/>
    <x v="2"/>
  </r>
  <r>
    <x v="1"/>
    <s v="31557375"/>
    <s v="Zagolski, Michael"/>
    <s v="Decided"/>
    <s v="R"/>
    <s v="Rejected (RJ)"/>
    <s v="RJ"/>
    <s v="0"/>
    <s v="Northern Valley Regional High School at Old Tappan"/>
    <x v="278"/>
    <n v="2.7789999999999999"/>
    <n v="4"/>
    <s v="Cresskill High School"/>
    <m/>
    <m/>
    <m/>
    <m/>
    <m/>
    <m/>
    <m/>
    <m/>
    <m/>
    <m/>
    <m/>
    <s v="2.779"/>
    <m/>
    <m/>
    <s v="Applied but not admitted"/>
    <x v="2"/>
  </r>
  <r>
    <x v="0"/>
    <s v="31489601"/>
    <s v="Paik, Hyun Konner (Konner)"/>
    <s v="Decided"/>
    <s v="R"/>
    <s v="Admitted (CC)"/>
    <s v="CC"/>
    <s v="0"/>
    <s v="Northern Valley Regional HS"/>
    <x v="279"/>
    <n v="3.7210000000000001"/>
    <n v="4"/>
    <m/>
    <m/>
    <m/>
    <m/>
    <m/>
    <m/>
    <m/>
    <m/>
    <m/>
    <m/>
    <m/>
    <m/>
    <s v="3.721"/>
    <m/>
    <m/>
    <s v="Admitted but not enrolled"/>
    <x v="2"/>
  </r>
  <r>
    <x v="1"/>
    <s v="31547292"/>
    <s v="Cruz, Veronica Del Pilar"/>
    <s v="Decided"/>
    <s v="N"/>
    <s v="Admitted (CC)"/>
    <s v="CC"/>
    <s v="0"/>
    <s v="Notre Dame High School"/>
    <x v="280"/>
    <n v="94.23"/>
    <n v="100"/>
    <m/>
    <m/>
    <m/>
    <m/>
    <m/>
    <m/>
    <m/>
    <m/>
    <m/>
    <m/>
    <m/>
    <m/>
    <s v="3.7692"/>
    <m/>
    <m/>
    <s v="Admitted but not enrolled"/>
    <x v="2"/>
  </r>
  <r>
    <x v="1"/>
    <s v="31535675"/>
    <s v="Ehring, James"/>
    <s v="Decided"/>
    <s v="R"/>
    <s v="Admitted (CC)"/>
    <s v="CC"/>
    <s v="0"/>
    <s v="NOTRE DAME HIGH SCHOOL"/>
    <x v="280"/>
    <n v="3.3"/>
    <n v="4"/>
    <m/>
    <m/>
    <m/>
    <m/>
    <m/>
    <m/>
    <m/>
    <m/>
    <m/>
    <m/>
    <m/>
    <m/>
    <n v="3.3"/>
    <m/>
    <m/>
    <s v="Admitted but not enrolled"/>
    <x v="2"/>
  </r>
  <r>
    <x v="0"/>
    <s v="31534114"/>
    <s v="Jonnada, Ryan Pranav"/>
    <s v="Decided"/>
    <s v="R"/>
    <s v="Admitted (CC)"/>
    <s v="CC"/>
    <s v="0"/>
    <s v="Notre Dame High School"/>
    <x v="280"/>
    <n v="89.43"/>
    <n v="100"/>
    <m/>
    <m/>
    <m/>
    <m/>
    <m/>
    <m/>
    <m/>
    <m/>
    <m/>
    <m/>
    <m/>
    <m/>
    <s v="3.5772"/>
    <m/>
    <m/>
    <s v="Admitted but not enrolled"/>
    <x v="1"/>
  </r>
  <r>
    <x v="0"/>
    <s v="31515754"/>
    <s v="Lienhard, Lance George"/>
    <s v="Decided"/>
    <s v="R"/>
    <s v="Admitted (CC)"/>
    <s v="CC"/>
    <s v="0"/>
    <s v="Notre Dame High School"/>
    <x v="280"/>
    <n v="86.01"/>
    <n v="100"/>
    <m/>
    <m/>
    <m/>
    <m/>
    <m/>
    <m/>
    <m/>
    <m/>
    <m/>
    <m/>
    <m/>
    <m/>
    <s v="3.4404"/>
    <m/>
    <m/>
    <s v="Admitted but not enrolled"/>
    <x v="1"/>
  </r>
  <r>
    <x v="0"/>
    <s v="31517074"/>
    <s v="Gomez, Joshua Lorenzo (Josh)"/>
    <s v="Decided"/>
    <s v="R"/>
    <s v="Applicant Accept/Deposit (AA)"/>
    <s v="AA"/>
    <n v="1"/>
    <s v="Notre Dame High School"/>
    <x v="280"/>
    <n v="2.7"/>
    <n v="4"/>
    <m/>
    <m/>
    <m/>
    <m/>
    <m/>
    <m/>
    <m/>
    <m/>
    <m/>
    <m/>
    <m/>
    <m/>
    <n v="2.7"/>
    <m/>
    <m/>
    <s v="Enrolled"/>
    <x v="1"/>
  </r>
  <r>
    <x v="0"/>
    <s v="31486573"/>
    <s v="Gronikowski, Jessica Ann (Jess)"/>
    <s v="Decided"/>
    <s v="R"/>
    <s v="Cancelled Accept (WA)"/>
    <s v="WA"/>
    <s v="0"/>
    <s v="Notre Dame High School"/>
    <x v="280"/>
    <n v="96.2"/>
    <n v="100"/>
    <m/>
    <m/>
    <m/>
    <m/>
    <m/>
    <m/>
    <m/>
    <m/>
    <m/>
    <m/>
    <m/>
    <m/>
    <s v="3.848"/>
    <m/>
    <m/>
    <s v="Applied but not admitted"/>
    <x v="1"/>
  </r>
  <r>
    <x v="0"/>
    <s v="31515723"/>
    <s v="McKay, Darius R"/>
    <s v="Decided"/>
    <s v="R"/>
    <s v="Cancelled Accept (WA)"/>
    <s v="WA"/>
    <s v="0"/>
    <s v="Notre Dame High School"/>
    <x v="280"/>
    <n v="3.3"/>
    <n v="4"/>
    <m/>
    <m/>
    <m/>
    <m/>
    <m/>
    <m/>
    <m/>
    <m/>
    <m/>
    <m/>
    <m/>
    <m/>
    <n v="3.3"/>
    <m/>
    <m/>
    <s v="Applied but not admitted"/>
    <x v="1"/>
  </r>
  <r>
    <x v="0"/>
    <s v="31535675"/>
    <s v="Ehring, James"/>
    <s v="Decided"/>
    <s v="R"/>
    <s v="Deferred to Future Semester (RD)"/>
    <s v="RD"/>
    <s v="0"/>
    <s v="NOTRE DAME HIGH SCHOOL"/>
    <x v="280"/>
    <n v="3.3"/>
    <n v="4"/>
    <m/>
    <m/>
    <m/>
    <m/>
    <m/>
    <m/>
    <m/>
    <m/>
    <m/>
    <m/>
    <m/>
    <m/>
    <n v="3.3"/>
    <m/>
    <m/>
    <s v="Admitted but not enrolled"/>
    <x v="1"/>
  </r>
  <r>
    <x v="1"/>
    <s v="31547914"/>
    <s v="Wadud, Mohammed Arefin (Arefin)"/>
    <s v="Decided"/>
    <s v="R"/>
    <s v="Deferred to Future Semester (RD)"/>
    <s v="RD"/>
    <s v="0"/>
    <s v="Notre Dame High School"/>
    <x v="280"/>
    <n v="84"/>
    <n v="100"/>
    <m/>
    <m/>
    <m/>
    <m/>
    <m/>
    <m/>
    <m/>
    <m/>
    <m/>
    <m/>
    <m/>
    <m/>
    <s v="3.36"/>
    <m/>
    <m/>
    <s v="Admitted but not enrolled"/>
    <x v="2"/>
  </r>
  <r>
    <x v="1"/>
    <s v="31556946"/>
    <s v="LeMaire, Edwin (Eddy)"/>
    <s v="Decided"/>
    <s v="R"/>
    <s v="Rejected (RJ)"/>
    <s v="RJ"/>
    <s v="0"/>
    <s v="Notre Dame High School"/>
    <x v="280"/>
    <n v="77.88"/>
    <n v="100"/>
    <m/>
    <m/>
    <m/>
    <m/>
    <m/>
    <m/>
    <m/>
    <m/>
    <m/>
    <m/>
    <m/>
    <m/>
    <s v="3.1152"/>
    <m/>
    <m/>
    <s v="Applied but not admitted"/>
    <x v="2"/>
  </r>
  <r>
    <x v="0"/>
    <s v="31532208"/>
    <s v="Barrera, Justin Enrique"/>
    <s v="Decided"/>
    <s v="R"/>
    <s v="Cancelled Accept (WA)"/>
    <s v="WA"/>
    <s v="0"/>
    <s v="Nottingham High School - North"/>
    <x v="281"/>
    <n v="4.0883000000000003"/>
    <n v="4"/>
    <s v="Foundation Collegiate Academy"/>
    <m/>
    <m/>
    <m/>
    <m/>
    <m/>
    <m/>
    <m/>
    <m/>
    <m/>
    <m/>
    <m/>
    <n v="4"/>
    <m/>
    <m/>
    <s v="Applied but not admitted"/>
    <x v="2"/>
  </r>
  <r>
    <x v="1"/>
    <s v="31519318"/>
    <s v="Korleh, Moiduwana Janjay (Mo)"/>
    <s v="Decided"/>
    <s v="R"/>
    <s v="Cancelled Accept (WA)"/>
    <s v="WA"/>
    <s v="0"/>
    <s v="Nottingham High School - North"/>
    <x v="281"/>
    <n v="3.53"/>
    <n v="4"/>
    <m/>
    <m/>
    <m/>
    <m/>
    <m/>
    <m/>
    <m/>
    <m/>
    <m/>
    <m/>
    <m/>
    <m/>
    <s v="3.53"/>
    <m/>
    <m/>
    <s v="Applied but not admitted"/>
    <x v="2"/>
  </r>
  <r>
    <x v="0"/>
    <s v="31491083"/>
    <s v="Shah, Anshil"/>
    <s v="Decided"/>
    <s v="R"/>
    <s v="Cancelled Accept (WA)"/>
    <s v="WA"/>
    <s v="0"/>
    <s v="Nottingham High School - North"/>
    <x v="281"/>
    <n v="4"/>
    <n v="4"/>
    <m/>
    <m/>
    <m/>
    <m/>
    <m/>
    <m/>
    <m/>
    <m/>
    <m/>
    <m/>
    <m/>
    <m/>
    <n v="4"/>
    <m/>
    <m/>
    <s v="Applied but not admitted"/>
    <x v="2"/>
  </r>
  <r>
    <x v="1"/>
    <s v="31555521"/>
    <s v="Ali, Muhammad Yousaf"/>
    <s v="Decided"/>
    <s v="R"/>
    <s v="Deferred to Future Semester (RD)"/>
    <s v="RD"/>
    <s v="0"/>
    <s v="Nottingham High School - North"/>
    <x v="281"/>
    <n v="3.3178999999999998"/>
    <n v="4"/>
    <s v="STEMCivics Charter School"/>
    <m/>
    <m/>
    <m/>
    <m/>
    <m/>
    <m/>
    <m/>
    <m/>
    <m/>
    <m/>
    <m/>
    <s v="3.3179"/>
    <m/>
    <m/>
    <s v="Admitted but not enrolled"/>
    <x v="2"/>
  </r>
  <r>
    <x v="0"/>
    <s v="31519318"/>
    <s v="Korleh, Moiduwana Janjay (Mo)"/>
    <s v="Decided"/>
    <s v="R"/>
    <s v="Deferred to Future Semester (RD)"/>
    <s v="RD"/>
    <s v="0"/>
    <s v="Nottingham High School - North"/>
    <x v="281"/>
    <n v="3.53"/>
    <n v="4"/>
    <m/>
    <m/>
    <m/>
    <m/>
    <m/>
    <m/>
    <m/>
    <m/>
    <m/>
    <m/>
    <m/>
    <m/>
    <s v="3.53"/>
    <m/>
    <m/>
    <s v="Admitted but not enrolled"/>
    <x v="2"/>
  </r>
  <r>
    <x v="0"/>
    <s v="31541756"/>
    <s v="Charles, Kernley Rooss"/>
    <s v="Decided"/>
    <s v="R"/>
    <s v="Rejected (RJ)"/>
    <s v="RJ"/>
    <s v="0"/>
    <s v="NOTTINGHAM HIGH SCHOOL - NORTH"/>
    <x v="281"/>
    <n v="1.62"/>
    <n v="4"/>
    <m/>
    <m/>
    <m/>
    <m/>
    <m/>
    <m/>
    <m/>
    <m/>
    <m/>
    <m/>
    <m/>
    <m/>
    <s v="1.62"/>
    <m/>
    <m/>
    <s v="Applied but not admitted"/>
    <x v="2"/>
  </r>
  <r>
    <x v="0"/>
    <s v="31514693"/>
    <s v="Contella, Dante"/>
    <s v="Decided"/>
    <s v="R"/>
    <s v="Admitted (CC)"/>
    <s v="CC"/>
    <s v="0"/>
    <s v="NUTLEY HIGH SCHOOL"/>
    <x v="282"/>
    <n v="4.0919999999999996"/>
    <n v="4"/>
    <m/>
    <m/>
    <m/>
    <m/>
    <m/>
    <m/>
    <m/>
    <m/>
    <m/>
    <m/>
    <m/>
    <m/>
    <n v="4"/>
    <m/>
    <m/>
    <s v="Admitted but not enrolled"/>
    <x v="1"/>
  </r>
  <r>
    <x v="0"/>
    <s v="31524384"/>
    <s v="Della Luna, Rocco Thomas"/>
    <s v="Decided"/>
    <s v="R"/>
    <s v="Admitted (CC)"/>
    <s v="CC"/>
    <s v="0"/>
    <s v="Nutley High School"/>
    <x v="282"/>
    <n v="3.6949999999999998"/>
    <n v="4"/>
    <m/>
    <m/>
    <m/>
    <m/>
    <m/>
    <m/>
    <m/>
    <m/>
    <m/>
    <m/>
    <m/>
    <m/>
    <s v="3.695"/>
    <m/>
    <m/>
    <s v="Admitted but not enrolled"/>
    <x v="1"/>
  </r>
  <r>
    <x v="0"/>
    <s v="31524405"/>
    <s v="Desai, Krishna Shreyas"/>
    <s v="Decided"/>
    <s v="R"/>
    <s v="Admitted (CC)"/>
    <s v="CC"/>
    <s v="0"/>
    <s v="Nutley High School"/>
    <x v="282"/>
    <n v="3.7160000000000002"/>
    <n v="4"/>
    <m/>
    <m/>
    <m/>
    <m/>
    <m/>
    <m/>
    <m/>
    <m/>
    <m/>
    <m/>
    <m/>
    <m/>
    <s v="3.716"/>
    <m/>
    <m/>
    <s v="Admitted but not enrolled"/>
    <x v="1"/>
  </r>
  <r>
    <x v="0"/>
    <s v="31505821"/>
    <s v="Rubens, Monica Ashley"/>
    <s v="Decided"/>
    <s v="R"/>
    <s v="Admitted (CC)"/>
    <s v="CC"/>
    <s v="0"/>
    <s v="Nutley High School"/>
    <x v="282"/>
    <n v="3.5459999999999998"/>
    <n v="4"/>
    <m/>
    <m/>
    <m/>
    <m/>
    <m/>
    <m/>
    <m/>
    <m/>
    <m/>
    <m/>
    <m/>
    <m/>
    <s v="3.546"/>
    <m/>
    <m/>
    <s v="Admitted but not enrolled"/>
    <x v="1"/>
  </r>
  <r>
    <x v="1"/>
    <s v="31556620"/>
    <s v="Abbas, Zain Ali"/>
    <s v="Decided"/>
    <s v="O"/>
    <s v="Applicant Accept/Deposit (AA)"/>
    <s v="AA"/>
    <n v="1"/>
    <s v="Nutley High School"/>
    <x v="282"/>
    <n v="3.294"/>
    <n v="4"/>
    <m/>
    <m/>
    <m/>
    <m/>
    <m/>
    <m/>
    <m/>
    <m/>
    <m/>
    <m/>
    <m/>
    <m/>
    <s v="3.294"/>
    <m/>
    <m/>
    <s v="Enrolled"/>
    <x v="1"/>
  </r>
  <r>
    <x v="1"/>
    <s v="31514690"/>
    <s v="Bevere, Gerard Anthony"/>
    <s v="Decided"/>
    <s v="R"/>
    <s v="Applicant Accept/Deposit (AA)"/>
    <s v="AA"/>
    <n v="1"/>
    <s v="Nutley High School"/>
    <x v="282"/>
    <n v="3.8370000000000002"/>
    <n v="4"/>
    <m/>
    <m/>
    <m/>
    <m/>
    <m/>
    <m/>
    <m/>
    <m/>
    <m/>
    <m/>
    <m/>
    <m/>
    <s v="3.837"/>
    <m/>
    <m/>
    <s v="Enrolled"/>
    <x v="1"/>
  </r>
  <r>
    <x v="1"/>
    <s v="31549280"/>
    <s v="Dwivedi, Saumya"/>
    <s v="Decided"/>
    <s v="R"/>
    <s v="Applicant Accept/Deposit (AA)"/>
    <s v="AA"/>
    <n v="1"/>
    <s v="Nutley High School"/>
    <x v="282"/>
    <n v="4.3639999999999999"/>
    <n v="4"/>
    <m/>
    <m/>
    <m/>
    <m/>
    <m/>
    <m/>
    <m/>
    <m/>
    <m/>
    <m/>
    <m/>
    <m/>
    <n v="4"/>
    <m/>
    <m/>
    <s v="Enrolled"/>
    <x v="1"/>
  </r>
  <r>
    <x v="0"/>
    <s v="31510579"/>
    <s v="Prata, Vincente A"/>
    <s v="Decided"/>
    <s v="R"/>
    <s v="Applicant Accept/Deposit (AA)"/>
    <s v="AA"/>
    <n v="1"/>
    <s v="Nutley High School"/>
    <x v="282"/>
    <n v="3.8159999999999998"/>
    <n v="4"/>
    <m/>
    <m/>
    <m/>
    <m/>
    <m/>
    <m/>
    <m/>
    <m/>
    <m/>
    <m/>
    <m/>
    <m/>
    <s v="3.816"/>
    <m/>
    <m/>
    <s v="Enrolled"/>
    <x v="1"/>
  </r>
  <r>
    <x v="0"/>
    <s v="31519456"/>
    <s v="Santomauro, Frank Vincent"/>
    <s v="Decided"/>
    <s v="R"/>
    <s v="Applicant Accept/Deposit (AA)"/>
    <s v="AA"/>
    <n v="1"/>
    <s v="Nutley High School"/>
    <x v="282"/>
    <n v="3.4"/>
    <n v="4"/>
    <m/>
    <m/>
    <m/>
    <m/>
    <m/>
    <m/>
    <m/>
    <m/>
    <m/>
    <m/>
    <m/>
    <m/>
    <s v="3.467"/>
    <m/>
    <m/>
    <s v="Enrolled"/>
    <x v="1"/>
  </r>
  <r>
    <x v="1"/>
    <s v="31536008"/>
    <s v="Schmelz, Matthew William"/>
    <s v="Decided"/>
    <s v="R"/>
    <s v="Applicant Accept/Deposit (AA)"/>
    <s v="AA"/>
    <n v="1"/>
    <s v="Nutley High School"/>
    <x v="282"/>
    <n v="3.9039999999999999"/>
    <n v="4"/>
    <m/>
    <m/>
    <m/>
    <m/>
    <m/>
    <m/>
    <m/>
    <m/>
    <m/>
    <m/>
    <m/>
    <m/>
    <s v="3.904"/>
    <m/>
    <m/>
    <s v="Enrolled"/>
    <x v="1"/>
  </r>
  <r>
    <x v="1"/>
    <s v="31537565"/>
    <s v="Vega, Ian Erick"/>
    <s v="Decided"/>
    <s v="R"/>
    <s v="Applicant Accept/Deposit (AA)"/>
    <s v="AA"/>
    <n v="1"/>
    <s v="Nutley High School"/>
    <x v="282"/>
    <n v="3.3849999999999998"/>
    <n v="4"/>
    <m/>
    <m/>
    <m/>
    <m/>
    <m/>
    <m/>
    <m/>
    <m/>
    <m/>
    <m/>
    <m/>
    <m/>
    <s v="3.385"/>
    <m/>
    <m/>
    <s v="Enrolled"/>
    <x v="1"/>
  </r>
  <r>
    <x v="0"/>
    <s v="31531173"/>
    <s v="Zamora, Sean Elton"/>
    <s v="Decided"/>
    <s v="R"/>
    <s v="Applicant Accept/Deposit (AA)"/>
    <s v="AA"/>
    <n v="1"/>
    <s v="Nutley High School"/>
    <x v="282"/>
    <n v="3.5209999999999999"/>
    <n v="4"/>
    <m/>
    <m/>
    <m/>
    <m/>
    <m/>
    <m/>
    <m/>
    <m/>
    <m/>
    <m/>
    <m/>
    <m/>
    <s v="3.521"/>
    <m/>
    <m/>
    <s v="Enrolled"/>
    <x v="1"/>
  </r>
  <r>
    <x v="0"/>
    <s v="31506690"/>
    <s v="Capobianco, Michael Carl (Mike)"/>
    <s v="Decided"/>
    <s v="R"/>
    <s v="Cancelled Accept (WA)"/>
    <s v="WA"/>
    <s v="0"/>
    <s v="NUTLEY HIGH SCHOOL"/>
    <x v="282"/>
    <n v="3.8679999999999999"/>
    <n v="4"/>
    <m/>
    <m/>
    <m/>
    <m/>
    <m/>
    <m/>
    <m/>
    <m/>
    <m/>
    <m/>
    <m/>
    <m/>
    <s v="3.868"/>
    <m/>
    <m/>
    <s v="Applied but not admitted"/>
    <x v="1"/>
  </r>
  <r>
    <x v="0"/>
    <s v="31524419"/>
    <s v="Gupta, Sanjana"/>
    <s v="Decided"/>
    <s v="R"/>
    <s v="Cancelled Accept (WA)"/>
    <s v="WA"/>
    <s v="0"/>
    <s v="Nutley High School"/>
    <x v="282"/>
    <n v="4.1980000000000004"/>
    <n v="4"/>
    <m/>
    <m/>
    <m/>
    <m/>
    <m/>
    <m/>
    <m/>
    <m/>
    <m/>
    <m/>
    <m/>
    <m/>
    <n v="4"/>
    <m/>
    <m/>
    <s v="Applied but not admitted"/>
    <x v="1"/>
  </r>
  <r>
    <x v="1"/>
    <s v="31548424"/>
    <s v="Poudel, Bipasana"/>
    <s v="Decided"/>
    <s v="R"/>
    <s v="Cancelled Accept (WA)"/>
    <s v="WA"/>
    <s v="0"/>
    <s v="Nutley High School"/>
    <x v="282"/>
    <n v="3.6890000000000001"/>
    <n v="4"/>
    <s v="Forest Hills High School"/>
    <m/>
    <m/>
    <m/>
    <m/>
    <m/>
    <m/>
    <m/>
    <m/>
    <m/>
    <m/>
    <m/>
    <s v="3.689"/>
    <m/>
    <m/>
    <s v="Applied but not admitted"/>
    <x v="1"/>
  </r>
  <r>
    <x v="0"/>
    <s v="31524167"/>
    <s v="Wrobel, Matthew Daniel (Matt)"/>
    <s v="Decided"/>
    <s v="R"/>
    <s v="Cancelled Accept (WA)"/>
    <s v="WA"/>
    <s v="0"/>
    <s v="Nutley High School"/>
    <x v="282"/>
    <n v="4.1749999999999998"/>
    <n v="4"/>
    <m/>
    <m/>
    <m/>
    <m/>
    <m/>
    <m/>
    <m/>
    <m/>
    <m/>
    <m/>
    <m/>
    <m/>
    <n v="4"/>
    <m/>
    <m/>
    <s v="Applied but not admitted"/>
    <x v="1"/>
  </r>
  <r>
    <x v="1"/>
    <s v="31554498"/>
    <s v="Campbell, Elijah Justin"/>
    <s v="Decided"/>
    <s v="R"/>
    <s v="Deferred to Future Semester (RD)"/>
    <s v="RD"/>
    <s v="0"/>
    <s v="Nutley High School"/>
    <x v="282"/>
    <n v="3.57"/>
    <n v="4"/>
    <m/>
    <m/>
    <m/>
    <m/>
    <m/>
    <m/>
    <m/>
    <m/>
    <m/>
    <m/>
    <m/>
    <m/>
    <s v="3.57"/>
    <m/>
    <m/>
    <s v="Admitted but not enrolled"/>
    <x v="1"/>
  </r>
  <r>
    <x v="1"/>
    <s v="31548768"/>
    <s v="Alcantara, KC Anthony Azcarate (Kc)"/>
    <s v="Decided"/>
    <s v="N"/>
    <s v="Rejected (RJ)"/>
    <s v="RJ"/>
    <s v="0"/>
    <s v="Nutley High School"/>
    <x v="282"/>
    <n v="2.9769999999999999"/>
    <n v="4"/>
    <m/>
    <m/>
    <m/>
    <m/>
    <m/>
    <m/>
    <m/>
    <m/>
    <m/>
    <m/>
    <m/>
    <m/>
    <s v="2.977"/>
    <m/>
    <m/>
    <s v="Applied but not admitted"/>
    <x v="1"/>
  </r>
  <r>
    <x v="1"/>
    <s v="31562815"/>
    <s v="Feldman, Robert Jacob"/>
    <s v="Decided"/>
    <s v="R"/>
    <s v="Rejected (RJ)"/>
    <s v="RJ"/>
    <s v="0"/>
    <s v="Nutley High School"/>
    <x v="282"/>
    <n v="2.278"/>
    <n v="4"/>
    <m/>
    <m/>
    <m/>
    <m/>
    <m/>
    <m/>
    <m/>
    <m/>
    <m/>
    <m/>
    <m/>
    <m/>
    <s v="2.278"/>
    <m/>
    <m/>
    <s v="Applied but not admitted"/>
    <x v="1"/>
  </r>
  <r>
    <x v="1"/>
    <s v="31537478"/>
    <s v="Hill, Tyler J"/>
    <s v="Decided"/>
    <s v="R"/>
    <s v="Rejected (RJ)"/>
    <s v="RJ"/>
    <s v="0"/>
    <s v="Nutley High School"/>
    <x v="282"/>
    <n v="2.65"/>
    <n v="4"/>
    <m/>
    <m/>
    <m/>
    <m/>
    <m/>
    <m/>
    <m/>
    <m/>
    <m/>
    <m/>
    <m/>
    <m/>
    <s v="2.65"/>
    <m/>
    <m/>
    <s v="Applied but not admitted"/>
    <x v="1"/>
  </r>
  <r>
    <x v="0"/>
    <s v="31525729"/>
    <s v="Nieves, Jonathan (Jon)"/>
    <s v="Decided"/>
    <s v="R"/>
    <s v="Rejected (RJ)"/>
    <s v="RJ"/>
    <s v="0"/>
    <s v="Nutley High School"/>
    <x v="282"/>
    <n v="2.2890000000000001"/>
    <n v="4"/>
    <m/>
    <m/>
    <m/>
    <m/>
    <m/>
    <m/>
    <m/>
    <m/>
    <m/>
    <m/>
    <m/>
    <m/>
    <s v="2.289"/>
    <m/>
    <m/>
    <s v="Applied but not admitted"/>
    <x v="1"/>
  </r>
  <r>
    <x v="1"/>
    <s v="31563280"/>
    <s v="Vellon, Angelina Sophia (Angi)"/>
    <s v="Awaiting Materials"/>
    <s v="R"/>
    <m/>
    <m/>
    <s v="0"/>
    <s v="Nutley High School"/>
    <x v="282"/>
    <m/>
    <m/>
    <m/>
    <m/>
    <m/>
    <m/>
    <m/>
    <m/>
    <m/>
    <m/>
    <m/>
    <m/>
    <m/>
    <m/>
    <m/>
    <m/>
    <m/>
    <s v="Applied but not admitted"/>
    <x v="1"/>
  </r>
  <r>
    <x v="1"/>
    <s v="31548859"/>
    <s v="Augo, Asembo O"/>
    <s v="Decided"/>
    <s v="R"/>
    <s v="Applicant Accept/Deposit (AA)"/>
    <s v="AA"/>
    <n v="1"/>
    <s v="Oakcrest High School"/>
    <x v="283"/>
    <n v="100.77"/>
    <n v="100"/>
    <m/>
    <m/>
    <m/>
    <m/>
    <m/>
    <m/>
    <m/>
    <m/>
    <m/>
    <m/>
    <m/>
    <m/>
    <n v="4"/>
    <m/>
    <m/>
    <s v="Enrolled"/>
    <x v="1"/>
  </r>
  <r>
    <x v="1"/>
    <s v="31556712"/>
    <s v="Nelson, Ethan Benjamin"/>
    <s v="Decided"/>
    <s v="R"/>
    <s v="Deferred to Future Semester (RD)"/>
    <s v="RD"/>
    <s v="0"/>
    <s v="Oakcrest High School"/>
    <x v="283"/>
    <n v="90.542000000000002"/>
    <n v="100"/>
    <m/>
    <m/>
    <m/>
    <m/>
    <m/>
    <m/>
    <m/>
    <m/>
    <m/>
    <m/>
    <m/>
    <m/>
    <s v="3.62168"/>
    <m/>
    <m/>
    <s v="Admitted but not enrolled"/>
    <x v="1"/>
  </r>
  <r>
    <x v="0"/>
    <s v="31528273"/>
    <s v="Couval, Evan Ferdinand"/>
    <s v="Decided"/>
    <s v="R"/>
    <s v="Admitted (CC)"/>
    <s v="CC"/>
    <s v="0"/>
    <s v="Ocean City High School"/>
    <x v="284"/>
    <n v="3.5337000000000001"/>
    <n v="4"/>
    <m/>
    <m/>
    <m/>
    <m/>
    <m/>
    <m/>
    <m/>
    <m/>
    <m/>
    <m/>
    <m/>
    <m/>
    <s v="3.5337"/>
    <m/>
    <m/>
    <s v="Admitted but not enrolled"/>
    <x v="1"/>
  </r>
  <r>
    <x v="0"/>
    <s v="31523865"/>
    <s v="Burke, Grace Noel"/>
    <s v="Decided"/>
    <s v="R"/>
    <s v="Applicant Accept/Deposit (AA)"/>
    <s v="AA"/>
    <n v="1"/>
    <s v="Ocean City High School"/>
    <x v="284"/>
    <n v="4.6155999999999997"/>
    <n v="4"/>
    <m/>
    <m/>
    <m/>
    <m/>
    <m/>
    <m/>
    <m/>
    <m/>
    <m/>
    <m/>
    <m/>
    <m/>
    <n v="4"/>
    <m/>
    <m/>
    <s v="Enrolled"/>
    <x v="1"/>
  </r>
  <r>
    <x v="0"/>
    <s v="31517451"/>
    <s v="Lechner, Julian Lyle"/>
    <s v="Decided"/>
    <s v="R"/>
    <s v="Applicant Accept/Deposit (AA)"/>
    <s v="AA"/>
    <n v="1"/>
    <s v="Ocean City High School"/>
    <x v="284"/>
    <n v="3.7643"/>
    <n v="4"/>
    <m/>
    <m/>
    <m/>
    <m/>
    <m/>
    <m/>
    <m/>
    <m/>
    <m/>
    <m/>
    <m/>
    <m/>
    <s v="3.7643"/>
    <m/>
    <m/>
    <s v="Enrolled"/>
    <x v="1"/>
  </r>
  <r>
    <x v="1"/>
    <s v="31557631"/>
    <s v="Heng, Isabelle Jeong-Hee (Izzy)"/>
    <s v="Decided"/>
    <s v="R"/>
    <s v="Cancelled Accept (WA)"/>
    <s v="WA"/>
    <s v="0"/>
    <s v="Ocean City High School"/>
    <x v="284"/>
    <n v="4.5933000000000002"/>
    <n v="4"/>
    <m/>
    <m/>
    <m/>
    <m/>
    <m/>
    <m/>
    <m/>
    <m/>
    <m/>
    <m/>
    <m/>
    <m/>
    <n v="4"/>
    <m/>
    <m/>
    <s v="Applied but not admitted"/>
    <x v="0"/>
  </r>
  <r>
    <x v="1"/>
    <s v="31560658"/>
    <s v="Ortega, Darwin"/>
    <s v="Decided"/>
    <s v="R"/>
    <s v="Admitted (CC)"/>
    <s v="CC"/>
    <s v="0"/>
    <s v="Ocean County Vocational Technical School"/>
    <x v="285"/>
    <m/>
    <m/>
    <s v="Lakewood High School"/>
    <n v="4"/>
    <n v="4"/>
    <m/>
    <m/>
    <m/>
    <m/>
    <m/>
    <m/>
    <m/>
    <m/>
    <m/>
    <m/>
    <n v="4"/>
    <m/>
    <s v="Admitted but not enrolled"/>
    <x v="2"/>
  </r>
  <r>
    <x v="0"/>
    <s v="31524070"/>
    <s v="Noor, Isha"/>
    <s v="Decided"/>
    <s v="R"/>
    <s v="Admitted (CC)"/>
    <s v="CC"/>
    <s v="0"/>
    <s v="Ocean Township High School"/>
    <x v="286"/>
    <n v="102.2"/>
    <n v="100"/>
    <m/>
    <m/>
    <m/>
    <m/>
    <m/>
    <m/>
    <m/>
    <m/>
    <m/>
    <m/>
    <m/>
    <m/>
    <n v="4"/>
    <m/>
    <m/>
    <s v="Admitted but not enrolled"/>
    <x v="1"/>
  </r>
  <r>
    <x v="0"/>
    <s v="31511723"/>
    <s v="Connally, Nyla"/>
    <s v="Decided"/>
    <s v="R"/>
    <s v="Applicant Accept/Deposit (AA)"/>
    <s v="AA"/>
    <n v="1"/>
    <s v="Ocean Township High School"/>
    <x v="286"/>
    <n v="99.037000000000006"/>
    <n v="100"/>
    <m/>
    <m/>
    <m/>
    <m/>
    <m/>
    <m/>
    <m/>
    <m/>
    <m/>
    <m/>
    <m/>
    <m/>
    <s v="3.96148"/>
    <m/>
    <m/>
    <s v="Enrolled"/>
    <x v="1"/>
  </r>
  <r>
    <x v="1"/>
    <s v="31547104"/>
    <s v="Eraky, Omar Ahmed"/>
    <s v="Decided"/>
    <s v="R"/>
    <s v="Applicant Accept/Deposit (AA)"/>
    <s v="AA"/>
    <n v="1"/>
    <s v="Ocean Township High School"/>
    <x v="286"/>
    <n v="91.614000000000004"/>
    <n v="100"/>
    <m/>
    <m/>
    <m/>
    <m/>
    <m/>
    <m/>
    <m/>
    <m/>
    <m/>
    <m/>
    <m/>
    <m/>
    <s v="3.66456"/>
    <m/>
    <m/>
    <s v="Enrolled"/>
    <x v="1"/>
  </r>
  <r>
    <x v="1"/>
    <s v="31519327"/>
    <s v="Bixby, Matthew"/>
    <s v="Decided"/>
    <s v="R"/>
    <s v="Cancelled Accept (WA)"/>
    <s v="WA"/>
    <s v="0"/>
    <s v="Ocean Township High School"/>
    <x v="286"/>
    <n v="98.572999999999993"/>
    <n v="100"/>
    <m/>
    <m/>
    <m/>
    <m/>
    <m/>
    <m/>
    <m/>
    <m/>
    <m/>
    <m/>
    <m/>
    <m/>
    <s v="3.94292"/>
    <m/>
    <m/>
    <s v="Applied but not admitted"/>
    <x v="1"/>
  </r>
  <r>
    <x v="1"/>
    <s v="31553147"/>
    <s v="Trinh, Alina Tamnhu"/>
    <s v="Decided"/>
    <s v="R"/>
    <s v="Cancelled Accept (WA)"/>
    <s v="WA"/>
    <s v="0"/>
    <s v="Ocean Township High School"/>
    <x v="286"/>
    <n v="98.094999999999999"/>
    <n v="100"/>
    <m/>
    <m/>
    <m/>
    <m/>
    <m/>
    <m/>
    <m/>
    <m/>
    <m/>
    <m/>
    <m/>
    <m/>
    <s v="3.9238"/>
    <m/>
    <m/>
    <s v="Applied but not admitted"/>
    <x v="1"/>
  </r>
  <r>
    <x v="0"/>
    <s v="31525529"/>
    <s v="Kiran, Layba"/>
    <s v="Decided"/>
    <s v="R"/>
    <s v="Rejected (RJ)"/>
    <s v="RJ"/>
    <s v="0"/>
    <s v="Ocean Township High School"/>
    <x v="286"/>
    <n v="92.213999999999999"/>
    <n v="100"/>
    <m/>
    <m/>
    <m/>
    <m/>
    <m/>
    <m/>
    <m/>
    <m/>
    <m/>
    <m/>
    <m/>
    <m/>
    <s v="3.68856"/>
    <m/>
    <m/>
    <s v="Applied but not admitted"/>
    <x v="1"/>
  </r>
  <r>
    <x v="0"/>
    <s v="31534745"/>
    <s v="Shahid (Mahnoor), Mahnoor"/>
    <s v="Decided"/>
    <s v="R"/>
    <s v="Rejected (RJ)"/>
    <s v="RJ"/>
    <s v="0"/>
    <s v="Ocean Township High School"/>
    <x v="286"/>
    <n v="90.4"/>
    <n v="100"/>
    <m/>
    <m/>
    <m/>
    <m/>
    <m/>
    <m/>
    <m/>
    <m/>
    <m/>
    <m/>
    <m/>
    <m/>
    <s v="3.616"/>
    <m/>
    <m/>
    <s v="Applied but not admitted"/>
    <x v="1"/>
  </r>
  <r>
    <x v="1"/>
    <s v="31525365"/>
    <s v="Ellias, Alexgender"/>
    <s v="Decided"/>
    <s v="R"/>
    <s v="Admitted (CC)"/>
    <s v="CC"/>
    <s v="0"/>
    <s v="Old Bridge High School"/>
    <x v="287"/>
    <n v="4.1310000000000002"/>
    <n v="4"/>
    <m/>
    <m/>
    <m/>
    <m/>
    <m/>
    <m/>
    <m/>
    <m/>
    <m/>
    <m/>
    <m/>
    <m/>
    <n v="4"/>
    <m/>
    <m/>
    <s v="Admitted but not enrolled"/>
    <x v="1"/>
  </r>
  <r>
    <x v="0"/>
    <s v="31531282"/>
    <s v="Kallas, Ioannis Nicolas (Yianni)"/>
    <s v="Decided"/>
    <s v="R"/>
    <s v="Admitted (CC)"/>
    <s v="CC"/>
    <s v="0"/>
    <s v="Old Bridge High School"/>
    <x v="287"/>
    <n v="4.4390000000000001"/>
    <n v="4"/>
    <m/>
    <m/>
    <m/>
    <m/>
    <m/>
    <m/>
    <m/>
    <m/>
    <m/>
    <m/>
    <m/>
    <m/>
    <n v="4"/>
    <m/>
    <m/>
    <s v="Admitted but not enrolled"/>
    <x v="1"/>
  </r>
  <r>
    <x v="1"/>
    <s v="31548012"/>
    <s v="Kaszuba, Bartosz (Bartek)"/>
    <s v="Decided"/>
    <s v="R"/>
    <s v="Admitted (CC)"/>
    <s v="CC"/>
    <s v="0"/>
    <s v="Old Bridge High School"/>
    <x v="287"/>
    <n v="4.4429999999999996"/>
    <n v="4"/>
    <m/>
    <m/>
    <m/>
    <m/>
    <m/>
    <m/>
    <m/>
    <m/>
    <m/>
    <m/>
    <m/>
    <m/>
    <n v="4"/>
    <m/>
    <m/>
    <s v="Admitted but not enrolled"/>
    <x v="1"/>
  </r>
  <r>
    <x v="1"/>
    <s v="31527745"/>
    <s v="Khalil, Adam M"/>
    <s v="Decided"/>
    <s v="R"/>
    <s v="Admitted (CC)"/>
    <s v="CC"/>
    <s v="0"/>
    <s v="OLD BRIDGE HIGH SCHOOL"/>
    <x v="287"/>
    <n v="3.19"/>
    <n v="4"/>
    <m/>
    <m/>
    <m/>
    <m/>
    <m/>
    <m/>
    <m/>
    <m/>
    <m/>
    <m/>
    <m/>
    <m/>
    <s v="3.19"/>
    <m/>
    <m/>
    <s v="Admitted but not enrolled"/>
    <x v="1"/>
  </r>
  <r>
    <x v="1"/>
    <s v="31524978"/>
    <s v="Khan, Bilal Ali"/>
    <s v="Decided"/>
    <s v="R"/>
    <s v="Admitted (CC)"/>
    <s v="CC"/>
    <s v="0"/>
    <s v="Old Bridge High School"/>
    <x v="287"/>
    <n v="3.8"/>
    <n v="4"/>
    <m/>
    <m/>
    <m/>
    <m/>
    <m/>
    <m/>
    <m/>
    <m/>
    <m/>
    <m/>
    <m/>
    <m/>
    <n v="3.8"/>
    <m/>
    <m/>
    <s v="Admitted but not enrolled"/>
    <x v="1"/>
  </r>
  <r>
    <x v="1"/>
    <s v="31538638"/>
    <s v="Khan, Faizan Ahmed (Faizz)"/>
    <s v="Decided"/>
    <s v="R"/>
    <s v="Admitted (CC)"/>
    <s v="CC"/>
    <s v="0"/>
    <s v="OLD BRIDGE HIGH SCHOOL"/>
    <x v="287"/>
    <n v="3.9510000000000001"/>
    <n v="4"/>
    <m/>
    <m/>
    <m/>
    <m/>
    <m/>
    <m/>
    <m/>
    <m/>
    <m/>
    <m/>
    <m/>
    <m/>
    <s v="3.951"/>
    <m/>
    <m/>
    <s v="Admitted but not enrolled"/>
    <x v="1"/>
  </r>
  <r>
    <x v="1"/>
    <s v="31547489"/>
    <s v="Kravchenko, Anthony James"/>
    <s v="Decided"/>
    <s v="R"/>
    <s v="Admitted (CC)"/>
    <s v="CC"/>
    <s v="0"/>
    <s v="Old Bridge High School"/>
    <x v="287"/>
    <n v="5.37"/>
    <n v="4"/>
    <m/>
    <m/>
    <m/>
    <m/>
    <m/>
    <m/>
    <m/>
    <m/>
    <m/>
    <m/>
    <m/>
    <m/>
    <n v="4"/>
    <m/>
    <m/>
    <s v="Admitted but not enrolled"/>
    <x v="1"/>
  </r>
  <r>
    <x v="1"/>
    <s v="31526230"/>
    <s v="Minhas-kaur, Paramjit (Parmeet)"/>
    <s v="Decided"/>
    <s v="R"/>
    <s v="Admitted (CC)"/>
    <s v="CC"/>
    <s v="0"/>
    <s v="OLD BRIDGE HIGH SCHOOL"/>
    <x v="287"/>
    <n v="3.7850000000000001"/>
    <n v="4"/>
    <m/>
    <m/>
    <m/>
    <m/>
    <m/>
    <m/>
    <m/>
    <m/>
    <m/>
    <m/>
    <m/>
    <m/>
    <s v="3.785"/>
    <m/>
    <m/>
    <s v="Admitted but not enrolled"/>
    <x v="1"/>
  </r>
  <r>
    <x v="1"/>
    <s v="31536664"/>
    <s v="Nair, Ashwati"/>
    <s v="Decided"/>
    <s v="R"/>
    <s v="Admitted (CC)"/>
    <s v="CC"/>
    <s v="0"/>
    <s v="Old Bridge High School"/>
    <x v="287"/>
    <n v="4.66"/>
    <n v="4"/>
    <m/>
    <m/>
    <m/>
    <m/>
    <m/>
    <m/>
    <m/>
    <m/>
    <m/>
    <m/>
    <m/>
    <m/>
    <n v="4"/>
    <m/>
    <m/>
    <s v="Admitted but not enrolled"/>
    <x v="1"/>
  </r>
  <r>
    <x v="0"/>
    <s v="31524423"/>
    <s v="Patel, Ronik"/>
    <s v="Decided"/>
    <s v="R"/>
    <s v="Admitted (CC)"/>
    <s v="CC"/>
    <s v="0"/>
    <s v="Old Bridge High School"/>
    <x v="287"/>
    <n v="3.5"/>
    <n v="4"/>
    <m/>
    <m/>
    <m/>
    <m/>
    <m/>
    <m/>
    <m/>
    <m/>
    <m/>
    <m/>
    <m/>
    <m/>
    <n v="3.5"/>
    <m/>
    <m/>
    <s v="Admitted but not enrolled"/>
    <x v="1"/>
  </r>
  <r>
    <x v="0"/>
    <s v="31532778"/>
    <s v="Patel, Ved Manish"/>
    <s v="Decided"/>
    <s v="R"/>
    <s v="Admitted (CC)"/>
    <s v="CC"/>
    <s v="0"/>
    <s v="Old Bridge High School"/>
    <x v="287"/>
    <n v="4.6319999999999997"/>
    <n v="4"/>
    <m/>
    <m/>
    <m/>
    <m/>
    <m/>
    <m/>
    <m/>
    <m/>
    <m/>
    <m/>
    <m/>
    <m/>
    <n v="4"/>
    <m/>
    <m/>
    <s v="Admitted but not enrolled"/>
    <x v="1"/>
  </r>
  <r>
    <x v="1"/>
    <s v="31546711"/>
    <s v="Purav, Yash Amol"/>
    <s v="Decided"/>
    <s v="R"/>
    <s v="Admitted (CC)"/>
    <s v="CC"/>
    <s v="0"/>
    <s v="Old Bridge High School"/>
    <x v="287"/>
    <n v="4.2309999999999999"/>
    <n v="4"/>
    <m/>
    <m/>
    <m/>
    <m/>
    <m/>
    <m/>
    <m/>
    <m/>
    <m/>
    <m/>
    <m/>
    <m/>
    <n v="4"/>
    <m/>
    <m/>
    <s v="Admitted but not enrolled"/>
    <x v="1"/>
  </r>
  <r>
    <x v="1"/>
    <s v="31548332"/>
    <s v="Sullivan, James Patrick (Jp)"/>
    <s v="Decided"/>
    <s v="R"/>
    <s v="Admitted (CC)"/>
    <s v="CC"/>
    <s v="0"/>
    <s v="Old Bridge High School"/>
    <x v="287"/>
    <n v="4.6509999999999998"/>
    <n v="4"/>
    <m/>
    <m/>
    <m/>
    <m/>
    <m/>
    <m/>
    <m/>
    <m/>
    <m/>
    <m/>
    <m/>
    <m/>
    <n v="4"/>
    <m/>
    <m/>
    <s v="Admitted but not enrolled"/>
    <x v="1"/>
  </r>
  <r>
    <x v="0"/>
    <s v="31506177"/>
    <s v="Vu, Lucas Khanh"/>
    <s v="Decided"/>
    <s v="R"/>
    <s v="Admitted (CC)"/>
    <s v="CC"/>
    <s v="0"/>
    <s v="Old Bridge High School"/>
    <x v="287"/>
    <n v="4.4800000000000004"/>
    <n v="4"/>
    <m/>
    <m/>
    <m/>
    <m/>
    <m/>
    <m/>
    <m/>
    <m/>
    <m/>
    <m/>
    <m/>
    <m/>
    <n v="4"/>
    <m/>
    <m/>
    <s v="Admitted but not enrolled"/>
    <x v="1"/>
  </r>
  <r>
    <x v="1"/>
    <s v="31526333"/>
    <s v="Works, Jewel S"/>
    <s v="Decided"/>
    <s v="R"/>
    <s v="Admitted (CC)"/>
    <s v="CC"/>
    <s v="0"/>
    <s v="Old Bridge High School"/>
    <x v="287"/>
    <n v="4.0270000000000001"/>
    <n v="4"/>
    <s v="Fashion Institute of Technology"/>
    <m/>
    <m/>
    <s v="Old Bridge"/>
    <m/>
    <m/>
    <m/>
    <m/>
    <m/>
    <m/>
    <m/>
    <m/>
    <n v="4"/>
    <m/>
    <m/>
    <s v="Admitted but not enrolled"/>
    <x v="1"/>
  </r>
  <r>
    <x v="1"/>
    <s v="31525564"/>
    <s v="Yasir, Omer"/>
    <s v="Decided"/>
    <s v="R"/>
    <s v="Admitted (CC)"/>
    <s v="CC"/>
    <s v="0"/>
    <s v="Old Bridge High School"/>
    <x v="287"/>
    <n v="3.2"/>
    <n v="4"/>
    <m/>
    <m/>
    <m/>
    <m/>
    <m/>
    <m/>
    <m/>
    <m/>
    <m/>
    <m/>
    <m/>
    <m/>
    <n v="3.2"/>
    <m/>
    <m/>
    <s v="Admitted but not enrolled"/>
    <x v="1"/>
  </r>
  <r>
    <x v="1"/>
    <s v="31560699"/>
    <s v="Chakraborty, Joy"/>
    <s v="Decided"/>
    <s v="R"/>
    <s v="Applicant Accept/Deposit (AA)"/>
    <s v="AA"/>
    <n v="1"/>
    <s v="Old Bridge High School"/>
    <x v="287"/>
    <n v="5.1470000000000002"/>
    <n v="4"/>
    <m/>
    <m/>
    <m/>
    <m/>
    <m/>
    <m/>
    <m/>
    <m/>
    <m/>
    <m/>
    <m/>
    <m/>
    <n v="4"/>
    <m/>
    <m/>
    <s v="Enrolled"/>
    <x v="1"/>
  </r>
  <r>
    <x v="0"/>
    <s v="31512075"/>
    <s v="Kataryniak, Thomas Noah"/>
    <s v="Decided"/>
    <s v="R"/>
    <s v="Applicant Accept/Deposit (AA)"/>
    <s v="AA"/>
    <n v="1"/>
    <s v="Old Bridge High School"/>
    <x v="287"/>
    <n v="4.8540000000000001"/>
    <n v="4"/>
    <m/>
    <m/>
    <m/>
    <m/>
    <m/>
    <m/>
    <m/>
    <m/>
    <m/>
    <m/>
    <m/>
    <m/>
    <n v="4"/>
    <m/>
    <m/>
    <s v="Enrolled"/>
    <x v="1"/>
  </r>
  <r>
    <x v="0"/>
    <s v="31515512"/>
    <s v="Scognomillo, John Patrick"/>
    <s v="Decided"/>
    <s v="R"/>
    <s v="Applicant Accept/Deposit (AA)"/>
    <s v="AA"/>
    <n v="1"/>
    <s v="Old Bridge High School"/>
    <x v="287"/>
    <n v="3.8"/>
    <n v="4"/>
    <m/>
    <m/>
    <m/>
    <m/>
    <m/>
    <m/>
    <m/>
    <m/>
    <m/>
    <m/>
    <m/>
    <m/>
    <n v="3.8"/>
    <m/>
    <m/>
    <s v="Enrolled"/>
    <x v="1"/>
  </r>
  <r>
    <x v="0"/>
    <s v="31527018"/>
    <s v="Tywanek, Krystian"/>
    <s v="Decided"/>
    <s v="R"/>
    <s v="Applicant Accept/Deposit (AA)"/>
    <s v="AA"/>
    <n v="1"/>
    <s v="Old Bridge High School"/>
    <x v="287"/>
    <n v="4.3789999999999996"/>
    <n v="4"/>
    <m/>
    <m/>
    <m/>
    <m/>
    <m/>
    <m/>
    <m/>
    <m/>
    <m/>
    <m/>
    <m/>
    <m/>
    <n v="4"/>
    <m/>
    <m/>
    <s v="Enrolled"/>
    <x v="1"/>
  </r>
  <r>
    <x v="0"/>
    <s v="31522824"/>
    <s v="Anis, Shady"/>
    <s v="Decided"/>
    <s v="R"/>
    <s v="Cancelled Accept (WA)"/>
    <s v="WA"/>
    <s v="0"/>
    <s v="Old Bridge High School"/>
    <x v="287"/>
    <n v="3.8"/>
    <n v="4"/>
    <m/>
    <m/>
    <m/>
    <m/>
    <m/>
    <m/>
    <m/>
    <m/>
    <m/>
    <m/>
    <m/>
    <m/>
    <n v="3.8"/>
    <m/>
    <m/>
    <s v="Applied but not admitted"/>
    <x v="1"/>
  </r>
  <r>
    <x v="1"/>
    <s v="31528075"/>
    <s v="Azam, Muhammad H"/>
    <s v="Decided"/>
    <s v="R"/>
    <s v="Cancelled Accept (WA)"/>
    <s v="WA"/>
    <s v="0"/>
    <s v="Old Bridge High School"/>
    <x v="287"/>
    <n v="3.4409999999999998"/>
    <n v="4"/>
    <m/>
    <m/>
    <m/>
    <m/>
    <m/>
    <m/>
    <m/>
    <m/>
    <m/>
    <m/>
    <m/>
    <m/>
    <s v="3.441"/>
    <m/>
    <m/>
    <s v="Applied but not admitted"/>
    <x v="1"/>
  </r>
  <r>
    <x v="0"/>
    <s v="31523051"/>
    <s v="Bankauskas, Adas"/>
    <s v="Decided"/>
    <s v="R"/>
    <s v="Cancelled Accept (WA)"/>
    <s v="WA"/>
    <s v="0"/>
    <s v="Old Bridge High School"/>
    <x v="287"/>
    <n v="4"/>
    <n v="4"/>
    <m/>
    <m/>
    <m/>
    <m/>
    <m/>
    <m/>
    <m/>
    <m/>
    <m/>
    <m/>
    <m/>
    <m/>
    <n v="4"/>
    <m/>
    <m/>
    <s v="Applied but not admitted"/>
    <x v="1"/>
  </r>
  <r>
    <x v="1"/>
    <s v="31537973"/>
    <s v="Blumstein, Michael Thomas"/>
    <s v="Decided"/>
    <s v="R"/>
    <s v="Cancelled Accept (WA)"/>
    <s v="WA"/>
    <s v="0"/>
    <s v="Old Bridge High School"/>
    <x v="287"/>
    <n v="4.5090000000000003"/>
    <n v="4"/>
    <m/>
    <m/>
    <m/>
    <m/>
    <m/>
    <m/>
    <m/>
    <m/>
    <m/>
    <m/>
    <m/>
    <m/>
    <n v="4"/>
    <m/>
    <m/>
    <s v="Applied but not admitted"/>
    <x v="1"/>
  </r>
  <r>
    <x v="0"/>
    <s v="31521929"/>
    <s v="Cotangco, Arien Lizeth"/>
    <s v="Decided"/>
    <s v="R"/>
    <s v="Cancelled Accept (WA)"/>
    <s v="WA"/>
    <s v="0"/>
    <s v="Old Bridge High School"/>
    <x v="287"/>
    <n v="3.6"/>
    <n v="4"/>
    <m/>
    <m/>
    <m/>
    <m/>
    <m/>
    <m/>
    <m/>
    <m/>
    <m/>
    <m/>
    <m/>
    <m/>
    <n v="3.6"/>
    <m/>
    <m/>
    <s v="Applied but not admitted"/>
    <x v="1"/>
  </r>
  <r>
    <x v="0"/>
    <s v="31503969"/>
    <s v="Gray, Akeyl Jailen"/>
    <s v="Decided"/>
    <s v="R"/>
    <s v="Cancelled Accept (WA)"/>
    <s v="WA"/>
    <s v="0"/>
    <s v="Old Bridge High School"/>
    <x v="287"/>
    <n v="4.3280000000000003"/>
    <n v="4"/>
    <m/>
    <m/>
    <m/>
    <m/>
    <m/>
    <m/>
    <m/>
    <m/>
    <m/>
    <m/>
    <m/>
    <m/>
    <n v="4"/>
    <m/>
    <m/>
    <s v="Applied but not admitted"/>
    <x v="1"/>
  </r>
  <r>
    <x v="1"/>
    <s v="31549695"/>
    <s v="Kommuri, Vishnu"/>
    <s v="Decided"/>
    <s v="R"/>
    <s v="Cancelled Accept (WA)"/>
    <s v="WA"/>
    <s v="0"/>
    <s v="OLD BRIDGE HIGH SCHOOL"/>
    <x v="287"/>
    <n v="4.3949999999999996"/>
    <n v="4"/>
    <m/>
    <m/>
    <m/>
    <m/>
    <m/>
    <m/>
    <m/>
    <m/>
    <m/>
    <m/>
    <m/>
    <m/>
    <n v="4"/>
    <m/>
    <m/>
    <s v="Applied but not admitted"/>
    <x v="1"/>
  </r>
  <r>
    <x v="1"/>
    <s v="31548688"/>
    <s v="Li, Timothy"/>
    <s v="Decided"/>
    <s v="R"/>
    <s v="Cancelled Accept (WA)"/>
    <s v="WA"/>
    <s v="0"/>
    <s v="Old Bridge High School"/>
    <x v="287"/>
    <n v="3.82"/>
    <n v="4"/>
    <m/>
    <m/>
    <m/>
    <m/>
    <m/>
    <m/>
    <m/>
    <m/>
    <m/>
    <m/>
    <m/>
    <m/>
    <s v="3.82"/>
    <m/>
    <m/>
    <s v="Applied but not admitted"/>
    <x v="1"/>
  </r>
  <r>
    <x v="1"/>
    <s v="31549953"/>
    <s v="Musliwala, Zahir"/>
    <s v="Decided"/>
    <s v="R"/>
    <s v="Cancelled Accept (WA)"/>
    <s v="WA"/>
    <s v="0"/>
    <s v="OLD BRIDGE HIGH SCHOOL"/>
    <x v="287"/>
    <n v="4.5730000000000004"/>
    <n v="4"/>
    <m/>
    <m/>
    <m/>
    <m/>
    <m/>
    <m/>
    <m/>
    <m/>
    <m/>
    <m/>
    <m/>
    <m/>
    <n v="4"/>
    <m/>
    <m/>
    <s v="Applied but not admitted"/>
    <x v="1"/>
  </r>
  <r>
    <x v="0"/>
    <s v="31515938"/>
    <s v="Neilson, John James (Jack)"/>
    <s v="Decided"/>
    <s v="R"/>
    <s v="Cancelled Accept (WA)"/>
    <s v="WA"/>
    <s v="0"/>
    <s v="Old Bridge High School"/>
    <x v="287"/>
    <n v="3.7959999999999998"/>
    <n v="4"/>
    <m/>
    <m/>
    <m/>
    <m/>
    <m/>
    <m/>
    <m/>
    <m/>
    <m/>
    <m/>
    <m/>
    <m/>
    <s v="3.796"/>
    <m/>
    <m/>
    <s v="Applied but not admitted"/>
    <x v="1"/>
  </r>
  <r>
    <x v="1"/>
    <s v="31525726"/>
    <s v="Patel, Deep A"/>
    <s v="Decided"/>
    <s v="R"/>
    <s v="Cancelled Accept (WA)"/>
    <s v="WA"/>
    <s v="0"/>
    <s v="Old Bridge High School"/>
    <x v="287"/>
    <n v="4.8659999999999997"/>
    <n v="4"/>
    <m/>
    <m/>
    <m/>
    <m/>
    <m/>
    <m/>
    <m/>
    <m/>
    <m/>
    <m/>
    <m/>
    <m/>
    <n v="4"/>
    <m/>
    <m/>
    <s v="Applied but not admitted"/>
    <x v="1"/>
  </r>
  <r>
    <x v="1"/>
    <s v="31547030"/>
    <s v="Patel, Rushi Anil"/>
    <s v="Decided"/>
    <s v="R"/>
    <s v="Cancelled Accept (WA)"/>
    <s v="WA"/>
    <s v="0"/>
    <s v="Old Bridge High School"/>
    <x v="287"/>
    <n v="3.9180000000000001"/>
    <n v="4"/>
    <m/>
    <m/>
    <m/>
    <m/>
    <m/>
    <m/>
    <m/>
    <m/>
    <m/>
    <m/>
    <m/>
    <m/>
    <s v="3.918"/>
    <m/>
    <m/>
    <s v="Applied but not admitted"/>
    <x v="1"/>
  </r>
  <r>
    <x v="1"/>
    <s v="31547312"/>
    <s v="Williams, James Allen III (Jimmy)"/>
    <s v="Decided"/>
    <s v="R"/>
    <s v="Cancelled Accept (WA)"/>
    <s v="WA"/>
    <s v="0"/>
    <s v="Old Bridge High School"/>
    <x v="287"/>
    <n v="4.399"/>
    <n v="4"/>
    <m/>
    <m/>
    <m/>
    <m/>
    <m/>
    <m/>
    <m/>
    <m/>
    <m/>
    <m/>
    <m/>
    <m/>
    <n v="4"/>
    <m/>
    <m/>
    <s v="Applied but not admitted"/>
    <x v="1"/>
  </r>
  <r>
    <x v="0"/>
    <s v="31528075"/>
    <s v="Azam, Muhammad H"/>
    <s v="Decided"/>
    <s v="R"/>
    <s v="Deferred to Future Semester (RD)"/>
    <s v="RD"/>
    <s v="0"/>
    <s v="Old Bridge High School"/>
    <x v="287"/>
    <n v="3.4409999999999998"/>
    <n v="4"/>
    <m/>
    <m/>
    <m/>
    <m/>
    <m/>
    <m/>
    <m/>
    <m/>
    <m/>
    <m/>
    <m/>
    <m/>
    <s v="3.441"/>
    <m/>
    <m/>
    <s v="Admitted but not enrolled"/>
    <x v="1"/>
  </r>
  <r>
    <x v="1"/>
    <s v="31548941"/>
    <s v="Bendell, Devin Patel Michael"/>
    <s v="Decided"/>
    <s v="R"/>
    <s v="Deferred to Future Semester (RD)"/>
    <s v="RD"/>
    <s v="0"/>
    <s v="Old Bridge High School"/>
    <x v="287"/>
    <n v="3.8180000000000001"/>
    <n v="4"/>
    <m/>
    <m/>
    <m/>
    <m/>
    <m/>
    <m/>
    <m/>
    <m/>
    <m/>
    <m/>
    <m/>
    <m/>
    <s v="3.818"/>
    <m/>
    <m/>
    <s v="Admitted but not enrolled"/>
    <x v="1"/>
  </r>
  <r>
    <x v="0"/>
    <s v="31525365"/>
    <s v="Ellias, Alexgender"/>
    <s v="Decided"/>
    <s v="R"/>
    <s v="Deferred to Future Semester (RD)"/>
    <s v="RD"/>
    <s v="0"/>
    <s v="Old Bridge High School"/>
    <x v="287"/>
    <n v="4.1310000000000002"/>
    <n v="4"/>
    <m/>
    <m/>
    <m/>
    <m/>
    <m/>
    <m/>
    <m/>
    <m/>
    <m/>
    <m/>
    <m/>
    <m/>
    <n v="4"/>
    <m/>
    <m/>
    <s v="Admitted but not enrolled"/>
    <x v="1"/>
  </r>
  <r>
    <x v="0"/>
    <s v="31527745"/>
    <s v="Khalil, Adam M"/>
    <s v="Decided"/>
    <s v="R"/>
    <s v="Deferred to Future Semester (RD)"/>
    <s v="RD"/>
    <s v="0"/>
    <s v="OLD BRIDGE HIGH SCHOOL"/>
    <x v="287"/>
    <n v="3.19"/>
    <n v="4"/>
    <m/>
    <m/>
    <m/>
    <m/>
    <m/>
    <m/>
    <m/>
    <m/>
    <m/>
    <m/>
    <m/>
    <m/>
    <s v="3.19"/>
    <m/>
    <m/>
    <s v="Admitted but not enrolled"/>
    <x v="1"/>
  </r>
  <r>
    <x v="0"/>
    <s v="31524978"/>
    <s v="Khan, Bilal Ali"/>
    <s v="Decided"/>
    <s v="R"/>
    <s v="Deferred to Future Semester (RD)"/>
    <s v="RD"/>
    <s v="0"/>
    <s v="Old Bridge High School"/>
    <x v="287"/>
    <n v="3.8"/>
    <n v="4"/>
    <m/>
    <m/>
    <m/>
    <m/>
    <m/>
    <m/>
    <m/>
    <m/>
    <m/>
    <m/>
    <m/>
    <m/>
    <n v="3.8"/>
    <m/>
    <m/>
    <s v="Admitted but not enrolled"/>
    <x v="1"/>
  </r>
  <r>
    <x v="0"/>
    <s v="31538638"/>
    <s v="Khan, Faizan Ahmed (Faizz)"/>
    <s v="Decided"/>
    <s v="R"/>
    <s v="Deferred to Future Semester (RD)"/>
    <s v="RD"/>
    <s v="0"/>
    <s v="OLD BRIDGE HIGH SCHOOL"/>
    <x v="287"/>
    <n v="3.9510000000000001"/>
    <n v="4"/>
    <m/>
    <m/>
    <m/>
    <m/>
    <m/>
    <m/>
    <m/>
    <m/>
    <m/>
    <m/>
    <m/>
    <m/>
    <s v="3.951"/>
    <m/>
    <m/>
    <s v="Admitted but not enrolled"/>
    <x v="1"/>
  </r>
  <r>
    <x v="1"/>
    <s v="31562657"/>
    <s v="Lee, Ethan"/>
    <s v="Decided"/>
    <s v="R"/>
    <s v="Deferred to Future Semester (RD)"/>
    <s v="RD"/>
    <s v="0"/>
    <s v="Old Bridge High School"/>
    <x v="287"/>
    <n v="4.0759999999999996"/>
    <n v="4"/>
    <m/>
    <m/>
    <m/>
    <m/>
    <m/>
    <m/>
    <m/>
    <m/>
    <m/>
    <m/>
    <m/>
    <m/>
    <n v="4"/>
    <m/>
    <m/>
    <s v="Admitted but not enrolled"/>
    <x v="1"/>
  </r>
  <r>
    <x v="0"/>
    <s v="31526230"/>
    <s v="Minhas-kaur, Paramjit (Parmeet)"/>
    <s v="Decided"/>
    <s v="R"/>
    <s v="Deferred to Future Semester (RD)"/>
    <s v="RD"/>
    <s v="0"/>
    <s v="OLD BRIDGE HIGH SCHOOL"/>
    <x v="287"/>
    <n v="3.7850000000000001"/>
    <n v="4"/>
    <m/>
    <m/>
    <m/>
    <m/>
    <m/>
    <m/>
    <m/>
    <m/>
    <m/>
    <m/>
    <m/>
    <m/>
    <s v="3.785"/>
    <m/>
    <m/>
    <s v="Admitted but not enrolled"/>
    <x v="1"/>
  </r>
  <r>
    <x v="1"/>
    <s v="31556403"/>
    <s v="Pagano, Danielle"/>
    <s v="Decided"/>
    <s v="R"/>
    <s v="Deferred to Future Semester (RD)"/>
    <s v="RD"/>
    <s v="0"/>
    <s v="Old Bridge High School"/>
    <x v="287"/>
    <n v="4.2"/>
    <n v="4"/>
    <m/>
    <m/>
    <m/>
    <m/>
    <m/>
    <m/>
    <m/>
    <m/>
    <m/>
    <m/>
    <m/>
    <m/>
    <n v="4"/>
    <m/>
    <m/>
    <s v="Admitted but not enrolled"/>
    <x v="1"/>
  </r>
  <r>
    <x v="0"/>
    <s v="31526333"/>
    <s v="Works, Jewel S"/>
    <s v="Decided"/>
    <s v="R"/>
    <s v="Deferred to Future Semester (RD)"/>
    <s v="RD"/>
    <s v="0"/>
    <s v="Old Bridge High School"/>
    <x v="287"/>
    <n v="4.0270000000000001"/>
    <n v="4"/>
    <s v="Fashion Institute of Technology"/>
    <m/>
    <m/>
    <s v="Old Bridge"/>
    <m/>
    <m/>
    <m/>
    <m/>
    <m/>
    <m/>
    <m/>
    <m/>
    <n v="4"/>
    <m/>
    <m/>
    <s v="Admitted but not enrolled"/>
    <x v="1"/>
  </r>
  <r>
    <x v="0"/>
    <s v="31525564"/>
    <s v="Yasir, Omer"/>
    <s v="Decided"/>
    <s v="R"/>
    <s v="Deferred to Future Semester (RD)"/>
    <s v="RD"/>
    <s v="0"/>
    <s v="Old Bridge High School"/>
    <x v="287"/>
    <n v="3.2"/>
    <n v="4"/>
    <m/>
    <m/>
    <m/>
    <m/>
    <m/>
    <m/>
    <m/>
    <m/>
    <m/>
    <m/>
    <m/>
    <m/>
    <n v="3.2"/>
    <m/>
    <m/>
    <s v="Admitted but not enrolled"/>
    <x v="1"/>
  </r>
  <r>
    <x v="1"/>
    <s v="31532924"/>
    <s v="Saxena (Saxena), Vihaan"/>
    <s v="Decided"/>
    <s v="R"/>
    <s v="Rejected (RJ)"/>
    <s v="RJ"/>
    <s v="0"/>
    <s v="Old Bridge High School"/>
    <x v="287"/>
    <n v="1.2589999999999999"/>
    <n v="4"/>
    <m/>
    <m/>
    <m/>
    <m/>
    <m/>
    <m/>
    <m/>
    <m/>
    <m/>
    <m/>
    <m/>
    <m/>
    <s v="1.259"/>
    <m/>
    <m/>
    <s v="Applied but not admitted"/>
    <x v="1"/>
  </r>
  <r>
    <x v="0"/>
    <s v="31486803"/>
    <s v="Rasnovski, Maxim (Max)"/>
    <s v="Awaiting Materials"/>
    <s v="R"/>
    <m/>
    <m/>
    <s v="0"/>
    <s v="Old Bridge High School"/>
    <x v="287"/>
    <m/>
    <m/>
    <m/>
    <m/>
    <m/>
    <m/>
    <m/>
    <m/>
    <m/>
    <m/>
    <m/>
    <m/>
    <m/>
    <m/>
    <m/>
    <m/>
    <m/>
    <s v="Applied but not admitted"/>
    <x v="1"/>
  </r>
  <r>
    <x v="0"/>
    <s v="31524639"/>
    <s v="Ugbuaja, Chimezie Toochi"/>
    <s v="Decided"/>
    <s v="R"/>
    <s v="Admitted (CC)"/>
    <s v="CC"/>
    <s v="0"/>
    <s v="ORANGE HIGH SCHOOL"/>
    <x v="288"/>
    <n v="3.68"/>
    <n v="4"/>
    <m/>
    <m/>
    <m/>
    <m/>
    <m/>
    <m/>
    <m/>
    <m/>
    <m/>
    <m/>
    <m/>
    <m/>
    <s v="3.68"/>
    <m/>
    <m/>
    <s v="Admitted but not enrolled"/>
    <x v="2"/>
  </r>
  <r>
    <x v="1"/>
    <s v="31554323"/>
    <s v="Castellon ramirez, Edixon Josue Jr. (Chele)"/>
    <s v="Decided"/>
    <s v="N"/>
    <s v="Rejected (RJ)"/>
    <s v="RJ"/>
    <s v="0"/>
    <s v="Orange High School"/>
    <x v="288"/>
    <n v="2.9"/>
    <n v="4"/>
    <m/>
    <m/>
    <m/>
    <m/>
    <m/>
    <m/>
    <m/>
    <m/>
    <m/>
    <m/>
    <m/>
    <m/>
    <n v="2.9"/>
    <m/>
    <m/>
    <s v="Applied but not admitted"/>
    <x v="0"/>
  </r>
  <r>
    <x v="1"/>
    <s v="31537850"/>
    <s v="Ilagan, Samuel Angelo (Sam)"/>
    <s v="Decided"/>
    <s v="R"/>
    <s v="Applicant Accept/Deposit (AA)"/>
    <s v="AA"/>
    <n v="1"/>
    <s v="Oratory Preparatory School"/>
    <x v="289"/>
    <n v="97.79"/>
    <n v="100"/>
    <m/>
    <m/>
    <m/>
    <m/>
    <m/>
    <m/>
    <m/>
    <m/>
    <m/>
    <m/>
    <m/>
    <m/>
    <s v="3.9116"/>
    <m/>
    <m/>
    <s v="Enrolled"/>
    <x v="1"/>
  </r>
  <r>
    <x v="1"/>
    <s v="31548551"/>
    <s v="Brescia, Jaden Henry"/>
    <s v="Decided"/>
    <s v="R"/>
    <s v="Cancelled Accept (WA)"/>
    <s v="WA"/>
    <s v="0"/>
    <s v="Oratory Preparatory School"/>
    <x v="289"/>
    <n v="96.76"/>
    <n v="100"/>
    <m/>
    <m/>
    <m/>
    <m/>
    <m/>
    <m/>
    <m/>
    <m/>
    <m/>
    <m/>
    <m/>
    <m/>
    <s v="3.8704"/>
    <m/>
    <m/>
    <s v="Applied but not admitted"/>
    <x v="1"/>
  </r>
  <r>
    <x v="1"/>
    <s v="31537421"/>
    <s v="Yeater, Nathan Dean"/>
    <s v="Decided"/>
    <s v="R"/>
    <s v="Cancelled Accept (WA)"/>
    <s v="WA"/>
    <s v="0"/>
    <s v="Overbrook Regional Senior High School"/>
    <x v="290"/>
    <n v="4.6333000000000002"/>
    <n v="5"/>
    <m/>
    <m/>
    <m/>
    <m/>
    <m/>
    <m/>
    <m/>
    <m/>
    <m/>
    <m/>
    <m/>
    <m/>
    <s v="3.70664"/>
    <m/>
    <m/>
    <s v="Applied but not admitted"/>
    <x v="0"/>
  </r>
  <r>
    <x v="1"/>
    <s v="31549105"/>
    <s v="Cho, Jeff"/>
    <s v="Decided"/>
    <s v="R"/>
    <s v="Admitted (CC)"/>
    <s v="CC"/>
    <s v="0"/>
    <s v="Palisades Park Junior Senior High School"/>
    <x v="291"/>
    <n v="3.45"/>
    <n v="4"/>
    <m/>
    <m/>
    <m/>
    <m/>
    <m/>
    <m/>
    <m/>
    <m/>
    <m/>
    <m/>
    <m/>
    <m/>
    <s v="3.45"/>
    <m/>
    <m/>
    <s v="Admitted but not enrolled"/>
    <x v="2"/>
  </r>
  <r>
    <x v="0"/>
    <s v="31524244"/>
    <s v="Kim, Andrew Jun"/>
    <s v="Decided"/>
    <s v="R"/>
    <s v="Admitted (CC)"/>
    <s v="CC"/>
    <s v="0"/>
    <s v="Palisades Park Junior Senior High School"/>
    <x v="291"/>
    <n v="4.03"/>
    <n v="4"/>
    <m/>
    <m/>
    <m/>
    <m/>
    <m/>
    <m/>
    <m/>
    <m/>
    <m/>
    <m/>
    <m/>
    <m/>
    <n v="4"/>
    <m/>
    <m/>
    <s v="Admitted but not enrolled"/>
    <x v="1"/>
  </r>
  <r>
    <x v="1"/>
    <s v="31551852"/>
    <s v="Simon, Edgar Josue Jr."/>
    <s v="Decided"/>
    <s v="R"/>
    <s v="Admitted (CC)"/>
    <s v="CC"/>
    <s v="0"/>
    <s v="Palisades Park Junior Senior High School"/>
    <x v="291"/>
    <n v="3.53"/>
    <n v="4"/>
    <m/>
    <m/>
    <m/>
    <m/>
    <m/>
    <m/>
    <m/>
    <m/>
    <m/>
    <m/>
    <m/>
    <m/>
    <s v="3.53"/>
    <m/>
    <m/>
    <s v="Admitted but not enrolled"/>
    <x v="2"/>
  </r>
  <r>
    <x v="0"/>
    <s v="31522633"/>
    <s v="Park, Yoon Jae"/>
    <s v="Decided"/>
    <s v="R"/>
    <s v="Applicant Accept/Deposit (AA)"/>
    <s v="AA"/>
    <n v="1"/>
    <s v="Palisades Park Junior Senior High School"/>
    <x v="291"/>
    <n v="3.21"/>
    <n v="4"/>
    <m/>
    <m/>
    <m/>
    <m/>
    <m/>
    <m/>
    <m/>
    <m/>
    <m/>
    <m/>
    <m/>
    <m/>
    <s v="3.21"/>
    <m/>
    <m/>
    <s v="Enrolled"/>
    <x v="1"/>
  </r>
  <r>
    <x v="1"/>
    <s v="31548946"/>
    <s v="Berberyan, Ani"/>
    <s v="Decided"/>
    <s v="R"/>
    <s v="Cancelled Accept (WA)"/>
    <s v="WA"/>
    <s v="0"/>
    <s v="Palisades Park Junior Senior High School"/>
    <x v="291"/>
    <n v="3.83"/>
    <n v="4"/>
    <m/>
    <m/>
    <m/>
    <m/>
    <m/>
    <m/>
    <m/>
    <m/>
    <m/>
    <m/>
    <m/>
    <m/>
    <s v="3.83"/>
    <m/>
    <m/>
    <s v="Applied but not admitted"/>
    <x v="2"/>
  </r>
  <r>
    <x v="1"/>
    <s v="31553721"/>
    <s v="Cheng, Hallie"/>
    <s v="Decided"/>
    <s v="R"/>
    <s v="Cancelled Accept (WA)"/>
    <s v="WA"/>
    <s v="0"/>
    <s v="Palisades Park Junior Senior High School"/>
    <x v="291"/>
    <n v="3.95"/>
    <n v="4"/>
    <m/>
    <m/>
    <m/>
    <m/>
    <m/>
    <m/>
    <m/>
    <m/>
    <m/>
    <m/>
    <m/>
    <m/>
    <s v="3.95"/>
    <m/>
    <m/>
    <s v="Applied but not admitted"/>
    <x v="2"/>
  </r>
  <r>
    <x v="1"/>
    <s v="31480305"/>
    <s v="Emirzian, Haig Etienne"/>
    <s v="Decided"/>
    <s v="R"/>
    <s v="Cancelled Accept (WA)"/>
    <s v="WA"/>
    <s v="0"/>
    <s v="Palisades Park Junior Senior High School"/>
    <x v="291"/>
    <n v="3.94"/>
    <n v="4"/>
    <m/>
    <m/>
    <m/>
    <m/>
    <m/>
    <m/>
    <m/>
    <m/>
    <m/>
    <m/>
    <m/>
    <m/>
    <s v="3.94"/>
    <m/>
    <m/>
    <s v="Applied but not admitted"/>
    <x v="2"/>
  </r>
  <r>
    <x v="1"/>
    <s v="31555525"/>
    <s v="Lee, Timothy J"/>
    <s v="Decided"/>
    <s v="R"/>
    <s v="Cancelled Accept (WA)"/>
    <s v="WA"/>
    <s v="0"/>
    <s v="Palisades Park Junior Senior High School"/>
    <x v="291"/>
    <n v="3.93"/>
    <n v="4"/>
    <m/>
    <m/>
    <m/>
    <m/>
    <m/>
    <m/>
    <m/>
    <m/>
    <m/>
    <m/>
    <m/>
    <m/>
    <s v="3.93"/>
    <m/>
    <m/>
    <s v="Applied but not admitted"/>
    <x v="2"/>
  </r>
  <r>
    <x v="0"/>
    <s v="31531895"/>
    <s v="Park, Kwanhu (Eric)"/>
    <s v="Decided"/>
    <s v="R"/>
    <s v="Cancelled Accept (WA)"/>
    <s v="WA"/>
    <s v="0"/>
    <s v="Palisades Park Junior Senior High School"/>
    <x v="291"/>
    <n v="4.17"/>
    <n v="4"/>
    <m/>
    <m/>
    <m/>
    <m/>
    <m/>
    <m/>
    <m/>
    <m/>
    <m/>
    <m/>
    <m/>
    <m/>
    <n v="4"/>
    <m/>
    <m/>
    <s v="Applied but not admitted"/>
    <x v="1"/>
  </r>
  <r>
    <x v="1"/>
    <s v="31549022"/>
    <s v="Busanic, Quinn Alexander"/>
    <s v="Decided"/>
    <s v="R"/>
    <s v="Deferred to Future Semester (RD)"/>
    <s v="RD"/>
    <s v="0"/>
    <s v="Palisades Park Junior Senior High School"/>
    <x v="291"/>
    <n v="2.92"/>
    <n v="4"/>
    <m/>
    <m/>
    <m/>
    <m/>
    <m/>
    <m/>
    <m/>
    <m/>
    <m/>
    <m/>
    <m/>
    <m/>
    <s v="2.92"/>
    <m/>
    <m/>
    <s v="Admitted but not enrolled"/>
    <x v="2"/>
  </r>
  <r>
    <x v="1"/>
    <s v="31554384"/>
    <s v="Reynoso, Xavier"/>
    <s v="Decided"/>
    <s v="R"/>
    <s v="Rejected (RJ)"/>
    <s v="RJ"/>
    <s v="0"/>
    <s v="Panther Academy"/>
    <x v="292"/>
    <n v="2.68"/>
    <n v="4"/>
    <m/>
    <m/>
    <m/>
    <m/>
    <m/>
    <m/>
    <m/>
    <m/>
    <m/>
    <m/>
    <m/>
    <m/>
    <s v="2.68"/>
    <m/>
    <m/>
    <s v="Applied but not admitted"/>
    <x v="0"/>
  </r>
  <r>
    <x v="1"/>
    <s v="31548686"/>
    <s v="Hopkins, Sean Patrick"/>
    <s v="Decided"/>
    <s v="R"/>
    <s v="Admitted (CC)"/>
    <s v="CC"/>
    <s v="0"/>
    <s v="Paramus Catholic High School"/>
    <x v="293"/>
    <n v="99.8"/>
    <n v="100"/>
    <m/>
    <m/>
    <m/>
    <m/>
    <m/>
    <m/>
    <m/>
    <m/>
    <m/>
    <m/>
    <m/>
    <m/>
    <s v="3.992"/>
    <m/>
    <m/>
    <s v="Admitted but not enrolled"/>
    <x v="1"/>
  </r>
  <r>
    <x v="1"/>
    <s v="31553348"/>
    <s v="Ozkan, Daniel"/>
    <s v="Decided"/>
    <s v="R"/>
    <s v="Admitted (CC)"/>
    <s v="CC"/>
    <s v="0"/>
    <s v="Paramus Catholic High School"/>
    <x v="293"/>
    <n v="86.16"/>
    <n v="100"/>
    <m/>
    <m/>
    <m/>
    <m/>
    <m/>
    <m/>
    <m/>
    <m/>
    <m/>
    <m/>
    <m/>
    <m/>
    <s v="3.4464"/>
    <m/>
    <m/>
    <s v="Admitted but not enrolled"/>
    <x v="1"/>
  </r>
  <r>
    <x v="0"/>
    <s v="31529720"/>
    <s v="Cajucom, Robert Joseph"/>
    <s v="Decided"/>
    <s v="R"/>
    <s v="Applicant Accept/Deposit (AA)"/>
    <s v="AA"/>
    <n v="1"/>
    <s v="Paramus Catholic High School"/>
    <x v="293"/>
    <n v="88.99"/>
    <n v="100"/>
    <m/>
    <m/>
    <m/>
    <m/>
    <m/>
    <m/>
    <m/>
    <m/>
    <m/>
    <m/>
    <m/>
    <m/>
    <s v="3.5596"/>
    <m/>
    <m/>
    <s v="Enrolled"/>
    <x v="1"/>
  </r>
  <r>
    <x v="1"/>
    <s v="31549061"/>
    <s v="Carvajal, Wilbert"/>
    <s v="Decided"/>
    <s v="R"/>
    <s v="Applicant Accept/Deposit (AA)"/>
    <s v="AA"/>
    <n v="1"/>
    <s v="Paramus Catholic High School"/>
    <x v="293"/>
    <n v="88.89"/>
    <n v="100"/>
    <m/>
    <m/>
    <m/>
    <m/>
    <m/>
    <m/>
    <m/>
    <m/>
    <m/>
    <m/>
    <m/>
    <m/>
    <s v="3.5556"/>
    <m/>
    <m/>
    <s v="Enrolled"/>
    <x v="1"/>
  </r>
  <r>
    <x v="1"/>
    <s v="31549283"/>
    <s v="Easo, Blessen"/>
    <s v="Decided"/>
    <s v="R"/>
    <s v="Applicant Accept/Deposit (AA)"/>
    <s v="AA"/>
    <n v="1"/>
    <s v="Paramus Catholic High School"/>
    <x v="293"/>
    <n v="91.49"/>
    <n v="100"/>
    <m/>
    <m/>
    <m/>
    <m/>
    <m/>
    <m/>
    <m/>
    <m/>
    <m/>
    <m/>
    <m/>
    <m/>
    <s v="3.6596"/>
    <m/>
    <m/>
    <s v="Enrolled"/>
    <x v="1"/>
  </r>
  <r>
    <x v="0"/>
    <s v="31531475"/>
    <s v="Gonzalez, Alejandro"/>
    <s v="Decided"/>
    <s v="R"/>
    <s v="Applicant Accept/Deposit (AA)"/>
    <s v="AA"/>
    <n v="1"/>
    <s v="Paramus Catholic High School"/>
    <x v="293"/>
    <n v="92.82"/>
    <n v="100"/>
    <m/>
    <m/>
    <m/>
    <m/>
    <m/>
    <m/>
    <m/>
    <m/>
    <m/>
    <m/>
    <m/>
    <m/>
    <s v="3.7128"/>
    <m/>
    <m/>
    <s v="Enrolled"/>
    <x v="1"/>
  </r>
  <r>
    <x v="1"/>
    <s v="31551622"/>
    <s v="Kotys, Mark Bohdan"/>
    <s v="Decided"/>
    <s v="R"/>
    <s v="Applicant Accept/Deposit (AA)"/>
    <s v="AA"/>
    <n v="1"/>
    <s v="Paramus Catholic High School"/>
    <x v="293"/>
    <n v="100.19"/>
    <n v="100"/>
    <m/>
    <m/>
    <m/>
    <m/>
    <m/>
    <m/>
    <m/>
    <m/>
    <m/>
    <m/>
    <m/>
    <m/>
    <n v="4"/>
    <m/>
    <m/>
    <s v="Enrolled"/>
    <x v="1"/>
  </r>
  <r>
    <x v="1"/>
    <s v="31524864"/>
    <s v="Baez, Daniel"/>
    <s v="Decided"/>
    <s v="R"/>
    <s v="Cancelled Accept (WA)"/>
    <s v="WA"/>
    <s v="0"/>
    <s v="Paramus Catholic High School"/>
    <x v="293"/>
    <n v="90.66"/>
    <n v="100"/>
    <m/>
    <m/>
    <m/>
    <m/>
    <m/>
    <m/>
    <m/>
    <m/>
    <m/>
    <m/>
    <m/>
    <m/>
    <s v="3.6264"/>
    <m/>
    <m/>
    <s v="Applied but not admitted"/>
    <x v="1"/>
  </r>
  <r>
    <x v="1"/>
    <s v="31555734"/>
    <s v="Baez, Gabriel Alexander"/>
    <s v="Decided"/>
    <s v="R"/>
    <s v="Cancelled Accept (WA)"/>
    <s v="WA"/>
    <s v="0"/>
    <s v="Paramus Catholic High School"/>
    <x v="293"/>
    <n v="87.52"/>
    <n v="100"/>
    <m/>
    <m/>
    <m/>
    <m/>
    <m/>
    <m/>
    <m/>
    <m/>
    <m/>
    <m/>
    <m/>
    <m/>
    <s v="3.5008"/>
    <m/>
    <m/>
    <s v="Applied but not admitted"/>
    <x v="1"/>
  </r>
  <r>
    <x v="0"/>
    <s v="31505819"/>
    <s v="Rigoglioso, Daniel Salvatore (Dan)"/>
    <s v="Decided"/>
    <s v="R"/>
    <s v="Cancelled Accept (WA)"/>
    <s v="WA"/>
    <s v="0"/>
    <s v="Paramus Catholic High School"/>
    <x v="293"/>
    <n v="99.08"/>
    <n v="100"/>
    <m/>
    <m/>
    <m/>
    <m/>
    <m/>
    <m/>
    <m/>
    <m/>
    <m/>
    <m/>
    <m/>
    <m/>
    <s v="3.9632"/>
    <m/>
    <m/>
    <s v="Applied but not admitted"/>
    <x v="1"/>
  </r>
  <r>
    <x v="1"/>
    <s v="31550488"/>
    <s v="Sutedjo, Marguerite Isabel (Isabel)"/>
    <s v="Decided"/>
    <s v="R"/>
    <s v="Cancelled Accept (WA)"/>
    <s v="WA"/>
    <s v="0"/>
    <s v="Paramus Catholic High School"/>
    <x v="293"/>
    <n v="96.5"/>
    <n v="100"/>
    <m/>
    <m/>
    <m/>
    <m/>
    <m/>
    <m/>
    <m/>
    <m/>
    <m/>
    <m/>
    <m/>
    <m/>
    <s v="3.86"/>
    <m/>
    <m/>
    <s v="Applied but not admitted"/>
    <x v="1"/>
  </r>
  <r>
    <x v="1"/>
    <s v="31555881"/>
    <s v="Glynn, Conor Brendan"/>
    <s v="Decided"/>
    <s v="R"/>
    <s v="Cancelled Deposit (CD)"/>
    <s v="CD"/>
    <n v="1"/>
    <s v="Paramus Catholic High School"/>
    <x v="293"/>
    <n v="88.05"/>
    <n v="100"/>
    <m/>
    <m/>
    <m/>
    <m/>
    <m/>
    <m/>
    <m/>
    <m/>
    <m/>
    <m/>
    <m/>
    <m/>
    <s v="3.522"/>
    <m/>
    <m/>
    <s v="Enrolled"/>
    <x v="1"/>
  </r>
  <r>
    <x v="0"/>
    <s v="31527648"/>
    <s v="Lara, Sara Ester"/>
    <s v="Decided"/>
    <s v="R"/>
    <s v="Rejected (RJ)"/>
    <s v="RJ"/>
    <s v="0"/>
    <s v="PARAMUS CATHOLIC HIGH SCHOOL"/>
    <x v="293"/>
    <n v="84.34"/>
    <n v="100"/>
    <m/>
    <m/>
    <m/>
    <m/>
    <m/>
    <m/>
    <m/>
    <m/>
    <m/>
    <m/>
    <m/>
    <m/>
    <s v="3.3736"/>
    <m/>
    <m/>
    <s v="Applied but not admitted"/>
    <x v="1"/>
  </r>
  <r>
    <x v="0"/>
    <s v="31504558"/>
    <s v="Wynman, Edward S (Eddie)"/>
    <s v="Decided"/>
    <s v="R"/>
    <s v="Rejected (RJ)"/>
    <s v="RJ"/>
    <s v="0"/>
    <s v="Paramus Catholic High School"/>
    <x v="293"/>
    <n v="88.72"/>
    <n v="100"/>
    <m/>
    <m/>
    <m/>
    <m/>
    <m/>
    <m/>
    <m/>
    <m/>
    <m/>
    <m/>
    <m/>
    <m/>
    <s v="3.5488"/>
    <m/>
    <m/>
    <s v="Applied but not admitted"/>
    <x v="1"/>
  </r>
  <r>
    <x v="1"/>
    <s v="31548190"/>
    <s v="Bender, Matthew Thomas (Matt)"/>
    <s v="Decided"/>
    <s v="R"/>
    <s v="Admitted (CC)"/>
    <s v="CC"/>
    <s v="0"/>
    <s v="Paramus High School"/>
    <x v="294"/>
    <n v="4.1017999999999999"/>
    <n v="4"/>
    <m/>
    <m/>
    <m/>
    <m/>
    <m/>
    <m/>
    <m/>
    <m/>
    <m/>
    <m/>
    <m/>
    <m/>
    <n v="4"/>
    <m/>
    <m/>
    <s v="Admitted but not enrolled"/>
    <x v="2"/>
  </r>
  <r>
    <x v="1"/>
    <s v="31559743"/>
    <s v="Hamoudeh, Omar Naser"/>
    <s v="Decided"/>
    <s v="R"/>
    <s v="Admitted (CC)"/>
    <s v="CC"/>
    <s v="0"/>
    <s v="Paramus High School"/>
    <x v="294"/>
    <n v="3.5794999999999999"/>
    <n v="4"/>
    <s v="American School of Palestine"/>
    <m/>
    <m/>
    <m/>
    <m/>
    <m/>
    <m/>
    <m/>
    <m/>
    <m/>
    <m/>
    <m/>
    <s v="3.5795"/>
    <m/>
    <m/>
    <s v="Admitted but not enrolled"/>
    <x v="2"/>
  </r>
  <r>
    <x v="0"/>
    <s v="31525526"/>
    <s v="Jhin, Michael Christian"/>
    <s v="Decided"/>
    <s v="R"/>
    <s v="Admitted (CC)"/>
    <s v="CC"/>
    <s v="0"/>
    <s v="Paramus High School"/>
    <x v="294"/>
    <n v="4.1379999999999999"/>
    <n v="4"/>
    <m/>
    <m/>
    <m/>
    <m/>
    <m/>
    <m/>
    <m/>
    <m/>
    <m/>
    <m/>
    <m/>
    <m/>
    <n v="4"/>
    <m/>
    <m/>
    <s v="Admitted but not enrolled"/>
    <x v="1"/>
  </r>
  <r>
    <x v="1"/>
    <s v="31510905"/>
    <s v="Khrapko, Daniel Ivan"/>
    <s v="Decided"/>
    <s v="R"/>
    <s v="Admitted (CC)"/>
    <s v="CC"/>
    <s v="0"/>
    <s v="Paramus High School"/>
    <x v="294"/>
    <n v="3.9"/>
    <n v="4"/>
    <m/>
    <m/>
    <m/>
    <m/>
    <m/>
    <m/>
    <m/>
    <m/>
    <m/>
    <m/>
    <m/>
    <m/>
    <n v="3.9"/>
    <m/>
    <m/>
    <s v="Admitted but not enrolled"/>
    <x v="2"/>
  </r>
  <r>
    <x v="0"/>
    <s v="31525137"/>
    <s v="Lee, Patrick Y"/>
    <s v="Decided"/>
    <s v="R"/>
    <s v="Admitted (CC)"/>
    <s v="CC"/>
    <s v="0"/>
    <s v="Paramus High School"/>
    <x v="294"/>
    <n v="4.4055999999999997"/>
    <n v="4"/>
    <m/>
    <m/>
    <m/>
    <m/>
    <m/>
    <m/>
    <m/>
    <m/>
    <m/>
    <m/>
    <m/>
    <m/>
    <n v="4"/>
    <m/>
    <m/>
    <s v="Admitted but not enrolled"/>
    <x v="1"/>
  </r>
  <r>
    <x v="0"/>
    <s v="31533435"/>
    <s v="Nam, Timothy (Tim)"/>
    <s v="Decided"/>
    <s v="R"/>
    <s v="Admitted (CC)"/>
    <s v="CC"/>
    <s v="0"/>
    <s v="Paramus High School"/>
    <x v="294"/>
    <n v="3.8174999999999999"/>
    <n v="4"/>
    <m/>
    <m/>
    <m/>
    <m/>
    <m/>
    <m/>
    <m/>
    <m/>
    <m/>
    <m/>
    <m/>
    <m/>
    <s v="3.8175"/>
    <m/>
    <m/>
    <s v="Admitted but not enrolled"/>
    <x v="1"/>
  </r>
  <r>
    <x v="1"/>
    <s v="31526640"/>
    <s v="Sciglitano, Vincent Michael"/>
    <s v="Decided"/>
    <s v="R"/>
    <s v="Admitted (CC)"/>
    <s v="CC"/>
    <s v="0"/>
    <s v="Paramus High School"/>
    <x v="294"/>
    <n v="3.3073999999999999"/>
    <n v="4"/>
    <m/>
    <m/>
    <m/>
    <m/>
    <m/>
    <m/>
    <m/>
    <m/>
    <m/>
    <m/>
    <m/>
    <m/>
    <s v="3.3074"/>
    <m/>
    <m/>
    <s v="Admitted but not enrolled"/>
    <x v="2"/>
  </r>
  <r>
    <x v="0"/>
    <s v="31520227"/>
    <s v="Hamayama, Ryuuta Alen"/>
    <s v="Decided"/>
    <s v="R"/>
    <s v="Applicant Accept/Deposit (AA)"/>
    <s v="AA"/>
    <n v="1"/>
    <s v="Paramus High School"/>
    <x v="294"/>
    <n v="3.8441000000000001"/>
    <n v="4"/>
    <m/>
    <m/>
    <m/>
    <m/>
    <m/>
    <m/>
    <m/>
    <m/>
    <m/>
    <m/>
    <m/>
    <m/>
    <s v="3.8441"/>
    <m/>
    <m/>
    <s v="Enrolled"/>
    <x v="1"/>
  </r>
  <r>
    <x v="0"/>
    <s v="31516263"/>
    <s v="Pineda, Gabriel (Gabe)"/>
    <s v="Decided"/>
    <s v="R"/>
    <s v="Applicant Accept/Deposit (AA)"/>
    <s v="AA"/>
    <n v="1"/>
    <s v="Paramus High School"/>
    <x v="294"/>
    <n v="3.8525"/>
    <n v="4"/>
    <s v="Bergen Community College"/>
    <m/>
    <m/>
    <m/>
    <m/>
    <m/>
    <m/>
    <m/>
    <m/>
    <m/>
    <m/>
    <m/>
    <s v="3.8525"/>
    <m/>
    <m/>
    <s v="Enrolled"/>
    <x v="1"/>
  </r>
  <r>
    <x v="0"/>
    <s v="31531050"/>
    <s v="Daniel, Rachel"/>
    <s v="Decided"/>
    <s v="R"/>
    <s v="Cancelled Accept (WA)"/>
    <s v="WA"/>
    <s v="0"/>
    <s v="Paramus High School"/>
    <x v="294"/>
    <n v="4.5359999999999996"/>
    <n v="4"/>
    <m/>
    <m/>
    <m/>
    <m/>
    <m/>
    <m/>
    <m/>
    <m/>
    <m/>
    <m/>
    <m/>
    <m/>
    <n v="4"/>
    <m/>
    <m/>
    <s v="Applied but not admitted"/>
    <x v="1"/>
  </r>
  <r>
    <x v="0"/>
    <s v="31520330"/>
    <s v="Gada, Cavin Deepak"/>
    <s v="Decided"/>
    <s v="R"/>
    <s v="Cancelled Accept (WA)"/>
    <s v="WA"/>
    <s v="0"/>
    <s v="Paramus High School"/>
    <x v="294"/>
    <n v="4.5541999999999998"/>
    <n v="4"/>
    <m/>
    <m/>
    <m/>
    <m/>
    <m/>
    <m/>
    <m/>
    <m/>
    <m/>
    <m/>
    <m/>
    <m/>
    <n v="4"/>
    <m/>
    <m/>
    <s v="Applied but not admitted"/>
    <x v="1"/>
  </r>
  <r>
    <x v="1"/>
    <s v="31546228"/>
    <s v="George, Edwin K"/>
    <s v="Decided"/>
    <s v="R"/>
    <s v="Cancelled Accept (WA)"/>
    <s v="WA"/>
    <s v="0"/>
    <s v="Paramus High School"/>
    <x v="294"/>
    <n v="4.0407000000000002"/>
    <n v="4"/>
    <m/>
    <m/>
    <m/>
    <m/>
    <m/>
    <m/>
    <m/>
    <m/>
    <m/>
    <m/>
    <m/>
    <m/>
    <n v="4"/>
    <m/>
    <m/>
    <s v="Applied but not admitted"/>
    <x v="2"/>
  </r>
  <r>
    <x v="1"/>
    <s v="31551477"/>
    <s v="Ilyas, Usmaan Jawad"/>
    <s v="Decided"/>
    <s v="R"/>
    <s v="Cancelled Accept (WA)"/>
    <s v="WA"/>
    <s v="0"/>
    <s v="Paramus High School"/>
    <x v="294"/>
    <n v="3.6493000000000002"/>
    <n v="4"/>
    <m/>
    <m/>
    <m/>
    <m/>
    <m/>
    <m/>
    <m/>
    <m/>
    <m/>
    <m/>
    <m/>
    <m/>
    <s v="3.6493"/>
    <m/>
    <m/>
    <s v="Applied but not admitted"/>
    <x v="2"/>
  </r>
  <r>
    <x v="0"/>
    <s v="31523886"/>
    <s v="Kim, Brandan Kunhee"/>
    <s v="Decided"/>
    <s v="R"/>
    <s v="Cancelled Accept (WA)"/>
    <s v="WA"/>
    <s v="0"/>
    <s v="Paramus High School"/>
    <x v="294"/>
    <n v="3.6379000000000001"/>
    <n v="4"/>
    <s v="Bergen Community College"/>
    <m/>
    <m/>
    <m/>
    <m/>
    <m/>
    <m/>
    <m/>
    <m/>
    <m/>
    <m/>
    <m/>
    <s v="3.6379"/>
    <m/>
    <m/>
    <s v="Applied but not admitted"/>
    <x v="1"/>
  </r>
  <r>
    <x v="0"/>
    <s v="31512413"/>
    <s v="Sudeesh, Siddarth (Sid)"/>
    <s v="Decided"/>
    <s v="R"/>
    <s v="Cancelled Accept (WA)"/>
    <s v="WA"/>
    <s v="0"/>
    <s v="Paramus High School"/>
    <x v="294"/>
    <n v="3.9573"/>
    <n v="4"/>
    <m/>
    <m/>
    <m/>
    <m/>
    <m/>
    <m/>
    <m/>
    <m/>
    <m/>
    <m/>
    <m/>
    <m/>
    <s v="3.9573"/>
    <m/>
    <m/>
    <s v="Applied but not admitted"/>
    <x v="1"/>
  </r>
  <r>
    <x v="1"/>
    <s v="31550807"/>
    <s v="Om, Carter T"/>
    <s v="Decided"/>
    <s v="R"/>
    <s v="Deferred to Future Semester (RD)"/>
    <s v="RD"/>
    <s v="0"/>
    <s v="Paramus High School"/>
    <x v="294"/>
    <n v="3.4767999999999999"/>
    <n v="4"/>
    <m/>
    <m/>
    <m/>
    <m/>
    <m/>
    <m/>
    <m/>
    <m/>
    <m/>
    <m/>
    <m/>
    <m/>
    <s v="3.4768"/>
    <m/>
    <m/>
    <s v="Admitted but not enrolled"/>
    <x v="2"/>
  </r>
  <r>
    <x v="0"/>
    <s v="31526640"/>
    <s v="Sciglitano, Vincent Michael"/>
    <s v="Decided"/>
    <s v="R"/>
    <s v="Deferred to Future Semester (RD)"/>
    <s v="RD"/>
    <s v="0"/>
    <s v="Paramus High School"/>
    <x v="294"/>
    <n v="3.3073999999999999"/>
    <n v="4"/>
    <m/>
    <m/>
    <m/>
    <m/>
    <m/>
    <m/>
    <m/>
    <m/>
    <m/>
    <m/>
    <m/>
    <m/>
    <s v="3.3074"/>
    <m/>
    <m/>
    <s v="Admitted but not enrolled"/>
    <x v="1"/>
  </r>
  <r>
    <x v="1"/>
    <s v="31551234"/>
    <s v="Mera, Francisco Leonardo"/>
    <s v="Decided"/>
    <s v="R"/>
    <s v="Rejected (RJ)"/>
    <s v="RJ"/>
    <s v="0"/>
    <s v="Paramus High School"/>
    <x v="294"/>
    <n v="2.8816999999999999"/>
    <n v="4"/>
    <s v="Hispano America"/>
    <m/>
    <m/>
    <m/>
    <m/>
    <m/>
    <m/>
    <m/>
    <m/>
    <m/>
    <m/>
    <m/>
    <s v="2.8817"/>
    <m/>
    <m/>
    <s v="Applied but not admitted"/>
    <x v="2"/>
  </r>
  <r>
    <x v="1"/>
    <s v="31549935"/>
    <s v="Mrkulic, Agan"/>
    <s v="Decided"/>
    <s v="R"/>
    <s v="Rejected (RJ)"/>
    <s v="RJ"/>
    <s v="0"/>
    <s v="Paramus High School"/>
    <x v="294"/>
    <n v="2.4367000000000001"/>
    <n v="4"/>
    <s v="Saint Joseph Regional High School"/>
    <m/>
    <m/>
    <m/>
    <m/>
    <m/>
    <m/>
    <m/>
    <m/>
    <m/>
    <m/>
    <m/>
    <s v="2.4367"/>
    <m/>
    <m/>
    <s v="Applied but not admitted"/>
    <x v="2"/>
  </r>
  <r>
    <x v="1"/>
    <s v="31556407"/>
    <s v="Zhang, Julianna"/>
    <s v="Decided"/>
    <s v="R"/>
    <s v="Cancelled Accept (WA)"/>
    <s v="WA"/>
    <s v="0"/>
    <s v="Park Ridge High School"/>
    <x v="295"/>
    <n v="97.224999999999994"/>
    <n v="100"/>
    <m/>
    <m/>
    <m/>
    <m/>
    <m/>
    <m/>
    <m/>
    <m/>
    <m/>
    <m/>
    <m/>
    <m/>
    <s v="3.889"/>
    <m/>
    <m/>
    <s v="Applied but not admitted"/>
    <x v="0"/>
  </r>
  <r>
    <x v="1"/>
    <s v="31548834"/>
    <s v="Arman, Mohammed Arfanul (Moe)"/>
    <s v="Decided"/>
    <s v="R"/>
    <s v="Admitted (CC)"/>
    <s v="CC"/>
    <s v="0"/>
    <s v="Parsippany High School"/>
    <x v="296"/>
    <n v="4.1212"/>
    <n v="4"/>
    <m/>
    <m/>
    <m/>
    <m/>
    <m/>
    <m/>
    <m/>
    <m/>
    <m/>
    <m/>
    <m/>
    <m/>
    <n v="4"/>
    <m/>
    <m/>
    <s v="Admitted but not enrolled"/>
    <x v="1"/>
  </r>
  <r>
    <x v="1"/>
    <s v="31521344"/>
    <s v="Budich, Davin Oliver"/>
    <s v="Decided"/>
    <s v="R"/>
    <s v="Admitted (CC)"/>
    <s v="CC"/>
    <s v="0"/>
    <s v="Parsippany High School"/>
    <x v="296"/>
    <n v="3.5238"/>
    <n v="4"/>
    <m/>
    <m/>
    <m/>
    <m/>
    <m/>
    <m/>
    <m/>
    <m/>
    <m/>
    <m/>
    <m/>
    <m/>
    <s v="3.5238"/>
    <m/>
    <m/>
    <s v="Admitted but not enrolled"/>
    <x v="1"/>
  </r>
  <r>
    <x v="1"/>
    <s v="31555894"/>
    <s v="Huynh, Celina"/>
    <s v="Decided"/>
    <s v="R"/>
    <s v="Admitted (CC)"/>
    <s v="CC"/>
    <s v="0"/>
    <s v="Parsippany High School"/>
    <x v="296"/>
    <n v="3.9710000000000001"/>
    <n v="4"/>
    <m/>
    <m/>
    <m/>
    <m/>
    <m/>
    <m/>
    <m/>
    <m/>
    <m/>
    <m/>
    <m/>
    <m/>
    <s v="3.971"/>
    <m/>
    <m/>
    <s v="Admitted but not enrolled"/>
    <x v="1"/>
  </r>
  <r>
    <x v="1"/>
    <s v="31522488"/>
    <s v="Patel, Anuj Samir"/>
    <s v="Decided"/>
    <s v="R"/>
    <s v="Admitted (CC)"/>
    <s v="CC"/>
    <s v="0"/>
    <s v="Parsippany High School"/>
    <x v="296"/>
    <n v="3.4432"/>
    <n v="4"/>
    <m/>
    <m/>
    <m/>
    <m/>
    <m/>
    <m/>
    <m/>
    <m/>
    <m/>
    <m/>
    <m/>
    <m/>
    <s v="3.4432"/>
    <m/>
    <m/>
    <s v="Admitted but not enrolled"/>
    <x v="1"/>
  </r>
  <r>
    <x v="0"/>
    <s v="31532970"/>
    <s v="Putrevu, Krishant Sairam"/>
    <s v="Decided"/>
    <s v="R"/>
    <s v="Admitted (CC)"/>
    <s v="CC"/>
    <s v="0"/>
    <s v="Parsippany High School"/>
    <x v="296"/>
    <n v="3.968"/>
    <n v="4"/>
    <m/>
    <m/>
    <m/>
    <m/>
    <m/>
    <m/>
    <m/>
    <m/>
    <m/>
    <m/>
    <m/>
    <m/>
    <s v="3.968"/>
    <m/>
    <m/>
    <s v="Admitted but not enrolled"/>
    <x v="1"/>
  </r>
  <r>
    <x v="1"/>
    <s v="31523432"/>
    <s v="Swamy (Swamy), Eka"/>
    <s v="Decided"/>
    <s v="N"/>
    <s v="Admitted (CC)"/>
    <s v="CC"/>
    <s v="0"/>
    <s v="Parsippany High School"/>
    <x v="296"/>
    <n v="3.25"/>
    <n v="4"/>
    <m/>
    <m/>
    <m/>
    <m/>
    <m/>
    <m/>
    <m/>
    <m/>
    <m/>
    <m/>
    <m/>
    <m/>
    <s v="3.25"/>
    <m/>
    <m/>
    <s v="Admitted but not enrolled"/>
    <x v="1"/>
  </r>
  <r>
    <x v="1"/>
    <s v="31552151"/>
    <s v="Vaghela, Ronak Jignesh"/>
    <s v="Decided"/>
    <s v="R"/>
    <s v="Admitted (CC)"/>
    <s v="CC"/>
    <s v="0"/>
    <s v="Parsippany High School"/>
    <x v="296"/>
    <n v="3.649"/>
    <n v="4"/>
    <m/>
    <m/>
    <m/>
    <m/>
    <m/>
    <m/>
    <m/>
    <m/>
    <m/>
    <m/>
    <m/>
    <m/>
    <s v="3.649"/>
    <m/>
    <m/>
    <s v="Admitted but not enrolled"/>
    <x v="1"/>
  </r>
  <r>
    <x v="1"/>
    <s v="31527482"/>
    <s v="Wan, Marcus Chikin"/>
    <s v="Decided"/>
    <s v="R"/>
    <s v="Admitted (CC)"/>
    <s v="CC"/>
    <s v="0"/>
    <s v="Parsippany High School"/>
    <x v="296"/>
    <n v="3.2985000000000002"/>
    <n v="4"/>
    <m/>
    <m/>
    <m/>
    <m/>
    <m/>
    <m/>
    <m/>
    <m/>
    <m/>
    <m/>
    <m/>
    <m/>
    <s v="3.2985"/>
    <m/>
    <m/>
    <s v="Admitted but not enrolled"/>
    <x v="1"/>
  </r>
  <r>
    <x v="1"/>
    <s v="31555605"/>
    <s v="Kabore, Dan Kalen"/>
    <s v="Decided"/>
    <s v="R"/>
    <s v="Applicant Accept/Deposit (AA)"/>
    <s v="AA"/>
    <n v="1"/>
    <s v="Parsippany High School"/>
    <x v="296"/>
    <n v="4.0930999999999997"/>
    <n v="4"/>
    <m/>
    <m/>
    <m/>
    <m/>
    <m/>
    <m/>
    <m/>
    <m/>
    <m/>
    <m/>
    <m/>
    <m/>
    <n v="4"/>
    <m/>
    <m/>
    <s v="Enrolled"/>
    <x v="1"/>
  </r>
  <r>
    <x v="0"/>
    <s v="31519230"/>
    <s v="Malgari, Eshika Reddy"/>
    <s v="Decided"/>
    <s v="R"/>
    <s v="Applicant Accept/Deposit (AA)"/>
    <s v="AA"/>
    <n v="1"/>
    <s v="Parsippany High School"/>
    <x v="296"/>
    <n v="4.593"/>
    <n v="4"/>
    <m/>
    <m/>
    <m/>
    <m/>
    <m/>
    <m/>
    <m/>
    <m/>
    <m/>
    <m/>
    <m/>
    <m/>
    <n v="4"/>
    <m/>
    <m/>
    <s v="Enrolled"/>
    <x v="1"/>
  </r>
  <r>
    <x v="0"/>
    <s v="31518565"/>
    <s v="Quizon, Joshua Buyson (Josh)"/>
    <s v="Decided"/>
    <s v="R"/>
    <s v="Applicant Accept/Deposit (AA)"/>
    <s v="AA"/>
    <n v="1"/>
    <s v="Parsippany High School"/>
    <x v="296"/>
    <n v="4.3491999999999997"/>
    <n v="4"/>
    <m/>
    <m/>
    <m/>
    <m/>
    <m/>
    <m/>
    <m/>
    <m/>
    <m/>
    <m/>
    <m/>
    <m/>
    <n v="4"/>
    <m/>
    <m/>
    <s v="Enrolled"/>
    <x v="1"/>
  </r>
  <r>
    <x v="1"/>
    <s v="31523008"/>
    <s v="Kotwal, Antara A"/>
    <s v="Decided"/>
    <s v="N"/>
    <s v="Cancelled Accept (WA)"/>
    <s v="WA"/>
    <s v="0"/>
    <s v="Parsippany High School"/>
    <x v="296"/>
    <n v="3.86"/>
    <n v="4"/>
    <m/>
    <m/>
    <m/>
    <m/>
    <m/>
    <m/>
    <m/>
    <m/>
    <m/>
    <m/>
    <m/>
    <m/>
    <s v="3.86"/>
    <m/>
    <m/>
    <s v="Applied but not admitted"/>
    <x v="1"/>
  </r>
  <r>
    <x v="0"/>
    <s v="31530613"/>
    <s v="Lynch, Joseph Zawadi"/>
    <s v="Decided"/>
    <s v="R"/>
    <s v="Cancelled Accept (WA)"/>
    <s v="WA"/>
    <s v="0"/>
    <s v="Parsippany High School"/>
    <x v="296"/>
    <n v="3.6151"/>
    <n v="4"/>
    <m/>
    <m/>
    <m/>
    <m/>
    <m/>
    <m/>
    <m/>
    <m/>
    <m/>
    <m/>
    <m/>
    <m/>
    <s v="3.6151"/>
    <m/>
    <m/>
    <s v="Applied but not admitted"/>
    <x v="1"/>
  </r>
  <r>
    <x v="0"/>
    <s v="31510273"/>
    <s v="Nayini, Abinav Reddy"/>
    <s v="Decided"/>
    <s v="R"/>
    <s v="Cancelled Accept (WA)"/>
    <s v="WA"/>
    <s v="0"/>
    <s v="Parsippany High School"/>
    <x v="296"/>
    <n v="4.5758000000000001"/>
    <n v="4"/>
    <m/>
    <m/>
    <m/>
    <m/>
    <m/>
    <m/>
    <m/>
    <m/>
    <m/>
    <m/>
    <m/>
    <m/>
    <n v="4"/>
    <m/>
    <m/>
    <s v="Applied but not admitted"/>
    <x v="1"/>
  </r>
  <r>
    <x v="0"/>
    <s v="31531827"/>
    <s v="Shankar, Sri Hari"/>
    <s v="Decided"/>
    <s v="N"/>
    <s v="Cancelled Accept (WA)"/>
    <s v="WA"/>
    <s v="0"/>
    <s v="PARSIPPANY HIGH SCHOOL"/>
    <x v="296"/>
    <n v="4.1905000000000001"/>
    <n v="4"/>
    <m/>
    <m/>
    <m/>
    <m/>
    <m/>
    <m/>
    <m/>
    <m/>
    <m/>
    <m/>
    <m/>
    <m/>
    <n v="4"/>
    <m/>
    <m/>
    <s v="Applied but not admitted"/>
    <x v="1"/>
  </r>
  <r>
    <x v="1"/>
    <s v="31550433"/>
    <s v="Siddiqi, Mohammad Shaheer (Shaheer)"/>
    <s v="Decided"/>
    <s v="R"/>
    <s v="Cancelled Accept (WA)"/>
    <s v="WA"/>
    <s v="0"/>
    <s v="Parsippany High School"/>
    <x v="296"/>
    <n v="3.3913000000000002"/>
    <n v="4"/>
    <m/>
    <m/>
    <m/>
    <m/>
    <m/>
    <m/>
    <m/>
    <m/>
    <m/>
    <m/>
    <m/>
    <m/>
    <s v="3.3913"/>
    <m/>
    <m/>
    <s v="Applied but not admitted"/>
    <x v="1"/>
  </r>
  <r>
    <x v="0"/>
    <s v="31523433"/>
    <s v="Tran, Dylan Minh"/>
    <s v="Decided"/>
    <s v="R"/>
    <s v="Cancelled Accept (WA)"/>
    <s v="WA"/>
    <s v="0"/>
    <s v="PARSIPPANY HIGH SCHOOL"/>
    <x v="296"/>
    <n v="4.1138000000000003"/>
    <n v="4"/>
    <m/>
    <m/>
    <m/>
    <m/>
    <m/>
    <m/>
    <m/>
    <m/>
    <m/>
    <m/>
    <m/>
    <m/>
    <n v="4"/>
    <m/>
    <m/>
    <s v="Applied but not admitted"/>
    <x v="1"/>
  </r>
  <r>
    <x v="1"/>
    <s v="31512276"/>
    <s v="Zhang, Max"/>
    <s v="Decided"/>
    <s v="R"/>
    <s v="Cancelled Accept (WA)"/>
    <s v="WA"/>
    <s v="0"/>
    <s v="Parsippany High School"/>
    <x v="296"/>
    <n v="4.4696999999999996"/>
    <n v="4"/>
    <m/>
    <m/>
    <m/>
    <m/>
    <m/>
    <m/>
    <m/>
    <m/>
    <m/>
    <m/>
    <m/>
    <m/>
    <n v="4"/>
    <m/>
    <m/>
    <s v="Applied but not admitted"/>
    <x v="1"/>
  </r>
  <r>
    <x v="1"/>
    <s v="31556430"/>
    <s v="Majid, Sana"/>
    <s v="Decided"/>
    <s v="R"/>
    <s v="Cancelled Deposit (CD)"/>
    <s v="CD"/>
    <s v="0"/>
    <s v="Parsippany High School"/>
    <x v="296"/>
    <n v="3.6467999999999998"/>
    <n v="4"/>
    <m/>
    <m/>
    <m/>
    <m/>
    <m/>
    <m/>
    <m/>
    <m/>
    <m/>
    <m/>
    <m/>
    <m/>
    <s v="3.6468"/>
    <m/>
    <m/>
    <s v="Admitted but not enrolled"/>
    <x v="1"/>
  </r>
  <r>
    <x v="1"/>
    <s v="31548828"/>
    <s v="Arasan, Islamin Faruk (Faruk)"/>
    <s v="Decided"/>
    <s v="R"/>
    <s v="Deferred to Future Semester (RD)"/>
    <s v="RD"/>
    <s v="0"/>
    <s v="PARSIPPANY HIGH SCHOOL"/>
    <x v="296"/>
    <n v="3.5777999999999999"/>
    <n v="4"/>
    <s v="Adana Ticaret Odasi Anatolian High School"/>
    <m/>
    <m/>
    <m/>
    <m/>
    <m/>
    <m/>
    <m/>
    <m/>
    <m/>
    <m/>
    <m/>
    <s v="3.5778"/>
    <m/>
    <m/>
    <s v="Admitted but not enrolled"/>
    <x v="1"/>
  </r>
  <r>
    <x v="0"/>
    <s v="31521344"/>
    <s v="Budich, Davin Oliver"/>
    <s v="Decided"/>
    <s v="R"/>
    <s v="Deferred to Future Semester (RD)"/>
    <s v="RD"/>
    <s v="0"/>
    <s v="Parsippany High School"/>
    <x v="296"/>
    <n v="3.5238"/>
    <n v="4"/>
    <m/>
    <m/>
    <m/>
    <m/>
    <m/>
    <m/>
    <m/>
    <m/>
    <m/>
    <m/>
    <m/>
    <m/>
    <s v="3.5238"/>
    <m/>
    <m/>
    <s v="Admitted but not enrolled"/>
    <x v="1"/>
  </r>
  <r>
    <x v="0"/>
    <s v="31522488"/>
    <s v="Patel, Anuj Samir"/>
    <s v="Decided"/>
    <s v="R"/>
    <s v="Deferred to Future Semester (RD)"/>
    <s v="RD"/>
    <s v="0"/>
    <s v="Parsippany High School"/>
    <x v="296"/>
    <n v="3.4432"/>
    <n v="4"/>
    <m/>
    <m/>
    <m/>
    <m/>
    <m/>
    <m/>
    <m/>
    <m/>
    <m/>
    <m/>
    <m/>
    <m/>
    <s v="3.4432"/>
    <m/>
    <m/>
    <s v="Admitted but not enrolled"/>
    <x v="1"/>
  </r>
  <r>
    <x v="1"/>
    <s v="31550143"/>
    <s v="Pham, Diana Tang"/>
    <s v="Decided"/>
    <s v="R"/>
    <s v="Deferred to Future Semester (RD)"/>
    <s v="RD"/>
    <s v="0"/>
    <s v="Parsippany High School"/>
    <x v="296"/>
    <n v="3.4883999999999999"/>
    <n v="4"/>
    <m/>
    <m/>
    <m/>
    <m/>
    <m/>
    <m/>
    <m/>
    <m/>
    <m/>
    <m/>
    <m/>
    <m/>
    <s v="3.4884"/>
    <m/>
    <m/>
    <s v="Admitted but not enrolled"/>
    <x v="1"/>
  </r>
  <r>
    <x v="0"/>
    <s v="31523432"/>
    <s v="Swamy (Swamy), Eka"/>
    <s v="Decided"/>
    <s v="N"/>
    <s v="Deferred to Future Semester (RD)"/>
    <s v="RD"/>
    <s v="0"/>
    <s v="Parsippany High School"/>
    <x v="296"/>
    <n v="3.25"/>
    <n v="4"/>
    <m/>
    <m/>
    <m/>
    <m/>
    <m/>
    <m/>
    <m/>
    <m/>
    <m/>
    <m/>
    <m/>
    <m/>
    <s v="3.25"/>
    <m/>
    <m/>
    <s v="Admitted but not enrolled"/>
    <x v="1"/>
  </r>
  <r>
    <x v="1"/>
    <s v="31564554"/>
    <s v="Vaghela, Rohan"/>
    <s v="Decided"/>
    <s v="R"/>
    <s v="Deferred to Future Semester (RD)"/>
    <s v="RD"/>
    <s v="0"/>
    <s v="Parsippany High School"/>
    <x v="296"/>
    <n v="3.2080000000000002"/>
    <n v="4"/>
    <m/>
    <m/>
    <m/>
    <m/>
    <m/>
    <m/>
    <m/>
    <m/>
    <m/>
    <m/>
    <m/>
    <m/>
    <s v="3.208"/>
    <m/>
    <m/>
    <s v="Admitted but not enrolled"/>
    <x v="1"/>
  </r>
  <r>
    <x v="0"/>
    <s v="31527482"/>
    <s v="Wan, Marcus Chikin"/>
    <s v="Decided"/>
    <s v="R"/>
    <s v="Deferred to Future Semester (RD)"/>
    <s v="RD"/>
    <s v="0"/>
    <s v="Parsippany High School"/>
    <x v="296"/>
    <n v="3.2985000000000002"/>
    <n v="4"/>
    <m/>
    <m/>
    <m/>
    <m/>
    <m/>
    <m/>
    <m/>
    <m/>
    <m/>
    <m/>
    <m/>
    <m/>
    <s v="3.2985"/>
    <m/>
    <m/>
    <s v="Admitted but not enrolled"/>
    <x v="1"/>
  </r>
  <r>
    <x v="1"/>
    <s v="31552388"/>
    <s v="Malek, Sana A"/>
    <s v="Decided"/>
    <s v="N"/>
    <s v="Admitted (CC)"/>
    <s v="CC"/>
    <s v="0"/>
    <s v="Parsippany Hills High School"/>
    <x v="297"/>
    <n v="4.1920000000000002"/>
    <n v="4"/>
    <m/>
    <m/>
    <m/>
    <m/>
    <m/>
    <m/>
    <m/>
    <m/>
    <m/>
    <m/>
    <m/>
    <m/>
    <n v="4"/>
    <m/>
    <m/>
    <s v="Admitted but not enrolled"/>
    <x v="1"/>
  </r>
  <r>
    <x v="1"/>
    <s v="31554280"/>
    <s v="Nguyen, Arnold H"/>
    <s v="Decided"/>
    <s v="R"/>
    <s v="Admitted (CC)"/>
    <s v="CC"/>
    <s v="0"/>
    <s v="Parsippany Hills High School"/>
    <x v="297"/>
    <n v="4.1631"/>
    <n v="4"/>
    <m/>
    <m/>
    <m/>
    <m/>
    <m/>
    <m/>
    <m/>
    <m/>
    <m/>
    <m/>
    <m/>
    <m/>
    <n v="4"/>
    <m/>
    <m/>
    <s v="Admitted but not enrolled"/>
    <x v="1"/>
  </r>
  <r>
    <x v="1"/>
    <s v="31552080"/>
    <s v="Patur, Aditya Reddy"/>
    <s v="Decided"/>
    <s v="R"/>
    <s v="Admitted (CC)"/>
    <s v="CC"/>
    <s v="0"/>
    <s v="Parsippany Hills High School"/>
    <x v="297"/>
    <n v="4.0145"/>
    <n v="4"/>
    <m/>
    <m/>
    <m/>
    <m/>
    <m/>
    <m/>
    <m/>
    <m/>
    <m/>
    <m/>
    <m/>
    <m/>
    <n v="4"/>
    <m/>
    <m/>
    <s v="Admitted but not enrolled"/>
    <x v="1"/>
  </r>
  <r>
    <x v="1"/>
    <s v="31555973"/>
    <s v="Rana, Mansi"/>
    <s v="Decided"/>
    <s v="R"/>
    <s v="Admitted (CC)"/>
    <s v="CC"/>
    <s v="0"/>
    <s v="Parsippany Hills High School"/>
    <x v="297"/>
    <n v="4.1212"/>
    <n v="4"/>
    <s v="Passaic High School"/>
    <m/>
    <m/>
    <m/>
    <m/>
    <m/>
    <m/>
    <m/>
    <m/>
    <m/>
    <m/>
    <m/>
    <n v="4"/>
    <m/>
    <m/>
    <s v="Admitted but not enrolled"/>
    <x v="1"/>
  </r>
  <r>
    <x v="0"/>
    <s v="31495875"/>
    <s v="Serino, John Henry"/>
    <s v="Decided"/>
    <s v="R"/>
    <s v="Admitted (CC)"/>
    <s v="CC"/>
    <s v="0"/>
    <s v="Parsippany Hills High School"/>
    <x v="297"/>
    <n v="4.0159000000000002"/>
    <n v="4"/>
    <m/>
    <m/>
    <m/>
    <m/>
    <m/>
    <m/>
    <m/>
    <m/>
    <m/>
    <m/>
    <m/>
    <m/>
    <n v="4"/>
    <m/>
    <m/>
    <s v="Admitted but not enrolled"/>
    <x v="1"/>
  </r>
  <r>
    <x v="1"/>
    <s v="31552663"/>
    <s v="Shah, Deep J"/>
    <s v="Decided"/>
    <s v="R"/>
    <s v="Admitted (CC)"/>
    <s v="CC"/>
    <s v="0"/>
    <s v="Parsippany Hills High School"/>
    <x v="297"/>
    <n v="4.0416999999999996"/>
    <n v="4"/>
    <m/>
    <m/>
    <m/>
    <m/>
    <m/>
    <m/>
    <m/>
    <m/>
    <m/>
    <m/>
    <m/>
    <m/>
    <n v="4"/>
    <m/>
    <m/>
    <s v="Admitted but not enrolled"/>
    <x v="1"/>
  </r>
  <r>
    <x v="1"/>
    <s v="31507682"/>
    <s v="Sokolowski, Ashley Ishani"/>
    <s v="Decided"/>
    <s v="R"/>
    <s v="Admitted (CC)"/>
    <s v="CC"/>
    <s v="0"/>
    <s v="Parsippany Hills High School"/>
    <x v="297"/>
    <n v="3.9697"/>
    <n v="4"/>
    <m/>
    <m/>
    <m/>
    <m/>
    <m/>
    <m/>
    <m/>
    <m/>
    <m/>
    <m/>
    <m/>
    <m/>
    <s v="3.9697"/>
    <m/>
    <m/>
    <s v="Admitted but not enrolled"/>
    <x v="1"/>
  </r>
  <r>
    <x v="1"/>
    <s v="31507683"/>
    <s v="Sokolowski, Nicole Saloni"/>
    <s v="Decided"/>
    <s v="R"/>
    <s v="Admitted (CC)"/>
    <s v="CC"/>
    <s v="0"/>
    <s v="Parsippany Hills High School"/>
    <x v="297"/>
    <n v="3.7765"/>
    <n v="4"/>
    <m/>
    <m/>
    <m/>
    <m/>
    <m/>
    <m/>
    <m/>
    <m/>
    <m/>
    <m/>
    <m/>
    <m/>
    <s v="3.7765"/>
    <m/>
    <m/>
    <s v="Admitted but not enrolled"/>
    <x v="1"/>
  </r>
  <r>
    <x v="0"/>
    <s v="31501269"/>
    <s v="Brisson, Brian Anthony"/>
    <s v="Decided"/>
    <s v="R"/>
    <s v="Applicant Accept/Deposit (AA)"/>
    <s v="AA"/>
    <n v="1"/>
    <s v="Parsippany Hills High School"/>
    <x v="297"/>
    <n v="3.8182"/>
    <n v="4"/>
    <m/>
    <m/>
    <m/>
    <m/>
    <m/>
    <m/>
    <m/>
    <m/>
    <m/>
    <m/>
    <m/>
    <m/>
    <s v="3.8182"/>
    <m/>
    <m/>
    <s v="Enrolled"/>
    <x v="1"/>
  </r>
  <r>
    <x v="0"/>
    <s v="31495873"/>
    <s v="Dhruve, Keya S"/>
    <s v="Decided"/>
    <s v="R"/>
    <s v="Applicant Accept/Deposit (AA)"/>
    <s v="AA"/>
    <n v="1"/>
    <s v="Parsippany Hills High School"/>
    <x v="297"/>
    <n v="4.1111000000000004"/>
    <n v="4"/>
    <m/>
    <m/>
    <m/>
    <m/>
    <m/>
    <m/>
    <m/>
    <m/>
    <m/>
    <m/>
    <m/>
    <m/>
    <n v="4"/>
    <m/>
    <m/>
    <s v="Enrolled"/>
    <x v="1"/>
  </r>
  <r>
    <x v="0"/>
    <s v="31516955"/>
    <s v="Khawar, Arsalan"/>
    <s v="Decided"/>
    <s v="R"/>
    <s v="Applicant Accept/Deposit (AA)"/>
    <s v="AA"/>
    <n v="1"/>
    <s v="Parsippany Hills High School"/>
    <x v="297"/>
    <n v="3.6558000000000002"/>
    <n v="4"/>
    <m/>
    <m/>
    <m/>
    <m/>
    <m/>
    <m/>
    <m/>
    <m/>
    <m/>
    <m/>
    <m/>
    <m/>
    <s v="3.6558"/>
    <m/>
    <m/>
    <s v="Enrolled"/>
    <x v="1"/>
  </r>
  <r>
    <x v="1"/>
    <s v="31554702"/>
    <s v="Krishna, Abhay (Krish)"/>
    <s v="Decided"/>
    <s v="R"/>
    <s v="Applicant Accept/Deposit (AA)"/>
    <s v="AA"/>
    <n v="1"/>
    <s v="Parsippany Hills High School"/>
    <x v="297"/>
    <n v="3.2795999999999998"/>
    <n v="4"/>
    <m/>
    <m/>
    <m/>
    <m/>
    <m/>
    <m/>
    <m/>
    <m/>
    <m/>
    <m/>
    <m/>
    <m/>
    <s v="3.2796"/>
    <m/>
    <m/>
    <s v="Enrolled"/>
    <x v="1"/>
  </r>
  <r>
    <x v="0"/>
    <s v="31513369"/>
    <s v="Russo, Nicholas Joseph (Nick)"/>
    <s v="Decided"/>
    <s v="R"/>
    <s v="Applicant Accept/Deposit (AA)"/>
    <s v="AA"/>
    <n v="1"/>
    <s v="Parsippany Hills High School"/>
    <x v="297"/>
    <n v="3.4445000000000001"/>
    <n v="4"/>
    <m/>
    <m/>
    <m/>
    <m/>
    <m/>
    <m/>
    <m/>
    <m/>
    <m/>
    <m/>
    <m/>
    <m/>
    <s v="3.4445"/>
    <m/>
    <m/>
    <s v="Enrolled"/>
    <x v="1"/>
  </r>
  <r>
    <x v="0"/>
    <s v="31517878"/>
    <s v="Shah, Vraj A"/>
    <s v="Decided"/>
    <s v="R"/>
    <s v="Applicant Accept/Deposit (AA)"/>
    <s v="AA"/>
    <n v="1"/>
    <s v="Parsippany Hills High School"/>
    <x v="297"/>
    <n v="3.6354000000000002"/>
    <n v="4"/>
    <m/>
    <m/>
    <m/>
    <m/>
    <m/>
    <m/>
    <m/>
    <m/>
    <m/>
    <m/>
    <m/>
    <m/>
    <s v="3.6354"/>
    <m/>
    <m/>
    <s v="Enrolled"/>
    <x v="1"/>
  </r>
  <r>
    <x v="0"/>
    <s v="31525521"/>
    <s v="Guddeti, Ruthwick Reddy"/>
    <s v="Decided"/>
    <s v="R"/>
    <s v="Cancelled Accept (WA)"/>
    <s v="WA"/>
    <s v="0"/>
    <s v="Parsippany Hills High School"/>
    <x v="297"/>
    <n v="3.4603000000000002"/>
    <n v="4"/>
    <m/>
    <m/>
    <m/>
    <m/>
    <m/>
    <m/>
    <m/>
    <m/>
    <m/>
    <m/>
    <m/>
    <m/>
    <s v="3.4603"/>
    <m/>
    <m/>
    <s v="Applied but not admitted"/>
    <x v="1"/>
  </r>
  <r>
    <x v="1"/>
    <s v="31555335"/>
    <s v="Hasani, Russell"/>
    <s v="Decided"/>
    <s v="R"/>
    <s v="Cancelled Accept (WA)"/>
    <s v="WA"/>
    <s v="0"/>
    <s v="Parsippany Hills High School"/>
    <x v="297"/>
    <n v="3.5568"/>
    <n v="4"/>
    <m/>
    <m/>
    <m/>
    <m/>
    <m/>
    <m/>
    <m/>
    <m/>
    <m/>
    <m/>
    <m/>
    <m/>
    <s v="3.5568"/>
    <m/>
    <m/>
    <s v="Applied but not admitted"/>
    <x v="1"/>
  </r>
  <r>
    <x v="1"/>
    <s v="31551831"/>
    <s v="Kermalli, Irfan"/>
    <s v="Decided"/>
    <s v="R"/>
    <s v="Cancelled Accept (WA)"/>
    <s v="WA"/>
    <s v="0"/>
    <s v="Parsippany Hills High School"/>
    <x v="297"/>
    <n v="3.6476999999999999"/>
    <n v="4"/>
    <m/>
    <m/>
    <m/>
    <m/>
    <m/>
    <m/>
    <m/>
    <m/>
    <m/>
    <m/>
    <m/>
    <m/>
    <s v="3.6477"/>
    <m/>
    <m/>
    <s v="Applied but not admitted"/>
    <x v="1"/>
  </r>
  <r>
    <x v="1"/>
    <s v="31523673"/>
    <s v="Khuja, Fawad"/>
    <s v="Decided"/>
    <s v="R"/>
    <s v="Cancelled Accept (WA)"/>
    <s v="WA"/>
    <s v="0"/>
    <s v="Parsippany Hills High School"/>
    <x v="297"/>
    <n v="3.6745999999999999"/>
    <n v="4"/>
    <m/>
    <m/>
    <m/>
    <m/>
    <m/>
    <m/>
    <m/>
    <m/>
    <m/>
    <m/>
    <m/>
    <m/>
    <s v="3.6746"/>
    <m/>
    <m/>
    <s v="Applied but not admitted"/>
    <x v="1"/>
  </r>
  <r>
    <x v="0"/>
    <s v="31527327"/>
    <s v="Kim, Eunice Yeeun"/>
    <s v="Decided"/>
    <s v="R"/>
    <s v="Cancelled Accept (WA)"/>
    <s v="WA"/>
    <s v="0"/>
    <s v="Parsippany Hills High School"/>
    <x v="297"/>
    <n v="4.4058000000000002"/>
    <n v="4"/>
    <m/>
    <m/>
    <m/>
    <m/>
    <m/>
    <m/>
    <m/>
    <m/>
    <m/>
    <m/>
    <m/>
    <m/>
    <n v="4"/>
    <m/>
    <m/>
    <s v="Applied but not admitted"/>
    <x v="1"/>
  </r>
  <r>
    <x v="1"/>
    <s v="31550096"/>
    <s v="Patel, Avi K"/>
    <s v="Decided"/>
    <s v="R"/>
    <s v="Cancelled Accept (WA)"/>
    <s v="WA"/>
    <s v="0"/>
    <s v="Parsippany Hills High School"/>
    <x v="297"/>
    <n v="3.8332999999999999"/>
    <n v="4"/>
    <m/>
    <m/>
    <m/>
    <m/>
    <m/>
    <m/>
    <m/>
    <m/>
    <m/>
    <m/>
    <m/>
    <m/>
    <s v="3.8333"/>
    <m/>
    <m/>
    <s v="Applied but not admitted"/>
    <x v="1"/>
  </r>
  <r>
    <x v="1"/>
    <s v="31523607"/>
    <s v="Patel, Shaili Tarun"/>
    <s v="Decided"/>
    <s v="R"/>
    <s v="Cancelled Accept (WA)"/>
    <s v="WA"/>
    <s v="0"/>
    <s v="Parsippany Hills High School"/>
    <x v="297"/>
    <n v="3.6191"/>
    <n v="4"/>
    <m/>
    <m/>
    <m/>
    <m/>
    <m/>
    <m/>
    <m/>
    <m/>
    <m/>
    <m/>
    <m/>
    <m/>
    <s v="3.6191"/>
    <m/>
    <m/>
    <s v="Applied but not admitted"/>
    <x v="1"/>
  </r>
  <r>
    <x v="0"/>
    <s v="31523913"/>
    <s v="Pelaez Agudelo, Hernando Jr."/>
    <s v="Decided"/>
    <s v="R"/>
    <s v="Cancelled Accept (WA)"/>
    <s v="WA"/>
    <s v="0"/>
    <s v="Parsippany Hills High School"/>
    <x v="297"/>
    <n v="3.3852000000000002"/>
    <n v="4"/>
    <m/>
    <m/>
    <m/>
    <m/>
    <m/>
    <m/>
    <m/>
    <m/>
    <m/>
    <m/>
    <m/>
    <m/>
    <s v="3.3852"/>
    <m/>
    <m/>
    <s v="Applied but not admitted"/>
    <x v="1"/>
  </r>
  <r>
    <x v="1"/>
    <s v="31539875"/>
    <s v="Swanson, Christopher Robert (Chris)"/>
    <s v="Decided"/>
    <s v="R"/>
    <s v="Cancelled Accept (WA)"/>
    <s v="WA"/>
    <s v="0"/>
    <s v="Parsippany Hills High School"/>
    <x v="297"/>
    <n v="3.6779999999999999"/>
    <n v="4"/>
    <m/>
    <m/>
    <m/>
    <m/>
    <m/>
    <m/>
    <m/>
    <m/>
    <m/>
    <m/>
    <m/>
    <m/>
    <s v="3.678"/>
    <m/>
    <m/>
    <s v="Applied but not admitted"/>
    <x v="1"/>
  </r>
  <r>
    <x v="1"/>
    <s v="31557427"/>
    <s v="Ververs, Michael August"/>
    <s v="Decided"/>
    <s v="R"/>
    <s v="Cancelled Accept (WA)"/>
    <s v="WA"/>
    <s v="0"/>
    <s v="Parsippany Hills High School"/>
    <x v="297"/>
    <n v="4.4819000000000004"/>
    <n v="4"/>
    <m/>
    <m/>
    <m/>
    <m/>
    <m/>
    <m/>
    <m/>
    <m/>
    <m/>
    <m/>
    <m/>
    <m/>
    <n v="4"/>
    <m/>
    <m/>
    <s v="Applied but not admitted"/>
    <x v="1"/>
  </r>
  <r>
    <x v="0"/>
    <s v="31510591"/>
    <s v="Zheng, Chongen"/>
    <s v="Decided"/>
    <s v="R"/>
    <s v="Cancelled Deposit (CD)"/>
    <s v="CD"/>
    <s v="0"/>
    <s v="Parsippany Hills High School"/>
    <x v="297"/>
    <n v="3.3515000000000001"/>
    <n v="4"/>
    <m/>
    <m/>
    <m/>
    <m/>
    <m/>
    <m/>
    <m/>
    <m/>
    <m/>
    <m/>
    <m/>
    <m/>
    <s v="3.3515"/>
    <m/>
    <m/>
    <s v="Admitted but not enrolled"/>
    <x v="1"/>
  </r>
  <r>
    <x v="0"/>
    <s v="31523673"/>
    <s v="Khuja, Fawad"/>
    <s v="Decided"/>
    <s v="R"/>
    <s v="Deferred to Future Semester (RD)"/>
    <s v="RD"/>
    <s v="0"/>
    <s v="Parsippany Hills High School"/>
    <x v="297"/>
    <n v="3.6745999999999999"/>
    <n v="4"/>
    <m/>
    <m/>
    <m/>
    <m/>
    <m/>
    <m/>
    <m/>
    <m/>
    <m/>
    <m/>
    <m/>
    <m/>
    <s v="3.6746"/>
    <m/>
    <m/>
    <s v="Admitted but not enrolled"/>
    <x v="1"/>
  </r>
  <r>
    <x v="0"/>
    <s v="31523607"/>
    <s v="Patel, Shaili Tarun"/>
    <s v="Decided"/>
    <s v="R"/>
    <s v="Deferred to Future Semester (RD)"/>
    <s v="RD"/>
    <s v="0"/>
    <s v="Parsippany Hills High School"/>
    <x v="297"/>
    <n v="3.6191"/>
    <n v="4"/>
    <m/>
    <m/>
    <m/>
    <m/>
    <m/>
    <m/>
    <m/>
    <m/>
    <m/>
    <m/>
    <m/>
    <m/>
    <s v="3.6191"/>
    <m/>
    <m/>
    <s v="Admitted but not enrolled"/>
    <x v="1"/>
  </r>
  <r>
    <x v="1"/>
    <s v="31550408"/>
    <s v="Shah, Kashyap N"/>
    <s v="Decided"/>
    <s v="R"/>
    <s v="Deferred to Future Semester (RD)"/>
    <s v="RD"/>
    <s v="0"/>
    <s v="Parsippany Hills High School"/>
    <x v="297"/>
    <n v="3.5863999999999998"/>
    <n v="4"/>
    <m/>
    <m/>
    <m/>
    <m/>
    <m/>
    <m/>
    <m/>
    <m/>
    <m/>
    <m/>
    <m/>
    <m/>
    <s v="3.5864"/>
    <m/>
    <m/>
    <s v="Admitted but not enrolled"/>
    <x v="1"/>
  </r>
  <r>
    <x v="1"/>
    <s v="31557066"/>
    <s v="Deshapaga, Sohan Srivatsav"/>
    <s v="Decided"/>
    <s v="N"/>
    <s v="Rejected (RJ)"/>
    <s v="RJ"/>
    <s v="0"/>
    <s v="Parsippany Hills High School"/>
    <x v="297"/>
    <n v="2.9432"/>
    <n v="4"/>
    <m/>
    <m/>
    <m/>
    <m/>
    <m/>
    <m/>
    <m/>
    <m/>
    <m/>
    <m/>
    <m/>
    <m/>
    <s v="2.9432"/>
    <m/>
    <m/>
    <s v="Applied but not admitted"/>
    <x v="1"/>
  </r>
  <r>
    <x v="0"/>
    <s v="31518132"/>
    <s v="Sehgal, Falit"/>
    <s v="Decided"/>
    <s v="R"/>
    <s v="Rejected (RJ)"/>
    <s v="RJ"/>
    <s v="0"/>
    <s v="Parsippany Hills High School"/>
    <x v="297"/>
    <n v="2.2896999999999998"/>
    <n v="4"/>
    <m/>
    <m/>
    <m/>
    <m/>
    <m/>
    <m/>
    <m/>
    <m/>
    <m/>
    <m/>
    <m/>
    <m/>
    <s v="2.2897"/>
    <m/>
    <m/>
    <s v="Applied but not admitted"/>
    <x v="1"/>
  </r>
  <r>
    <x v="0"/>
    <s v="31523430"/>
    <s v="Shah, Sharanam K (Na)"/>
    <s v="Decided"/>
    <s v="R"/>
    <s v="Rejected (RJ)"/>
    <s v="RJ"/>
    <s v="0"/>
    <s v="Parsippany Hills High School"/>
    <x v="297"/>
    <n v="3.5356999999999998"/>
    <n v="4"/>
    <m/>
    <m/>
    <m/>
    <m/>
    <m/>
    <m/>
    <m/>
    <m/>
    <m/>
    <m/>
    <m/>
    <m/>
    <s v="3.5357"/>
    <m/>
    <m/>
    <s v="Applied but not admitted"/>
    <x v="1"/>
  </r>
  <r>
    <x v="1"/>
    <s v="31553531"/>
    <s v="Tran, Tyler Ngoc"/>
    <s v="Decided"/>
    <s v="R"/>
    <s v="Rejected (RJ)"/>
    <s v="RJ"/>
    <s v="0"/>
    <s v="Parsippany Hills High School"/>
    <x v="297"/>
    <n v="2.9405000000000001"/>
    <n v="4"/>
    <m/>
    <m/>
    <m/>
    <m/>
    <m/>
    <m/>
    <m/>
    <m/>
    <m/>
    <m/>
    <m/>
    <m/>
    <s v="2.9405"/>
    <m/>
    <m/>
    <s v="Applied but not admitted"/>
    <x v="1"/>
  </r>
  <r>
    <x v="0"/>
    <s v="31519237"/>
    <s v="Ridha, Tuqa Adel"/>
    <s v="Awaiting Materials"/>
    <s v="R"/>
    <m/>
    <m/>
    <s v="0"/>
    <s v="PARSIPPANY HILLS HIGH SCHOOL"/>
    <x v="297"/>
    <m/>
    <m/>
    <m/>
    <m/>
    <m/>
    <m/>
    <m/>
    <m/>
    <m/>
    <m/>
    <m/>
    <m/>
    <m/>
    <m/>
    <m/>
    <m/>
    <m/>
    <s v="Applied but not admitted"/>
    <x v="1"/>
  </r>
  <r>
    <x v="1"/>
    <s v="31538427"/>
    <s v="Bohus, Dean"/>
    <s v="Decided"/>
    <s v="R"/>
    <s v="Admitted (CC)"/>
    <s v="CC"/>
    <s v="0"/>
    <s v="Pascack Hills High School"/>
    <x v="298"/>
    <n v="3.66"/>
    <n v="4"/>
    <m/>
    <m/>
    <m/>
    <m/>
    <m/>
    <m/>
    <m/>
    <m/>
    <m/>
    <m/>
    <m/>
    <m/>
    <s v="3.66"/>
    <m/>
    <m/>
    <s v="Admitted but not enrolled"/>
    <x v="2"/>
  </r>
  <r>
    <x v="0"/>
    <s v="31506741"/>
    <s v="Reineke, Michael R"/>
    <s v="Decided"/>
    <s v="R"/>
    <s v="Cancelled Accept (WA)"/>
    <s v="WA"/>
    <s v="0"/>
    <s v="Pascack Hills High School"/>
    <x v="298"/>
    <n v="3.52"/>
    <n v="4"/>
    <m/>
    <m/>
    <m/>
    <m/>
    <m/>
    <m/>
    <m/>
    <m/>
    <m/>
    <m/>
    <m/>
    <m/>
    <s v="3.52"/>
    <m/>
    <m/>
    <s v="Applied but not admitted"/>
    <x v="0"/>
  </r>
  <r>
    <x v="1"/>
    <s v="31519904"/>
    <s v="Malnak, Matthew Jacob"/>
    <s v="Decided"/>
    <s v="R"/>
    <s v="Deferred to Future Semester (RD)"/>
    <s v="RD"/>
    <s v="0"/>
    <s v="Pascack Hills High School"/>
    <x v="298"/>
    <n v="3.4809999999999999"/>
    <n v="4"/>
    <m/>
    <m/>
    <m/>
    <m/>
    <m/>
    <m/>
    <m/>
    <m/>
    <m/>
    <m/>
    <m/>
    <m/>
    <s v="3.481"/>
    <m/>
    <m/>
    <s v="Admitted but not enrolled"/>
    <x v="2"/>
  </r>
  <r>
    <x v="1"/>
    <s v="31551987"/>
    <s v="Isler, Dogukan Liam (Liam)"/>
    <s v="Decided"/>
    <s v="R"/>
    <s v="Rejected (RJ)"/>
    <s v="RJ"/>
    <s v="0"/>
    <s v="Pascack Hills High School"/>
    <x v="298"/>
    <n v="3.2599"/>
    <n v="4"/>
    <m/>
    <m/>
    <m/>
    <m/>
    <m/>
    <m/>
    <m/>
    <m/>
    <m/>
    <m/>
    <m/>
    <m/>
    <s v="3.2599"/>
    <m/>
    <m/>
    <s v="Applied but not admitted"/>
    <x v="2"/>
  </r>
  <r>
    <x v="0"/>
    <s v="31521259"/>
    <s v="Marshall, Tanner Shayne"/>
    <s v="Decided"/>
    <s v="R"/>
    <s v="Admitted (CC)"/>
    <s v="CC"/>
    <s v="0"/>
    <s v="Pascack Valley High School"/>
    <x v="299"/>
    <n v="4.5319000000000003"/>
    <n v="4"/>
    <m/>
    <m/>
    <m/>
    <m/>
    <m/>
    <m/>
    <m/>
    <m/>
    <m/>
    <m/>
    <m/>
    <m/>
    <n v="4"/>
    <m/>
    <m/>
    <s v="Admitted but not enrolled"/>
    <x v="2"/>
  </r>
  <r>
    <x v="1"/>
    <s v="31549017"/>
    <s v="Bulusan, Kristian"/>
    <s v="Decided"/>
    <s v="R"/>
    <s v="Applicant Accept/Deposit (AA)"/>
    <s v="AA"/>
    <n v="1"/>
    <s v="Pascack Valley High School"/>
    <x v="299"/>
    <n v="3.9590000000000001"/>
    <n v="4"/>
    <m/>
    <m/>
    <m/>
    <m/>
    <m/>
    <m/>
    <m/>
    <m/>
    <m/>
    <m/>
    <m/>
    <m/>
    <s v="3.959"/>
    <m/>
    <m/>
    <s v="Enrolled"/>
    <x v="1"/>
  </r>
  <r>
    <x v="1"/>
    <s v="31535135"/>
    <s v="Olson, Daniel J"/>
    <s v="Decided"/>
    <s v="R"/>
    <s v="Applicant Accept/Deposit (AA)"/>
    <s v="AA"/>
    <n v="1"/>
    <s v="Pascack Valley High School"/>
    <x v="299"/>
    <n v="3.2088000000000001"/>
    <n v="4"/>
    <m/>
    <m/>
    <m/>
    <m/>
    <m/>
    <m/>
    <m/>
    <m/>
    <m/>
    <m/>
    <m/>
    <m/>
    <s v="3.2088"/>
    <m/>
    <m/>
    <s v="Enrolled"/>
    <x v="1"/>
  </r>
  <r>
    <x v="0"/>
    <s v="31518905"/>
    <s v="Buttikofer, Eric Richard"/>
    <s v="Decided"/>
    <s v="R"/>
    <s v="Cancelled Accept (WA)"/>
    <s v="WA"/>
    <s v="0"/>
    <s v="Pascack Valley High School"/>
    <x v="299"/>
    <n v="2.89"/>
    <n v="4"/>
    <m/>
    <m/>
    <m/>
    <m/>
    <m/>
    <m/>
    <m/>
    <m/>
    <m/>
    <m/>
    <m/>
    <m/>
    <s v="2.89"/>
    <m/>
    <m/>
    <s v="Applied but not admitted"/>
    <x v="2"/>
  </r>
  <r>
    <x v="1"/>
    <s v="31551013"/>
    <s v="Kaldus, Nicole Sara"/>
    <s v="Decided"/>
    <s v="R"/>
    <s v="Cancelled Accept (WA)"/>
    <s v="WA"/>
    <s v="0"/>
    <s v="Pascack Valley High School"/>
    <x v="299"/>
    <n v="4.5206999999999997"/>
    <n v="4"/>
    <m/>
    <m/>
    <m/>
    <m/>
    <m/>
    <m/>
    <m/>
    <m/>
    <m/>
    <m/>
    <m/>
    <m/>
    <n v="4"/>
    <n v="4"/>
    <m/>
    <s v="Applied but not admitted"/>
    <x v="1"/>
  </r>
  <r>
    <x v="1"/>
    <s v="31549724"/>
    <s v="Lang, Nicholas Leonard (Nick)"/>
    <s v="Decided"/>
    <s v="R"/>
    <s v="Cancelled Accept (WA)"/>
    <s v="WA"/>
    <s v="0"/>
    <s v="Pascack Valley High School"/>
    <x v="299"/>
    <n v="4.2765000000000004"/>
    <n v="4"/>
    <m/>
    <m/>
    <m/>
    <m/>
    <m/>
    <m/>
    <m/>
    <m/>
    <m/>
    <m/>
    <m/>
    <m/>
    <n v="4"/>
    <n v="4"/>
    <m/>
    <s v="Applied but not admitted"/>
    <x v="1"/>
  </r>
  <r>
    <x v="1"/>
    <s v="31521764"/>
    <s v="McNamara, Aidan Joseph"/>
    <s v="Decided"/>
    <s v="R"/>
    <s v="Cancelled Accept (WA)"/>
    <s v="WA"/>
    <s v="0"/>
    <s v="Pascack Valley High School"/>
    <x v="299"/>
    <n v="3.9449999999999998"/>
    <n v="4"/>
    <m/>
    <m/>
    <m/>
    <m/>
    <m/>
    <m/>
    <m/>
    <m/>
    <m/>
    <m/>
    <m/>
    <m/>
    <s v="3.945"/>
    <m/>
    <m/>
    <s v="Applied but not admitted"/>
    <x v="1"/>
  </r>
  <r>
    <x v="1"/>
    <s v="31524768"/>
    <s v="Evans, Kenzo Avery"/>
    <s v="Decided"/>
    <s v="R"/>
    <s v="Deferred to Future Semester (RD)"/>
    <s v="RD"/>
    <s v="0"/>
    <s v="Pascack Valley High School"/>
    <x v="299"/>
    <n v="3.2313000000000001"/>
    <n v="4"/>
    <m/>
    <m/>
    <m/>
    <m/>
    <m/>
    <m/>
    <m/>
    <m/>
    <m/>
    <m/>
    <m/>
    <m/>
    <s v="3.2313"/>
    <m/>
    <m/>
    <s v="Admitted but not enrolled"/>
    <x v="1"/>
  </r>
  <r>
    <x v="1"/>
    <s v="31555625"/>
    <s v="McCabe, Colin Joseph"/>
    <s v="Decided"/>
    <s v="R"/>
    <s v="Rejected (RJ)"/>
    <s v="RJ"/>
    <s v="0"/>
    <s v="Pascack Valley High School"/>
    <x v="299"/>
    <n v="3.0457000000000001"/>
    <n v="4"/>
    <m/>
    <m/>
    <m/>
    <m/>
    <m/>
    <m/>
    <m/>
    <m/>
    <m/>
    <m/>
    <m/>
    <m/>
    <s v="3.0457"/>
    <m/>
    <m/>
    <s v="Applied but not admitted"/>
    <x v="1"/>
  </r>
  <r>
    <x v="1"/>
    <s v="31554082"/>
    <s v="Ngai, Brian"/>
    <s v="Decided"/>
    <s v="R"/>
    <s v="Rejected (RJ)"/>
    <s v="RJ"/>
    <s v="0"/>
    <s v="Pascack Valley High School"/>
    <x v="299"/>
    <n v="3.2"/>
    <n v="4"/>
    <m/>
    <m/>
    <m/>
    <m/>
    <m/>
    <m/>
    <m/>
    <m/>
    <m/>
    <m/>
    <m/>
    <m/>
    <n v="3.2"/>
    <m/>
    <m/>
    <s v="Applied but not admitted"/>
    <x v="1"/>
  </r>
  <r>
    <x v="0"/>
    <s v="31491147"/>
    <s v="Buckley, Brian Scott"/>
    <s v="Decided"/>
    <s v="R"/>
    <s v="Withdrawn (WD)"/>
    <s v="WD"/>
    <s v="0"/>
    <s v="Pascack Valley High School"/>
    <x v="299"/>
    <m/>
    <m/>
    <m/>
    <m/>
    <m/>
    <m/>
    <m/>
    <m/>
    <m/>
    <m/>
    <m/>
    <m/>
    <m/>
    <m/>
    <m/>
    <m/>
    <m/>
    <s v="Admitted but not enrolled"/>
    <x v="2"/>
  </r>
  <r>
    <x v="0"/>
    <s v="31491138"/>
    <s v="Seagal, Pauline Sophia"/>
    <s v="Decided"/>
    <s v="R"/>
    <s v="Withdrawn (WD)"/>
    <s v="WD"/>
    <s v="0"/>
    <s v="Pascack Valley High School"/>
    <x v="299"/>
    <n v="4.2743000000000002"/>
    <n v="4"/>
    <m/>
    <m/>
    <m/>
    <m/>
    <m/>
    <m/>
    <m/>
    <m/>
    <m/>
    <m/>
    <m/>
    <m/>
    <n v="4"/>
    <m/>
    <m/>
    <s v="Admitted but not enrolled"/>
    <x v="2"/>
  </r>
  <r>
    <x v="1"/>
    <s v="31557370"/>
    <s v="Rana, Dhruv"/>
    <s v="Decided"/>
    <s v="R"/>
    <s v="Admitted (CC)"/>
    <s v="CC"/>
    <s v="0"/>
    <s v="Passaic Academy For Science And Engineering"/>
    <x v="300"/>
    <n v="4.3005000000000004"/>
    <n v="5"/>
    <s v="Passaic High School"/>
    <m/>
    <m/>
    <m/>
    <m/>
    <m/>
    <m/>
    <m/>
    <m/>
    <m/>
    <m/>
    <m/>
    <s v="3.4404"/>
    <m/>
    <m/>
    <s v="Admitted but not enrolled"/>
    <x v="2"/>
  </r>
  <r>
    <x v="0"/>
    <s v="31511190"/>
    <s v="Perez, Jasmine Yesenia"/>
    <s v="Decided"/>
    <s v="R"/>
    <s v="Cancelled Accept (WA)"/>
    <s v="WA"/>
    <s v="0"/>
    <s v="Passaic Academy For Science And Engineering"/>
    <x v="300"/>
    <n v="4.1688999999999998"/>
    <n v="5"/>
    <s v="Passaic High School"/>
    <m/>
    <m/>
    <m/>
    <m/>
    <m/>
    <m/>
    <m/>
    <m/>
    <m/>
    <m/>
    <m/>
    <s v="3.33512"/>
    <m/>
    <m/>
    <s v="Applied but not admitted"/>
    <x v="0"/>
  </r>
  <r>
    <x v="1"/>
    <s v="31511029"/>
    <s v="Bhokal, Andy Anand"/>
    <s v="Decided"/>
    <s v="R"/>
    <s v="Deferred to Future Semester (RD)"/>
    <s v="RD"/>
    <s v="0"/>
    <s v="Passaic Academy For Science And Engineering"/>
    <x v="300"/>
    <n v="3.24"/>
    <n v="5"/>
    <s v="Passaic High School"/>
    <m/>
    <m/>
    <m/>
    <m/>
    <m/>
    <m/>
    <m/>
    <m/>
    <m/>
    <m/>
    <m/>
    <s v="2.592"/>
    <m/>
    <m/>
    <s v="Admitted but not enrolled"/>
    <x v="2"/>
  </r>
  <r>
    <x v="0"/>
    <s v="31511040"/>
    <s v="Cala, Gary"/>
    <s v="Decided"/>
    <s v="R"/>
    <s v="Rejected (RJ)"/>
    <s v="RJ"/>
    <s v="0"/>
    <s v="PASSAIC ACADEMY FOR SCIENCE AND ENGINEERING"/>
    <x v="300"/>
    <n v="2.6775000000000002"/>
    <n v="5"/>
    <s v="Passaic High School"/>
    <m/>
    <m/>
    <m/>
    <m/>
    <m/>
    <m/>
    <m/>
    <m/>
    <m/>
    <m/>
    <m/>
    <s v="2.142"/>
    <m/>
    <m/>
    <s v="Applied but not admitted"/>
    <x v="0"/>
  </r>
  <r>
    <x v="0"/>
    <s v="31528871"/>
    <s v="Nunez Vasquez, Dariel"/>
    <s v="Decided"/>
    <s v="R"/>
    <s v="Rejected (RJ)"/>
    <s v="RJ"/>
    <s v="0"/>
    <s v="PASSAIC ACADEMY FOR SCIENCE AND ENGINEERING"/>
    <x v="300"/>
    <n v="3.4434999999999998"/>
    <n v="5"/>
    <m/>
    <m/>
    <m/>
    <m/>
    <m/>
    <m/>
    <m/>
    <m/>
    <m/>
    <m/>
    <m/>
    <m/>
    <s v="2.7548"/>
    <m/>
    <m/>
    <s v="Applied but not admitted"/>
    <x v="0"/>
  </r>
  <r>
    <x v="0"/>
    <s v="31536456"/>
    <s v="Perez, Carlos"/>
    <s v="Decided"/>
    <s v="R"/>
    <s v="Rejected (RJ)"/>
    <s v="RJ"/>
    <s v="0"/>
    <s v="Passaic Academy For Science And Engineering"/>
    <x v="300"/>
    <n v="2.41"/>
    <n v="5"/>
    <s v="Passaic High School"/>
    <m/>
    <m/>
    <m/>
    <m/>
    <m/>
    <m/>
    <m/>
    <m/>
    <m/>
    <m/>
    <m/>
    <s v="1.928"/>
    <m/>
    <m/>
    <s v="Applied but not admitted"/>
    <x v="0"/>
  </r>
  <r>
    <x v="0"/>
    <s v="31531586"/>
    <s v="Lopez, Giovanni (Gio)"/>
    <s v="Awaiting Materials"/>
    <s v="R"/>
    <m/>
    <m/>
    <s v="0"/>
    <s v="Passaic Academy For Science And Engineering"/>
    <x v="300"/>
    <n v="3.597"/>
    <n v="5"/>
    <s v="PASSAIC HIGH SCHOOL"/>
    <m/>
    <m/>
    <m/>
    <m/>
    <m/>
    <m/>
    <m/>
    <m/>
    <m/>
    <m/>
    <m/>
    <s v="2.8776"/>
    <m/>
    <m/>
    <s v="Applied but not admitted"/>
    <x v="0"/>
  </r>
  <r>
    <x v="0"/>
    <s v="31531887"/>
    <s v="Arbelo, Jose Arcides Jr."/>
    <s v="Decided"/>
    <s v="R"/>
    <s v="Applicant Accept/Deposit (AA)"/>
    <s v="AA"/>
    <n v="1"/>
    <s v="Passaic Arts and Science Charter School"/>
    <x v="301"/>
    <n v="4.4800000000000004"/>
    <n v="4"/>
    <m/>
    <m/>
    <m/>
    <m/>
    <m/>
    <m/>
    <m/>
    <m/>
    <m/>
    <m/>
    <m/>
    <m/>
    <n v="4"/>
    <m/>
    <m/>
    <s v="Enrolled"/>
    <x v="1"/>
  </r>
  <r>
    <x v="1"/>
    <s v="31554998"/>
    <s v="Brown, Jordan Simone"/>
    <s v="Decided"/>
    <s v="R"/>
    <s v="Cancelled Accept (WA)"/>
    <s v="WA"/>
    <s v="0"/>
    <s v="Passaic Arts and Science Charter School"/>
    <x v="301"/>
    <n v="4.7"/>
    <n v="4"/>
    <m/>
    <m/>
    <m/>
    <m/>
    <m/>
    <m/>
    <m/>
    <m/>
    <m/>
    <m/>
    <m/>
    <m/>
    <n v="4"/>
    <m/>
    <m/>
    <s v="Applied but not admitted"/>
    <x v="0"/>
  </r>
  <r>
    <x v="0"/>
    <s v="31531915"/>
    <s v="Lighty, Lyiam Lee"/>
    <s v="Decided"/>
    <s v="R"/>
    <s v="Rejected (RJ)"/>
    <s v="RJ"/>
    <s v="0"/>
    <s v="Passaic Arts and Science Charter School"/>
    <x v="301"/>
    <n v="2.99"/>
    <n v="4"/>
    <m/>
    <m/>
    <m/>
    <m/>
    <m/>
    <m/>
    <m/>
    <m/>
    <m/>
    <m/>
    <m/>
    <m/>
    <s v="2.99"/>
    <m/>
    <m/>
    <s v="Applied but not admitted"/>
    <x v="1"/>
  </r>
  <r>
    <x v="1"/>
    <s v="31551668"/>
    <s v="Alhayek, Annas"/>
    <s v="Decided"/>
    <s v="R"/>
    <s v="Admitted (CC)"/>
    <s v="CC"/>
    <s v="0"/>
    <s v="PASSAIC COUNTY TECHNICAL INSTITUTE"/>
    <x v="302"/>
    <n v="3.5139999999999998"/>
    <n v="4"/>
    <m/>
    <m/>
    <m/>
    <m/>
    <m/>
    <m/>
    <m/>
    <m/>
    <m/>
    <m/>
    <m/>
    <m/>
    <s v="3.514"/>
    <m/>
    <m/>
    <s v="Admitted but not enrolled"/>
    <x v="1"/>
  </r>
  <r>
    <x v="1"/>
    <s v="31564269"/>
    <s v="Ali, Shakeel"/>
    <s v="Decided"/>
    <s v="R"/>
    <s v="Admitted (CC)"/>
    <s v="CC"/>
    <s v="0"/>
    <s v="Passaic County Technical Institute"/>
    <x v="302"/>
    <n v="4.3650000000000002"/>
    <n v="4"/>
    <m/>
    <m/>
    <m/>
    <m/>
    <m/>
    <m/>
    <m/>
    <m/>
    <m/>
    <m/>
    <m/>
    <m/>
    <n v="4"/>
    <m/>
    <m/>
    <s v="Admitted but not enrolled"/>
    <x v="1"/>
  </r>
  <r>
    <x v="1"/>
    <s v="31524924"/>
    <s v="Biswas, Soham"/>
    <s v="Decided"/>
    <s v="R"/>
    <s v="Admitted (CC)"/>
    <s v="CC"/>
    <s v="0"/>
    <s v="Passaic County Technical Institute"/>
    <x v="302"/>
    <n v="3.39"/>
    <n v="4"/>
    <m/>
    <m/>
    <m/>
    <m/>
    <m/>
    <m/>
    <m/>
    <m/>
    <m/>
    <m/>
    <m/>
    <m/>
    <s v="3.39"/>
    <m/>
    <m/>
    <s v="Admitted but not enrolled"/>
    <x v="1"/>
  </r>
  <r>
    <x v="1"/>
    <s v="31546181"/>
    <s v="Chowdhury, Subhabrata (Sub)"/>
    <s v="Decided"/>
    <s v="R"/>
    <s v="Admitted (CC)"/>
    <s v="CC"/>
    <s v="0"/>
    <s v="Passaic County Technical Institute"/>
    <x v="302"/>
    <n v="3.774"/>
    <n v="4"/>
    <m/>
    <m/>
    <m/>
    <m/>
    <m/>
    <m/>
    <m/>
    <m/>
    <m/>
    <m/>
    <m/>
    <m/>
    <s v="3.774"/>
    <m/>
    <m/>
    <s v="Admitted but not enrolled"/>
    <x v="1"/>
  </r>
  <r>
    <x v="1"/>
    <s v="31554268"/>
    <s v="Khan, Atiqur R"/>
    <s v="Decided"/>
    <s v="R"/>
    <s v="Admitted (CC)"/>
    <s v="CC"/>
    <s v="0"/>
    <s v="Passaic County Technical Institute"/>
    <x v="302"/>
    <n v="3.7810000000000001"/>
    <n v="4"/>
    <m/>
    <m/>
    <m/>
    <m/>
    <m/>
    <m/>
    <m/>
    <m/>
    <m/>
    <m/>
    <m/>
    <m/>
    <s v="3.781"/>
    <m/>
    <m/>
    <s v="Admitted but not enrolled"/>
    <x v="1"/>
  </r>
  <r>
    <x v="0"/>
    <s v="31528711"/>
    <s v="Luis-Perez, Christopher"/>
    <s v="Decided"/>
    <s v="R"/>
    <s v="Admitted (CC)"/>
    <s v="CC"/>
    <s v="0"/>
    <s v="PASSAIC COUNTY TECHNICAL INSTITUTE"/>
    <x v="302"/>
    <n v="3.343"/>
    <n v="4"/>
    <m/>
    <m/>
    <m/>
    <m/>
    <m/>
    <m/>
    <m/>
    <m/>
    <m/>
    <m/>
    <m/>
    <m/>
    <s v="3.343"/>
    <m/>
    <m/>
    <s v="Admitted but not enrolled"/>
    <x v="1"/>
  </r>
  <r>
    <x v="1"/>
    <s v="31527752"/>
    <s v="Miah, Shajan"/>
    <s v="Decided"/>
    <s v="R"/>
    <s v="Admitted (CC)"/>
    <s v="CC"/>
    <s v="0"/>
    <s v="Passaic County Technical Institute"/>
    <x v="302"/>
    <n v="3.6920000000000002"/>
    <n v="4"/>
    <m/>
    <m/>
    <m/>
    <m/>
    <m/>
    <m/>
    <m/>
    <m/>
    <m/>
    <m/>
    <m/>
    <m/>
    <s v="3.692"/>
    <m/>
    <m/>
    <s v="Admitted but not enrolled"/>
    <x v="1"/>
  </r>
  <r>
    <x v="1"/>
    <s v="31546676"/>
    <s v="Pettibone, James David"/>
    <s v="Decided"/>
    <s v="R"/>
    <s v="Admitted (CC)"/>
    <s v="CC"/>
    <s v="0"/>
    <s v="Passaic County Technical Institute"/>
    <x v="302"/>
    <n v="4.1950000000000003"/>
    <n v="4"/>
    <m/>
    <m/>
    <m/>
    <m/>
    <m/>
    <m/>
    <m/>
    <m/>
    <m/>
    <m/>
    <m/>
    <m/>
    <n v="4"/>
    <m/>
    <m/>
    <s v="Admitted but not enrolled"/>
    <x v="1"/>
  </r>
  <r>
    <x v="0"/>
    <s v="31534474"/>
    <s v="Rodriguez, Luis Angel"/>
    <s v="Decided"/>
    <s v="R"/>
    <s v="Admitted (CC)"/>
    <s v="CC"/>
    <s v="0"/>
    <s v="PASSAIC COUNTY TECHNICAL INSTITUTE"/>
    <x v="302"/>
    <n v="4.3369999999999997"/>
    <n v="4"/>
    <m/>
    <m/>
    <m/>
    <m/>
    <m/>
    <m/>
    <m/>
    <m/>
    <m/>
    <m/>
    <m/>
    <m/>
    <n v="4"/>
    <m/>
    <m/>
    <s v="Admitted but not enrolled"/>
    <x v="1"/>
  </r>
  <r>
    <x v="0"/>
    <s v="31507238"/>
    <s v="Abdulazeez, Mohammad"/>
    <s v="Decided"/>
    <s v="R"/>
    <s v="Applicant Accept/Deposit (AA)"/>
    <s v="AA"/>
    <n v="1"/>
    <s v="Passaic County Technical Institute"/>
    <x v="302"/>
    <n v="3.9510000000000001"/>
    <n v="4"/>
    <m/>
    <m/>
    <m/>
    <m/>
    <m/>
    <m/>
    <m/>
    <m/>
    <m/>
    <m/>
    <m/>
    <m/>
    <s v="3.951"/>
    <m/>
    <m/>
    <s v="Enrolled"/>
    <x v="1"/>
  </r>
  <r>
    <x v="0"/>
    <s v="31528090"/>
    <s v="Banda, Sheyla Brenda"/>
    <s v="Decided"/>
    <s v="R"/>
    <s v="Applicant Accept/Deposit (AA)"/>
    <s v="AA"/>
    <n v="1"/>
    <s v="Passaic County Technical Institute"/>
    <x v="302"/>
    <n v="3.8969999999999998"/>
    <n v="4"/>
    <m/>
    <m/>
    <m/>
    <m/>
    <m/>
    <m/>
    <m/>
    <m/>
    <m/>
    <m/>
    <m/>
    <m/>
    <s v="3.897"/>
    <m/>
    <m/>
    <s v="Enrolled"/>
    <x v="1"/>
  </r>
  <r>
    <x v="1"/>
    <s v="31484673"/>
    <s v="Colella, Vincent Gerard Jr."/>
    <s v="Decided"/>
    <s v="R"/>
    <s v="Applicant Accept/Deposit (AA)"/>
    <s v="AA"/>
    <n v="1"/>
    <s v="Passaic County Technical Institute"/>
    <x v="302"/>
    <n v="3.8759999999999999"/>
    <n v="4"/>
    <s v="Seton Hall University"/>
    <n v="3.67"/>
    <n v="4"/>
    <m/>
    <m/>
    <m/>
    <m/>
    <m/>
    <m/>
    <m/>
    <m/>
    <m/>
    <s v="3.876"/>
    <m/>
    <m/>
    <s v="Enrolled"/>
    <x v="1"/>
  </r>
  <r>
    <x v="0"/>
    <s v="31538973"/>
    <s v="Cotzomi, Ricardo"/>
    <s v="Decided"/>
    <s v="R"/>
    <s v="Applicant Accept/Deposit (AA)"/>
    <s v="AA"/>
    <n v="1"/>
    <s v="Passaic County Technical Institute"/>
    <x v="302"/>
    <n v="3.867"/>
    <n v="4"/>
    <m/>
    <m/>
    <m/>
    <m/>
    <m/>
    <m/>
    <m/>
    <m/>
    <m/>
    <m/>
    <m/>
    <m/>
    <s v="3.867"/>
    <m/>
    <m/>
    <s v="Enrolled"/>
    <x v="1"/>
  </r>
  <r>
    <x v="0"/>
    <s v="31494432"/>
    <s v="de los Reyes, John Rafael Cabanlong"/>
    <s v="Decided"/>
    <s v="R"/>
    <s v="Applicant Accept/Deposit (AA)"/>
    <s v="AA"/>
    <n v="1"/>
    <s v="Passaic County Technical Institute"/>
    <x v="302"/>
    <n v="4.1689999999999996"/>
    <n v="4"/>
    <m/>
    <m/>
    <m/>
    <m/>
    <m/>
    <m/>
    <m/>
    <m/>
    <m/>
    <m/>
    <m/>
    <m/>
    <n v="4"/>
    <m/>
    <m/>
    <s v="Enrolled"/>
    <x v="1"/>
  </r>
  <r>
    <x v="1"/>
    <s v="31555438"/>
    <s v="Garcia, Hector Junior"/>
    <s v="Decided"/>
    <s v="R"/>
    <s v="Applicant Accept/Deposit (AA)"/>
    <s v="AA"/>
    <n v="1"/>
    <s v="Passaic County Technical Institute"/>
    <x v="302"/>
    <n v="3.71"/>
    <n v="4"/>
    <m/>
    <m/>
    <m/>
    <m/>
    <m/>
    <m/>
    <m/>
    <m/>
    <m/>
    <m/>
    <m/>
    <m/>
    <s v="3.71"/>
    <m/>
    <m/>
    <s v="Enrolled"/>
    <x v="1"/>
  </r>
  <r>
    <x v="1"/>
    <s v="21392093"/>
    <s v="Hernandez, Anthony"/>
    <s v="Decided"/>
    <s v="R"/>
    <s v="Applicant Accept/Deposit (AA)"/>
    <s v="AA"/>
    <n v="1"/>
    <s v="Passaic County Technical Institute"/>
    <x v="302"/>
    <n v="3.8740000000000001"/>
    <n v="4"/>
    <m/>
    <m/>
    <m/>
    <m/>
    <m/>
    <m/>
    <m/>
    <m/>
    <m/>
    <m/>
    <m/>
    <m/>
    <s v="3.874"/>
    <m/>
    <m/>
    <s v="Enrolled"/>
    <x v="1"/>
  </r>
  <r>
    <x v="1"/>
    <s v="31549586"/>
    <s v="Jalal, Alvee Hasin"/>
    <s v="Decided"/>
    <s v="R"/>
    <s v="Applicant Accept/Deposit (AA)"/>
    <s v="AA"/>
    <n v="1"/>
    <s v="Passaic County Technical Institute"/>
    <x v="302"/>
    <n v="3.6019999999999999"/>
    <n v="4"/>
    <m/>
    <m/>
    <m/>
    <m/>
    <m/>
    <m/>
    <m/>
    <m/>
    <m/>
    <m/>
    <m/>
    <m/>
    <s v="3.602"/>
    <m/>
    <m/>
    <s v="Enrolled"/>
    <x v="1"/>
  </r>
  <r>
    <x v="1"/>
    <s v="31547926"/>
    <s v="Jones, Michael Joseph"/>
    <s v="Decided"/>
    <s v="R"/>
    <s v="Applicant Accept/Deposit (AA)"/>
    <s v="AA"/>
    <n v="1"/>
    <s v="Passaic County Technical Institute"/>
    <x v="302"/>
    <n v="4.3840000000000003"/>
    <n v="4"/>
    <m/>
    <m/>
    <m/>
    <m/>
    <m/>
    <m/>
    <m/>
    <m/>
    <m/>
    <m/>
    <m/>
    <m/>
    <n v="4"/>
    <m/>
    <m/>
    <s v="Enrolled"/>
    <x v="1"/>
  </r>
  <r>
    <x v="1"/>
    <s v="31561801"/>
    <s v="Kanashiro, Rick Shigueru"/>
    <s v="Decided"/>
    <s v="R"/>
    <s v="Applicant Accept/Deposit (AA)"/>
    <s v="AA"/>
    <n v="1"/>
    <s v="Passaic County Technical Institute"/>
    <x v="302"/>
    <n v="3.34"/>
    <n v="4"/>
    <m/>
    <m/>
    <m/>
    <m/>
    <m/>
    <m/>
    <m/>
    <m/>
    <m/>
    <m/>
    <m/>
    <m/>
    <s v="3.34"/>
    <m/>
    <m/>
    <s v="Enrolled"/>
    <x v="1"/>
  </r>
  <r>
    <x v="0"/>
    <s v="31473920"/>
    <s v="Marriello, Daniel Christopher"/>
    <s v="Decided"/>
    <s v="R"/>
    <s v="Applicant Accept/Deposit (AA)"/>
    <s v="AA"/>
    <n v="1"/>
    <s v="Passaic County Technical Institute"/>
    <x v="302"/>
    <n v="4.0579999999999998"/>
    <n v="4"/>
    <s v="Syracuse University"/>
    <n v="3.55"/>
    <n v="4"/>
    <m/>
    <m/>
    <m/>
    <m/>
    <m/>
    <m/>
    <m/>
    <m/>
    <m/>
    <n v="4"/>
    <m/>
    <m/>
    <s v="Enrolled"/>
    <x v="1"/>
  </r>
  <r>
    <x v="0"/>
    <s v="31482489"/>
    <s v="Morrison, Lascelles Stephen"/>
    <s v="Decided"/>
    <s v="R"/>
    <s v="Applicant Accept/Deposit (AA)"/>
    <s v="AA"/>
    <n v="1"/>
    <s v="Passaic County Technical Institute"/>
    <x v="302"/>
    <n v="2.8"/>
    <n v="4"/>
    <m/>
    <m/>
    <m/>
    <m/>
    <m/>
    <m/>
    <m/>
    <m/>
    <m/>
    <m/>
    <m/>
    <m/>
    <s v="2.982"/>
    <m/>
    <m/>
    <s v="Enrolled"/>
    <x v="1"/>
  </r>
  <r>
    <x v="1"/>
    <s v="31547265"/>
    <s v="Patel, Priya"/>
    <s v="Decided"/>
    <s v="R"/>
    <s v="Applicant Accept/Deposit (AA)"/>
    <s v="AA"/>
    <n v="1"/>
    <s v="Passaic County Technical Institute"/>
    <x v="302"/>
    <n v="3.4420000000000002"/>
    <n v="4"/>
    <m/>
    <m/>
    <m/>
    <m/>
    <m/>
    <m/>
    <m/>
    <m/>
    <m/>
    <m/>
    <m/>
    <m/>
    <s v="3.442"/>
    <m/>
    <m/>
    <s v="Enrolled"/>
    <x v="1"/>
  </r>
  <r>
    <x v="1"/>
    <s v="31516232"/>
    <s v="Pino, Ace Francis Alama"/>
    <s v="Decided"/>
    <s v="R"/>
    <s v="Applicant Accept/Deposit (AA)"/>
    <s v="AA"/>
    <n v="1"/>
    <s v="Passaic County Technical Institute"/>
    <x v="302"/>
    <n v="3.6789999999999998"/>
    <n v="4"/>
    <m/>
    <m/>
    <m/>
    <m/>
    <m/>
    <m/>
    <m/>
    <m/>
    <m/>
    <m/>
    <m/>
    <m/>
    <s v="3.679"/>
    <m/>
    <m/>
    <s v="Enrolled"/>
    <x v="1"/>
  </r>
  <r>
    <x v="1"/>
    <s v="31535526"/>
    <s v="Quinto, Jorge Daniel"/>
    <s v="Decided"/>
    <s v="R"/>
    <s v="Applicant Accept/Deposit (AA)"/>
    <s v="AA"/>
    <n v="1"/>
    <s v="Passaic County Technical Institute"/>
    <x v="302"/>
    <n v="3.4950000000000001"/>
    <n v="4"/>
    <m/>
    <m/>
    <m/>
    <m/>
    <m/>
    <m/>
    <m/>
    <m/>
    <m/>
    <m/>
    <m/>
    <m/>
    <s v="3.495"/>
    <m/>
    <m/>
    <s v="Enrolled"/>
    <x v="1"/>
  </r>
  <r>
    <x v="0"/>
    <s v="31512879"/>
    <s v="Rana, Mihir P"/>
    <s v="Decided"/>
    <s v="R"/>
    <s v="Applicant Accept/Deposit (AA)"/>
    <s v="AA"/>
    <n v="1"/>
    <s v="Passaic County Technical Institute"/>
    <x v="302"/>
    <n v="4.157"/>
    <n v="4"/>
    <s v="Syracuse University"/>
    <n v="3.77"/>
    <n v="4"/>
    <s v="Seton Hall University"/>
    <n v="3.91"/>
    <n v="4"/>
    <m/>
    <m/>
    <m/>
    <m/>
    <m/>
    <m/>
    <n v="4"/>
    <m/>
    <m/>
    <s v="Enrolled"/>
    <x v="1"/>
  </r>
  <r>
    <x v="0"/>
    <s v="31534126"/>
    <s v="Rana (Rana), Siddth Khusman (Sidth)"/>
    <s v="Decided"/>
    <s v="R"/>
    <s v="Applicant Accept/Deposit (AA)"/>
    <s v="AA"/>
    <n v="1"/>
    <s v="Passaic County Technical Institute"/>
    <x v="302"/>
    <n v="4.2409999999999997"/>
    <n v="4"/>
    <m/>
    <m/>
    <m/>
    <m/>
    <m/>
    <m/>
    <m/>
    <m/>
    <m/>
    <m/>
    <m/>
    <m/>
    <n v="4"/>
    <m/>
    <m/>
    <s v="Enrolled"/>
    <x v="1"/>
  </r>
  <r>
    <x v="1"/>
    <s v="31552103"/>
    <s v="Rapu, Md Mofajjol Hussain"/>
    <s v="Decided"/>
    <s v="R"/>
    <s v="Applicant Accept/Deposit (AA)"/>
    <s v="AA"/>
    <n v="1"/>
    <s v="Passaic County Technical Institute"/>
    <x v="302"/>
    <n v="3.65"/>
    <n v="4"/>
    <m/>
    <m/>
    <m/>
    <m/>
    <m/>
    <m/>
    <m/>
    <m/>
    <m/>
    <m/>
    <m/>
    <m/>
    <s v="3.65"/>
    <m/>
    <m/>
    <s v="Enrolled"/>
    <x v="1"/>
  </r>
  <r>
    <x v="1"/>
    <s v="31525240"/>
    <s v="Segreto, Michael Patrick"/>
    <s v="Decided"/>
    <s v="R"/>
    <s v="Applicant Accept/Deposit (AA)"/>
    <s v="AA"/>
    <n v="1"/>
    <s v="Passaic County Technical Institute"/>
    <x v="302"/>
    <n v="3.5390000000000001"/>
    <n v="4"/>
    <m/>
    <m/>
    <m/>
    <m/>
    <m/>
    <m/>
    <m/>
    <m/>
    <m/>
    <m/>
    <m/>
    <m/>
    <s v="3.539"/>
    <m/>
    <m/>
    <s v="Enrolled"/>
    <x v="1"/>
  </r>
  <r>
    <x v="0"/>
    <s v="31525950"/>
    <s v="Tepale, Leslie Teresa"/>
    <s v="Decided"/>
    <s v="R"/>
    <s v="Applicant Accept/Deposit (AA)"/>
    <s v="AA"/>
    <n v="1"/>
    <s v="Passaic County Technical Institute"/>
    <x v="302"/>
    <n v="3.7"/>
    <n v="4"/>
    <m/>
    <m/>
    <m/>
    <m/>
    <m/>
    <m/>
    <m/>
    <m/>
    <m/>
    <m/>
    <m/>
    <m/>
    <n v="3.7"/>
    <m/>
    <m/>
    <s v="Enrolled"/>
    <x v="1"/>
  </r>
  <r>
    <x v="1"/>
    <s v="31550613"/>
    <s v="Vidal, Rudys Jhoen"/>
    <s v="Decided"/>
    <s v="R"/>
    <s v="Applicant Accept/Deposit (AA)"/>
    <s v="AA"/>
    <n v="1"/>
    <s v="Passaic County Technical Institute"/>
    <x v="302"/>
    <n v="3.4950000000000001"/>
    <n v="4"/>
    <m/>
    <m/>
    <m/>
    <m/>
    <m/>
    <m/>
    <m/>
    <m/>
    <m/>
    <m/>
    <m/>
    <m/>
    <s v="3.495"/>
    <m/>
    <m/>
    <s v="Enrolled"/>
    <x v="1"/>
  </r>
  <r>
    <x v="0"/>
    <s v="31535062"/>
    <s v="Wadud, Muhammed"/>
    <s v="Decided"/>
    <s v="R"/>
    <s v="Applicant Accept/Deposit (AA)"/>
    <s v="AA"/>
    <n v="1"/>
    <s v="Passaic County Technical Institute"/>
    <x v="302"/>
    <n v="3.6880000000000002"/>
    <n v="4"/>
    <m/>
    <m/>
    <m/>
    <m/>
    <m/>
    <m/>
    <m/>
    <m/>
    <m/>
    <m/>
    <m/>
    <m/>
    <s v="3.688"/>
    <m/>
    <m/>
    <s v="Enrolled"/>
    <x v="1"/>
  </r>
  <r>
    <x v="1"/>
    <s v="31550699"/>
    <s v="Zehirov, Malin V"/>
    <s v="Decided"/>
    <s v="R"/>
    <s v="Applicant Accept/Deposit (AA)"/>
    <s v="AA"/>
    <n v="1"/>
    <s v="Passaic County Technical Institute"/>
    <x v="302"/>
    <n v="3.617"/>
    <n v="4"/>
    <m/>
    <m/>
    <m/>
    <m/>
    <m/>
    <m/>
    <m/>
    <m/>
    <m/>
    <m/>
    <m/>
    <m/>
    <s v="3.617"/>
    <m/>
    <m/>
    <s v="Enrolled"/>
    <x v="1"/>
  </r>
  <r>
    <x v="1"/>
    <s v="31553694"/>
    <s v="Aquino, Victoria Emily"/>
    <s v="Decided"/>
    <s v="R"/>
    <s v="Cancelled Accept (WA)"/>
    <s v="WA"/>
    <s v="0"/>
    <s v="Passaic County Technical Institute"/>
    <x v="302"/>
    <n v="4.2779999999999996"/>
    <n v="4"/>
    <m/>
    <m/>
    <m/>
    <m/>
    <m/>
    <m/>
    <m/>
    <m/>
    <m/>
    <m/>
    <m/>
    <m/>
    <n v="4"/>
    <m/>
    <m/>
    <s v="Applied but not admitted"/>
    <x v="1"/>
  </r>
  <r>
    <x v="0"/>
    <s v="31526342"/>
    <s v="Bhatia, Anish V"/>
    <s v="Decided"/>
    <s v="R"/>
    <s v="Cancelled Accept (WA)"/>
    <s v="WA"/>
    <s v="0"/>
    <s v="Passaic County Technical Institute"/>
    <x v="302"/>
    <n v="3.6230000000000002"/>
    <n v="4"/>
    <m/>
    <m/>
    <m/>
    <m/>
    <m/>
    <m/>
    <m/>
    <m/>
    <m/>
    <m/>
    <m/>
    <m/>
    <s v="3.623"/>
    <m/>
    <m/>
    <s v="Applied but not admitted"/>
    <x v="1"/>
  </r>
  <r>
    <x v="1"/>
    <s v="31524010"/>
    <s v="Carrasco, Sebastian Alexander"/>
    <s v="Decided"/>
    <s v="R"/>
    <s v="Cancelled Accept (WA)"/>
    <s v="WA"/>
    <s v="0"/>
    <s v="Passaic County Technical Institute"/>
    <x v="302"/>
    <n v="4.0999999999999996"/>
    <n v="4"/>
    <s v="Stevens Institute of Technology"/>
    <m/>
    <m/>
    <m/>
    <m/>
    <m/>
    <m/>
    <m/>
    <m/>
    <m/>
    <m/>
    <m/>
    <n v="4"/>
    <m/>
    <m/>
    <s v="Applied but not admitted"/>
    <x v="1"/>
  </r>
  <r>
    <x v="1"/>
    <s v="31529724"/>
    <s v="Chowdhury, Niyaz Ahmed"/>
    <s v="Decided"/>
    <s v="R"/>
    <s v="Cancelled Accept (WA)"/>
    <s v="WA"/>
    <s v="0"/>
    <s v="Passaic County Technical Institute"/>
    <x v="302"/>
    <n v="3.8759999999999999"/>
    <n v="4"/>
    <m/>
    <m/>
    <m/>
    <m/>
    <m/>
    <m/>
    <m/>
    <m/>
    <m/>
    <m/>
    <m/>
    <m/>
    <s v="3.876"/>
    <m/>
    <m/>
    <s v="Applied but not admitted"/>
    <x v="1"/>
  </r>
  <r>
    <x v="1"/>
    <s v="31557622"/>
    <s v="Duran, Justin"/>
    <s v="Decided"/>
    <s v="R"/>
    <s v="Cancelled Accept (WA)"/>
    <s v="WA"/>
    <s v="0"/>
    <s v="Passaic County Technical Institute"/>
    <x v="302"/>
    <n v="3.7719999999999998"/>
    <n v="4"/>
    <m/>
    <m/>
    <m/>
    <m/>
    <m/>
    <m/>
    <m/>
    <m/>
    <m/>
    <m/>
    <m/>
    <m/>
    <s v="3.772"/>
    <m/>
    <m/>
    <s v="Applied but not admitted"/>
    <x v="1"/>
  </r>
  <r>
    <x v="1"/>
    <s v="31549450"/>
    <s v="Gordillo, Isabella Eliana (Eliana)"/>
    <s v="Decided"/>
    <s v="R"/>
    <s v="Cancelled Accept (WA)"/>
    <s v="WA"/>
    <s v="0"/>
    <s v="Passaic County Technical Institute"/>
    <x v="302"/>
    <n v="3.738"/>
    <n v="4"/>
    <m/>
    <m/>
    <m/>
    <m/>
    <m/>
    <m/>
    <m/>
    <m/>
    <m/>
    <m/>
    <m/>
    <m/>
    <s v="3.738"/>
    <m/>
    <m/>
    <s v="Applied but not admitted"/>
    <x v="1"/>
  </r>
  <r>
    <x v="1"/>
    <s v="31549546"/>
    <s v="Huber, Brett Aidan"/>
    <s v="Decided"/>
    <s v="R"/>
    <s v="Cancelled Accept (WA)"/>
    <s v="WA"/>
    <s v="0"/>
    <s v="Passaic County Technical Institute"/>
    <x v="302"/>
    <n v="4.3650000000000002"/>
    <n v="4"/>
    <m/>
    <m/>
    <m/>
    <m/>
    <m/>
    <m/>
    <m/>
    <m/>
    <m/>
    <m/>
    <m/>
    <m/>
    <n v="4"/>
    <m/>
    <m/>
    <s v="Applied but not admitted"/>
    <x v="1"/>
  </r>
  <r>
    <x v="1"/>
    <s v="31551039"/>
    <s v="Lin, Ada"/>
    <s v="Decided"/>
    <s v="R"/>
    <s v="Cancelled Accept (WA)"/>
    <s v="WA"/>
    <s v="0"/>
    <s v="Passaic County Technical Institute"/>
    <x v="302"/>
    <n v="4.258"/>
    <n v="4"/>
    <m/>
    <m/>
    <m/>
    <m/>
    <m/>
    <m/>
    <m/>
    <m/>
    <m/>
    <m/>
    <m/>
    <m/>
    <n v="4"/>
    <m/>
    <m/>
    <s v="Applied but not admitted"/>
    <x v="1"/>
  </r>
  <r>
    <x v="1"/>
    <s v="31533535"/>
    <s v="Martinez, Kobe Lee"/>
    <s v="Decided"/>
    <s v="R"/>
    <s v="Cancelled Accept (WA)"/>
    <s v="WA"/>
    <s v="0"/>
    <s v="PASSAIC COUNTY TECHNICAL INSTITUTE"/>
    <x v="302"/>
    <n v="3.3559999999999999"/>
    <n v="4"/>
    <m/>
    <m/>
    <m/>
    <m/>
    <m/>
    <m/>
    <m/>
    <m/>
    <m/>
    <m/>
    <m/>
    <m/>
    <s v="3.356"/>
    <m/>
    <m/>
    <s v="Applied but not admitted"/>
    <x v="1"/>
  </r>
  <r>
    <x v="0"/>
    <s v="31510911"/>
    <s v="Mehta, Akshat M"/>
    <s v="Decided"/>
    <s v="N"/>
    <s v="Cancelled Accept (WA)"/>
    <s v="WA"/>
    <s v="0"/>
    <s v="Passaic County Technical Institute"/>
    <x v="302"/>
    <n v="4.4180000000000001"/>
    <n v="4"/>
    <m/>
    <m/>
    <m/>
    <m/>
    <m/>
    <m/>
    <m/>
    <m/>
    <m/>
    <m/>
    <m/>
    <m/>
    <n v="4"/>
    <m/>
    <m/>
    <s v="Applied but not admitted"/>
    <x v="1"/>
  </r>
  <r>
    <x v="0"/>
    <s v="31512671"/>
    <s v="Munajji, Tahmid"/>
    <s v="Decided"/>
    <s v="R"/>
    <s v="Cancelled Accept (WA)"/>
    <s v="WA"/>
    <s v="0"/>
    <s v="PASSAIC COUNTY TECHNICAL INSTITUTE"/>
    <x v="302"/>
    <n v="4.3159999999999998"/>
    <n v="4"/>
    <m/>
    <m/>
    <m/>
    <m/>
    <m/>
    <m/>
    <m/>
    <m/>
    <m/>
    <m/>
    <m/>
    <m/>
    <n v="4"/>
    <m/>
    <m/>
    <s v="Applied but not admitted"/>
    <x v="1"/>
  </r>
  <r>
    <x v="1"/>
    <s v="31523684"/>
    <s v="Ortiz, Gadbriel Andres (Gabe)"/>
    <s v="Decided"/>
    <s v="R"/>
    <s v="Cancelled Accept (WA)"/>
    <s v="WA"/>
    <s v="0"/>
    <s v="Passaic County Technical Institute"/>
    <x v="302"/>
    <n v="3.42"/>
    <n v="4"/>
    <m/>
    <m/>
    <m/>
    <m/>
    <m/>
    <m/>
    <m/>
    <m/>
    <m/>
    <m/>
    <m/>
    <m/>
    <s v="3.42"/>
    <m/>
    <m/>
    <s v="Applied but not admitted"/>
    <x v="1"/>
  </r>
  <r>
    <x v="1"/>
    <s v="31551417"/>
    <s v="Quizon, Ian Paul Manzo (Ian)"/>
    <s v="Decided"/>
    <s v="R"/>
    <s v="Cancelled Accept (WA)"/>
    <s v="WA"/>
    <s v="0"/>
    <s v="Passaic County Technical Institute"/>
    <x v="302"/>
    <n v="3.9129999999999998"/>
    <n v="4"/>
    <m/>
    <m/>
    <m/>
    <m/>
    <m/>
    <m/>
    <m/>
    <m/>
    <m/>
    <m/>
    <m/>
    <m/>
    <s v="3.913"/>
    <m/>
    <m/>
    <s v="Applied but not admitted"/>
    <x v="1"/>
  </r>
  <r>
    <x v="1"/>
    <s v="31525925"/>
    <s v="Rivera Rodriguez, Alexandra"/>
    <s v="Decided"/>
    <s v="R"/>
    <s v="Cancelled Accept (WA)"/>
    <s v="WA"/>
    <s v="0"/>
    <s v="Passaic County Technical Institute"/>
    <x v="302"/>
    <n v="3.1389999999999998"/>
    <n v="4"/>
    <m/>
    <m/>
    <m/>
    <m/>
    <m/>
    <m/>
    <m/>
    <m/>
    <m/>
    <m/>
    <m/>
    <m/>
    <s v="3.139"/>
    <m/>
    <m/>
    <s v="Applied but not admitted"/>
    <x v="1"/>
  </r>
  <r>
    <x v="0"/>
    <s v="31519663"/>
    <s v="Xique, Brian"/>
    <s v="Decided"/>
    <s v="R"/>
    <s v="Cancelled Accept (WA)"/>
    <s v="WA"/>
    <s v="0"/>
    <s v="Passaic County Technical Institute"/>
    <x v="302"/>
    <n v="3.5590000000000002"/>
    <n v="4"/>
    <m/>
    <m/>
    <m/>
    <m/>
    <m/>
    <m/>
    <m/>
    <m/>
    <m/>
    <m/>
    <m/>
    <m/>
    <s v="3.559"/>
    <m/>
    <m/>
    <s v="Applied but not admitted"/>
    <x v="1"/>
  </r>
  <r>
    <x v="0"/>
    <s v="31533385"/>
    <s v="Khalil, Yousef Amri"/>
    <s v="Decided"/>
    <s v="R"/>
    <s v="Cancelled Deposit (CD)"/>
    <s v="CD"/>
    <s v="0"/>
    <s v="Passaic County Technical Institute"/>
    <x v="302"/>
    <n v="4.4390000000000001"/>
    <n v="4"/>
    <m/>
    <m/>
    <m/>
    <m/>
    <m/>
    <m/>
    <m/>
    <m/>
    <m/>
    <m/>
    <m/>
    <m/>
    <n v="4"/>
    <m/>
    <m/>
    <s v="Admitted but not enrolled"/>
    <x v="1"/>
  </r>
  <r>
    <x v="1"/>
    <s v="31535515"/>
    <s v="Lendino, Breanna Lee"/>
    <s v="Decided"/>
    <s v="R"/>
    <s v="Cancelled Deposit (CD)"/>
    <s v="CD"/>
    <s v="0"/>
    <s v="Passaic County Technical Institute"/>
    <x v="302"/>
    <n v="3.8010000000000002"/>
    <n v="4"/>
    <m/>
    <m/>
    <m/>
    <m/>
    <m/>
    <m/>
    <m/>
    <m/>
    <m/>
    <m/>
    <m/>
    <m/>
    <s v="3.801"/>
    <m/>
    <m/>
    <s v="Admitted but not enrolled"/>
    <x v="1"/>
  </r>
  <r>
    <x v="1"/>
    <s v="31550922"/>
    <s v="Bidav, Maral Seyda"/>
    <s v="Decided"/>
    <s v="R"/>
    <s v="Deferred to Future Semester (RD)"/>
    <s v="RD"/>
    <s v="0"/>
    <s v="Passaic County Technical Institute"/>
    <x v="302"/>
    <n v="3.6389999999999998"/>
    <n v="4"/>
    <m/>
    <m/>
    <m/>
    <m/>
    <m/>
    <m/>
    <m/>
    <m/>
    <m/>
    <m/>
    <m/>
    <m/>
    <s v="3.639"/>
    <m/>
    <m/>
    <s v="Admitted but not enrolled"/>
    <x v="1"/>
  </r>
  <r>
    <x v="0"/>
    <s v="31524924"/>
    <s v="Biswas, Soham"/>
    <s v="Decided"/>
    <s v="R"/>
    <s v="Deferred to Future Semester (RD)"/>
    <s v="RD"/>
    <s v="0"/>
    <s v="Passaic County Technical Institute"/>
    <x v="302"/>
    <n v="3.39"/>
    <n v="4"/>
    <m/>
    <m/>
    <m/>
    <m/>
    <m/>
    <m/>
    <m/>
    <m/>
    <m/>
    <m/>
    <m/>
    <m/>
    <s v="3.39"/>
    <m/>
    <m/>
    <s v="Admitted but not enrolled"/>
    <x v="1"/>
  </r>
  <r>
    <x v="0"/>
    <s v="31524010"/>
    <s v="Carrasco, Sebastian Alexander"/>
    <s v="Decided"/>
    <s v="R"/>
    <s v="Deferred to Future Semester (RD)"/>
    <s v="RD"/>
    <s v="0"/>
    <s v="Passaic County Technical Institute"/>
    <x v="302"/>
    <n v="4.0999999999999996"/>
    <n v="4"/>
    <s v="Stevens Institute of Technology"/>
    <m/>
    <m/>
    <m/>
    <m/>
    <m/>
    <m/>
    <m/>
    <m/>
    <m/>
    <m/>
    <m/>
    <n v="4"/>
    <m/>
    <m/>
    <s v="Admitted but not enrolled"/>
    <x v="1"/>
  </r>
  <r>
    <x v="0"/>
    <s v="31529724"/>
    <s v="Chowdhury, Niyaz Ahmed"/>
    <s v="Decided"/>
    <s v="R"/>
    <s v="Deferred to Future Semester (RD)"/>
    <s v="RD"/>
    <s v="0"/>
    <s v="Passaic County Technical Institute"/>
    <x v="302"/>
    <n v="3.8759999999999999"/>
    <n v="4"/>
    <m/>
    <m/>
    <m/>
    <m/>
    <m/>
    <m/>
    <m/>
    <m/>
    <m/>
    <m/>
    <m/>
    <m/>
    <s v="3.876"/>
    <m/>
    <m/>
    <s v="Admitted but not enrolled"/>
    <x v="1"/>
  </r>
  <r>
    <x v="1"/>
    <s v="31554402"/>
    <s v="Chowdhury, Rahfat"/>
    <s v="Decided"/>
    <s v="R"/>
    <s v="Deferred to Future Semester (RD)"/>
    <s v="RD"/>
    <s v="0"/>
    <s v="Passaic County Technical Institute"/>
    <x v="302"/>
    <n v="3.4769999999999999"/>
    <n v="4"/>
    <m/>
    <m/>
    <m/>
    <m/>
    <m/>
    <m/>
    <m/>
    <m/>
    <m/>
    <m/>
    <m/>
    <m/>
    <s v="3.477"/>
    <m/>
    <m/>
    <s v="Admitted but not enrolled"/>
    <x v="1"/>
  </r>
  <r>
    <x v="1"/>
    <s v="31549528"/>
    <s v="Hilario, Juan Manuel"/>
    <s v="Decided"/>
    <s v="R"/>
    <s v="Deferred to Future Semester (RD)"/>
    <s v="RD"/>
    <s v="0"/>
    <s v="Passaic County Technical Institute"/>
    <x v="302"/>
    <n v="3.3220000000000001"/>
    <n v="4"/>
    <m/>
    <m/>
    <m/>
    <m/>
    <m/>
    <m/>
    <m/>
    <m/>
    <m/>
    <m/>
    <m/>
    <m/>
    <s v="3.322"/>
    <m/>
    <m/>
    <s v="Admitted but not enrolled"/>
    <x v="1"/>
  </r>
  <r>
    <x v="0"/>
    <s v="31533535"/>
    <s v="Martinez, Kobe Lee"/>
    <s v="Decided"/>
    <s v="R"/>
    <s v="Deferred to Future Semester (RD)"/>
    <s v="RD"/>
    <s v="0"/>
    <s v="PASSAIC COUNTY TECHNICAL INSTITUTE"/>
    <x v="302"/>
    <n v="3.3559999999999999"/>
    <n v="4"/>
    <m/>
    <m/>
    <m/>
    <m/>
    <m/>
    <m/>
    <m/>
    <m/>
    <m/>
    <m/>
    <m/>
    <m/>
    <s v="3.356"/>
    <m/>
    <m/>
    <s v="Admitted but not enrolled"/>
    <x v="1"/>
  </r>
  <r>
    <x v="0"/>
    <s v="31527752"/>
    <s v="Miah, Shajan"/>
    <s v="Decided"/>
    <s v="R"/>
    <s v="Deferred to Future Semester (RD)"/>
    <s v="RD"/>
    <s v="0"/>
    <s v="Passaic County Technical Institute"/>
    <x v="302"/>
    <n v="3.6920000000000002"/>
    <n v="4"/>
    <m/>
    <m/>
    <m/>
    <m/>
    <m/>
    <m/>
    <m/>
    <m/>
    <m/>
    <m/>
    <m/>
    <m/>
    <s v="3.692"/>
    <m/>
    <m/>
    <s v="Admitted but not enrolled"/>
    <x v="1"/>
  </r>
  <r>
    <x v="1"/>
    <s v="31537491"/>
    <s v="Moreno, Daniel"/>
    <s v="Decided"/>
    <s v="R"/>
    <s v="Deferred to Future Semester (RD)"/>
    <s v="RD"/>
    <s v="0"/>
    <s v="Passaic County Technical Institute"/>
    <x v="302"/>
    <n v="3.3849999999999998"/>
    <n v="4"/>
    <m/>
    <m/>
    <m/>
    <m/>
    <m/>
    <m/>
    <m/>
    <m/>
    <m/>
    <m/>
    <m/>
    <m/>
    <s v="3.385"/>
    <m/>
    <m/>
    <s v="Admitted but not enrolled"/>
    <x v="1"/>
  </r>
  <r>
    <x v="0"/>
    <s v="31523684"/>
    <s v="Ortiz, Gadbriel Andres (Gabe)"/>
    <s v="Decided"/>
    <s v="R"/>
    <s v="Deferred to Future Semester (RD)"/>
    <s v="RD"/>
    <s v="0"/>
    <s v="Passaic County Technical Institute"/>
    <x v="302"/>
    <n v="3.42"/>
    <n v="4"/>
    <m/>
    <m/>
    <m/>
    <m/>
    <m/>
    <m/>
    <m/>
    <m/>
    <m/>
    <m/>
    <m/>
    <m/>
    <s v="3.42"/>
    <m/>
    <m/>
    <s v="Admitted but not enrolled"/>
    <x v="1"/>
  </r>
  <r>
    <x v="0"/>
    <s v="31525925"/>
    <s v="Rivera Rodriguez, Alexandra"/>
    <s v="Decided"/>
    <s v="R"/>
    <s v="Deferred to Future Semester (RD)"/>
    <s v="RD"/>
    <s v="0"/>
    <s v="Passaic County Technical Institute"/>
    <x v="302"/>
    <n v="3.1389999999999998"/>
    <n v="4"/>
    <m/>
    <m/>
    <m/>
    <m/>
    <m/>
    <m/>
    <m/>
    <m/>
    <m/>
    <m/>
    <m/>
    <m/>
    <s v="3.139"/>
    <m/>
    <m/>
    <s v="Admitted but not enrolled"/>
    <x v="1"/>
  </r>
  <r>
    <x v="1"/>
    <s v="31553127"/>
    <s v="Rodriguez, Arthur Erwin"/>
    <s v="Decided"/>
    <s v="R"/>
    <s v="Deferred to Future Semester (RD)"/>
    <s v="RD"/>
    <s v="0"/>
    <s v="Passaic County Technical Institute"/>
    <x v="302"/>
    <n v="3.1619999999999999"/>
    <n v="4"/>
    <m/>
    <m/>
    <m/>
    <m/>
    <m/>
    <m/>
    <m/>
    <m/>
    <m/>
    <m/>
    <m/>
    <m/>
    <s v="3.162"/>
    <m/>
    <m/>
    <s v="Admitted but not enrolled"/>
    <x v="1"/>
  </r>
  <r>
    <x v="1"/>
    <s v="31556352"/>
    <s v="Urena Collado, Eduard De Jesus"/>
    <s v="Decided"/>
    <s v="R"/>
    <s v="Deferred to Future Semester (RD)"/>
    <s v="RD"/>
    <s v="0"/>
    <s v="Passaic County Technical Institute"/>
    <x v="302"/>
    <n v="3.4750000000000001"/>
    <n v="4"/>
    <m/>
    <m/>
    <m/>
    <m/>
    <m/>
    <m/>
    <m/>
    <m/>
    <m/>
    <m/>
    <m/>
    <m/>
    <s v="3.475"/>
    <m/>
    <m/>
    <s v="Admitted but not enrolled"/>
    <x v="1"/>
  </r>
  <r>
    <x v="1"/>
    <s v="31548486"/>
    <s v="Coyotl Tepale, Andrea"/>
    <s v="Decided"/>
    <s v="N"/>
    <s v="Rejected (RJ)"/>
    <s v="RJ"/>
    <s v="0"/>
    <s v="Passaic County Technical Institute"/>
    <x v="302"/>
    <n v="3.6269999999999998"/>
    <n v="4"/>
    <m/>
    <m/>
    <m/>
    <m/>
    <m/>
    <m/>
    <m/>
    <m/>
    <m/>
    <m/>
    <m/>
    <m/>
    <s v="3.627"/>
    <m/>
    <m/>
    <s v="Applied but not admitted"/>
    <x v="1"/>
  </r>
  <r>
    <x v="1"/>
    <s v="31549222"/>
    <s v="Delgado, Sebastian Juan"/>
    <s v="Decided"/>
    <s v="R"/>
    <s v="Rejected (RJ)"/>
    <s v="RJ"/>
    <s v="0"/>
    <s v="Passaic County Technical Institute"/>
    <x v="302"/>
    <n v="3.37"/>
    <n v="4"/>
    <m/>
    <m/>
    <m/>
    <m/>
    <m/>
    <m/>
    <m/>
    <m/>
    <m/>
    <m/>
    <m/>
    <m/>
    <s v="3.37"/>
    <m/>
    <m/>
    <s v="Applied but not admitted"/>
    <x v="1"/>
  </r>
  <r>
    <x v="1"/>
    <s v="31555327"/>
    <s v="Esdailes (Esdailes), Lily Carlos"/>
    <s v="Decided"/>
    <s v="R"/>
    <s v="Rejected (RJ)"/>
    <s v="RJ"/>
    <s v="0"/>
    <s v="Passaic County Technical Institute"/>
    <x v="302"/>
    <n v="2.96"/>
    <n v="4"/>
    <m/>
    <m/>
    <m/>
    <m/>
    <m/>
    <m/>
    <m/>
    <m/>
    <m/>
    <m/>
    <m/>
    <m/>
    <s v="2.96"/>
    <m/>
    <m/>
    <s v="Applied but not admitted"/>
    <x v="1"/>
  </r>
  <r>
    <x v="0"/>
    <s v="31527461"/>
    <s v="Flete-Pena, Franklin"/>
    <s v="Decided"/>
    <s v="R"/>
    <s v="Rejected (RJ)"/>
    <s v="RJ"/>
    <s v="0"/>
    <s v="Passaic County Technical Institute"/>
    <x v="302"/>
    <n v="3.5449999999999999"/>
    <n v="4"/>
    <m/>
    <m/>
    <m/>
    <m/>
    <m/>
    <m/>
    <m/>
    <m/>
    <m/>
    <m/>
    <m/>
    <m/>
    <s v="3.545"/>
    <m/>
    <m/>
    <s v="Applied but not admitted"/>
    <x v="1"/>
  </r>
  <r>
    <x v="1"/>
    <s v="31525227"/>
    <s v="Lessner, Harrison William"/>
    <s v="Decided"/>
    <s v="R"/>
    <s v="Rejected (RJ)"/>
    <s v="RJ"/>
    <s v="0"/>
    <s v="Passaic County Technical Institute"/>
    <x v="302"/>
    <n v="2.9910000000000001"/>
    <n v="4"/>
    <m/>
    <m/>
    <m/>
    <m/>
    <m/>
    <m/>
    <m/>
    <m/>
    <m/>
    <m/>
    <m/>
    <m/>
    <s v="2.991"/>
    <m/>
    <m/>
    <s v="Applied but not admitted"/>
    <x v="1"/>
  </r>
  <r>
    <x v="1"/>
    <s v="31567910"/>
    <s v="Paredes, Michael Anthony"/>
    <s v="Decided"/>
    <s v="R"/>
    <s v="Rejected (RJ)"/>
    <s v="RJ"/>
    <s v="0"/>
    <s v="Passaic County Technical Institute"/>
    <x v="302"/>
    <n v="3.5"/>
    <n v="4"/>
    <m/>
    <m/>
    <m/>
    <m/>
    <m/>
    <m/>
    <m/>
    <m/>
    <m/>
    <m/>
    <m/>
    <m/>
    <n v="3.5"/>
    <m/>
    <m/>
    <s v="Applied but not admitted"/>
    <x v="1"/>
  </r>
  <r>
    <x v="1"/>
    <s v="31558288"/>
    <s v="Recupero, Salvatore"/>
    <s v="Decided"/>
    <s v="R"/>
    <s v="Rejected (RJ)"/>
    <s v="RJ"/>
    <s v="0"/>
    <s v="Passaic County Technical Institute"/>
    <x v="302"/>
    <n v="3.145"/>
    <n v="4"/>
    <m/>
    <m/>
    <m/>
    <m/>
    <m/>
    <m/>
    <m/>
    <m/>
    <m/>
    <m/>
    <m/>
    <m/>
    <s v="3.145"/>
    <m/>
    <m/>
    <s v="Applied but not admitted"/>
    <x v="1"/>
  </r>
  <r>
    <x v="1"/>
    <s v="31550289"/>
    <s v="Rodriguez, Milagros"/>
    <s v="Decided"/>
    <s v="R"/>
    <s v="Rejected (RJ)"/>
    <s v="RJ"/>
    <s v="0"/>
    <s v="Passaic County Technical Institute"/>
    <x v="302"/>
    <n v="3.2719999999999998"/>
    <n v="4"/>
    <m/>
    <m/>
    <m/>
    <m/>
    <m/>
    <m/>
    <m/>
    <m/>
    <m/>
    <m/>
    <m/>
    <m/>
    <s v="3.272"/>
    <m/>
    <m/>
    <s v="Applied but not admitted"/>
    <x v="1"/>
  </r>
  <r>
    <x v="0"/>
    <s v="31523651"/>
    <s v="Ashmeade, Andre Lloyd Sr."/>
    <s v="Decided"/>
    <s v="R"/>
    <s v="Withdrawn (WD)"/>
    <s v="WD"/>
    <s v="0"/>
    <s v="Passaic County Technical Institute"/>
    <x v="302"/>
    <n v="3.5019999999999998"/>
    <n v="4"/>
    <m/>
    <m/>
    <m/>
    <m/>
    <m/>
    <m/>
    <m/>
    <m/>
    <m/>
    <m/>
    <m/>
    <m/>
    <s v="3.502"/>
    <m/>
    <m/>
    <s v="Admitted but not enrolled"/>
    <x v="1"/>
  </r>
  <r>
    <x v="0"/>
    <s v="31534528"/>
    <s v="Candelaria, Xzavier Jourdan"/>
    <s v="Awaiting Decision"/>
    <s v="R"/>
    <m/>
    <m/>
    <s v="0"/>
    <s v="Passaic County Technical Institute"/>
    <x v="302"/>
    <n v="2.726"/>
    <n v="4"/>
    <m/>
    <m/>
    <m/>
    <m/>
    <m/>
    <m/>
    <m/>
    <m/>
    <m/>
    <m/>
    <m/>
    <m/>
    <s v="2.726"/>
    <m/>
    <m/>
    <s v="Applied but not admitted"/>
    <x v="1"/>
  </r>
  <r>
    <x v="0"/>
    <s v="31530108"/>
    <s v="Cyrus, Adonis Douglas"/>
    <s v="Awaiting Decision"/>
    <s v="R"/>
    <m/>
    <m/>
    <s v="0"/>
    <s v="Passaic County Technical Institute"/>
    <x v="302"/>
    <n v="2.9169999999999998"/>
    <n v="4"/>
    <m/>
    <m/>
    <m/>
    <m/>
    <m/>
    <m/>
    <m/>
    <m/>
    <m/>
    <m/>
    <m/>
    <m/>
    <s v="2.917"/>
    <m/>
    <m/>
    <s v="Applied but not admitted"/>
    <x v="1"/>
  </r>
  <r>
    <x v="0"/>
    <s v="31530545"/>
    <s v="Nitro, Aman Okano (Nitro)"/>
    <s v="Awaiting Materials"/>
    <s v="R"/>
    <m/>
    <m/>
    <s v="0"/>
    <s v="Passaic County Technical Institute"/>
    <x v="302"/>
    <m/>
    <m/>
    <m/>
    <m/>
    <m/>
    <m/>
    <m/>
    <m/>
    <m/>
    <m/>
    <m/>
    <m/>
    <m/>
    <m/>
    <m/>
    <m/>
    <m/>
    <s v="Applied but not admitted"/>
    <x v="1"/>
  </r>
  <r>
    <x v="1"/>
    <s v="31563268"/>
    <s v="Russell, Stephen-Paul I (Stephen)"/>
    <s v="Awaiting Materials"/>
    <s v="R"/>
    <m/>
    <m/>
    <s v="0"/>
    <s v="Passaic County Technical Institute"/>
    <x v="302"/>
    <m/>
    <m/>
    <m/>
    <m/>
    <m/>
    <m/>
    <m/>
    <m/>
    <m/>
    <m/>
    <m/>
    <m/>
    <m/>
    <m/>
    <m/>
    <m/>
    <m/>
    <s v="Applied but not admitted"/>
    <x v="1"/>
  </r>
  <r>
    <x v="1"/>
    <s v="31557007"/>
    <s v="May, Tyrese J"/>
    <s v="Decided"/>
    <s v="R"/>
    <s v="Applicant Accept/Deposit (AA)"/>
    <s v="AA"/>
    <n v="1"/>
    <s v="Passaic High School"/>
    <x v="303"/>
    <n v="3.8376999999999999"/>
    <n v="5"/>
    <m/>
    <m/>
    <m/>
    <m/>
    <m/>
    <m/>
    <m/>
    <m/>
    <m/>
    <m/>
    <m/>
    <m/>
    <s v="3.07016"/>
    <m/>
    <m/>
    <s v="Enrolled"/>
    <x v="1"/>
  </r>
  <r>
    <x v="1"/>
    <s v="31556438"/>
    <s v="Patel, Ishika Raghuvir"/>
    <s v="Decided"/>
    <s v="R"/>
    <s v="Deferred to Future Semester (RD)"/>
    <s v="RD"/>
    <s v="0"/>
    <s v="Passaic High School"/>
    <x v="303"/>
    <n v="3.3388"/>
    <n v="5"/>
    <m/>
    <m/>
    <m/>
    <m/>
    <m/>
    <m/>
    <m/>
    <m/>
    <m/>
    <m/>
    <m/>
    <m/>
    <s v="2.67104"/>
    <m/>
    <m/>
    <s v="Admitted but not enrolled"/>
    <x v="1"/>
  </r>
  <r>
    <x v="0"/>
    <s v="31531433"/>
    <s v="Rana, Shivani"/>
    <s v="Decided"/>
    <s v="R"/>
    <s v="Rejected (RJ)"/>
    <s v="RJ"/>
    <s v="0"/>
    <s v="Passaic High School"/>
    <x v="303"/>
    <n v="3.28"/>
    <n v="5"/>
    <m/>
    <m/>
    <m/>
    <m/>
    <m/>
    <m/>
    <m/>
    <m/>
    <m/>
    <m/>
    <m/>
    <m/>
    <s v="2.624"/>
    <m/>
    <m/>
    <s v="Applied but not admitted"/>
    <x v="0"/>
  </r>
  <r>
    <x v="1"/>
    <s v="31547738"/>
    <s v="Dalco, Zane"/>
    <s v="Decided"/>
    <s v="R"/>
    <s v="Admitted (CC)"/>
    <s v="CC"/>
    <s v="0"/>
    <s v="Passaic Valley High School"/>
    <x v="304"/>
    <n v="3.633"/>
    <n v="4"/>
    <m/>
    <m/>
    <m/>
    <m/>
    <m/>
    <m/>
    <m/>
    <m/>
    <m/>
    <m/>
    <m/>
    <m/>
    <s v="3.633"/>
    <m/>
    <m/>
    <s v="Admitted but not enrolled"/>
    <x v="1"/>
  </r>
  <r>
    <x v="1"/>
    <s v="31550121"/>
    <s v="Payne, Teresa Nicole"/>
    <s v="Decided"/>
    <s v="R"/>
    <s v="Admitted (CC)"/>
    <s v="CC"/>
    <s v="0"/>
    <s v="PASSAIC VALLEY HIGH SCHOOL"/>
    <x v="304"/>
    <n v="4.3570000000000002"/>
    <n v="4"/>
    <m/>
    <m/>
    <m/>
    <m/>
    <m/>
    <m/>
    <m/>
    <m/>
    <m/>
    <m/>
    <m/>
    <m/>
    <n v="4"/>
    <m/>
    <m/>
    <s v="Admitted but not enrolled"/>
    <x v="1"/>
  </r>
  <r>
    <x v="1"/>
    <s v="31558272"/>
    <s v="Ack, Alex Simon"/>
    <s v="Decided"/>
    <s v="R"/>
    <s v="Applicant Accept/Deposit (AA)"/>
    <s v="AA"/>
    <n v="1"/>
    <s v="Passaic Valley High School"/>
    <x v="304"/>
    <n v="4.1980000000000004"/>
    <n v="4"/>
    <m/>
    <m/>
    <m/>
    <m/>
    <m/>
    <m/>
    <m/>
    <m/>
    <m/>
    <m/>
    <m/>
    <m/>
    <n v="4"/>
    <m/>
    <m/>
    <s v="Enrolled"/>
    <x v="1"/>
  </r>
  <r>
    <x v="1"/>
    <s v="31547224"/>
    <s v="Hannineh, Yaman"/>
    <s v="Decided"/>
    <s v="R"/>
    <s v="Applicant Accept/Deposit (AA)"/>
    <s v="AA"/>
    <n v="1"/>
    <s v="Passaic Valley High School"/>
    <x v="304"/>
    <n v="4.2009999999999996"/>
    <n v="4"/>
    <m/>
    <m/>
    <m/>
    <m/>
    <m/>
    <m/>
    <m/>
    <m/>
    <m/>
    <m/>
    <m/>
    <m/>
    <n v="4"/>
    <m/>
    <m/>
    <s v="Enrolled"/>
    <x v="1"/>
  </r>
  <r>
    <x v="1"/>
    <s v="31548110"/>
    <s v="Janssen, Joseph Peter IV (Joe)"/>
    <s v="Decided"/>
    <s v="R"/>
    <s v="Applicant Accept/Deposit (AA)"/>
    <s v="AA"/>
    <n v="1"/>
    <s v="Passaic Valley High School"/>
    <x v="304"/>
    <n v="4.1520000000000001"/>
    <n v="4"/>
    <m/>
    <m/>
    <m/>
    <m/>
    <m/>
    <m/>
    <m/>
    <m/>
    <m/>
    <m/>
    <m/>
    <m/>
    <n v="4"/>
    <m/>
    <m/>
    <s v="Enrolled"/>
    <x v="1"/>
  </r>
  <r>
    <x v="1"/>
    <s v="31552870"/>
    <s v="Tuma, Fred Christopher (Freddy)"/>
    <s v="Decided"/>
    <s v="R"/>
    <s v="Applicant Accept/Deposit (AA)"/>
    <s v="AA"/>
    <n v="1"/>
    <s v="Passaic Valley High School"/>
    <x v="304"/>
    <n v="4.274"/>
    <n v="4"/>
    <m/>
    <m/>
    <m/>
    <m/>
    <m/>
    <m/>
    <m/>
    <m/>
    <m/>
    <m/>
    <m/>
    <m/>
    <n v="4"/>
    <m/>
    <m/>
    <s v="Enrolled"/>
    <x v="1"/>
  </r>
  <r>
    <x v="1"/>
    <s v="31552439"/>
    <s v="Urrea, Jason"/>
    <s v="Decided"/>
    <s v="R"/>
    <s v="Applicant Accept/Deposit (AA)"/>
    <s v="AA"/>
    <n v="1"/>
    <s v="Passaic Valley High School"/>
    <x v="304"/>
    <n v="3.7839999999999998"/>
    <n v="4"/>
    <m/>
    <m/>
    <m/>
    <m/>
    <m/>
    <m/>
    <m/>
    <m/>
    <m/>
    <m/>
    <m/>
    <m/>
    <s v="3.784"/>
    <m/>
    <m/>
    <s v="Enrolled"/>
    <x v="1"/>
  </r>
  <r>
    <x v="0"/>
    <s v="31523061"/>
    <s v="Caceres-Morales, Anthony Steve"/>
    <s v="Decided"/>
    <s v="R"/>
    <s v="Cancelled Accept (WA)"/>
    <s v="WA"/>
    <s v="0"/>
    <s v="Passaic Valley High School"/>
    <x v="304"/>
    <n v="4.0519999999999996"/>
    <n v="4"/>
    <m/>
    <m/>
    <m/>
    <m/>
    <m/>
    <m/>
    <m/>
    <m/>
    <m/>
    <m/>
    <m/>
    <m/>
    <n v="4"/>
    <m/>
    <m/>
    <s v="Applied but not admitted"/>
    <x v="0"/>
  </r>
  <r>
    <x v="0"/>
    <s v="31524548"/>
    <s v="Taveras, Rosa Elena"/>
    <s v="Decided"/>
    <s v="R"/>
    <s v="Cancelled Accept (WA)"/>
    <s v="WA"/>
    <s v="0"/>
    <s v="Passaic Valley High School"/>
    <x v="304"/>
    <n v="3.8849999999999998"/>
    <n v="4"/>
    <m/>
    <m/>
    <m/>
    <m/>
    <m/>
    <m/>
    <m/>
    <m/>
    <m/>
    <m/>
    <m/>
    <m/>
    <s v="3.885"/>
    <m/>
    <m/>
    <s v="Applied but not admitted"/>
    <x v="0"/>
  </r>
  <r>
    <x v="1"/>
    <s v="31554239"/>
    <s v="Arrabito, Nicholas Emil (Nick)"/>
    <s v="Decided"/>
    <s v="R"/>
    <s v="Deferred to Future Semester (RD)"/>
    <s v="RD"/>
    <s v="0"/>
    <s v="Passaic Valley High School"/>
    <x v="304"/>
    <n v="3.2349999999999999"/>
    <n v="4"/>
    <m/>
    <m/>
    <m/>
    <m/>
    <m/>
    <m/>
    <m/>
    <m/>
    <m/>
    <m/>
    <m/>
    <m/>
    <s v="3.235"/>
    <m/>
    <m/>
    <s v="Admitted but not enrolled"/>
    <x v="1"/>
  </r>
  <r>
    <x v="1"/>
    <s v="31559200"/>
    <s v="Colin, Bryan"/>
    <s v="Decided"/>
    <s v="R"/>
    <s v="Deferred to Future Semester (RD)"/>
    <s v="RD"/>
    <s v="0"/>
    <s v="PASSAIC VALLEY HIGH SCHOOL"/>
    <x v="304"/>
    <n v="3.1819999999999999"/>
    <n v="4"/>
    <m/>
    <m/>
    <m/>
    <m/>
    <m/>
    <m/>
    <m/>
    <m/>
    <m/>
    <m/>
    <m/>
    <m/>
    <s v="3.182"/>
    <m/>
    <m/>
    <s v="Admitted but not enrolled"/>
    <x v="1"/>
  </r>
  <r>
    <x v="1"/>
    <s v="31555985"/>
    <s v="Samo, Deyaa (Dey)"/>
    <s v="Decided"/>
    <s v="R"/>
    <s v="Deferred to Future Semester (RD)"/>
    <s v="RD"/>
    <s v="0"/>
    <s v="Passaic Valley High School"/>
    <x v="304"/>
    <n v="2.98"/>
    <n v="4"/>
    <s v="Clifton High School"/>
    <m/>
    <m/>
    <m/>
    <m/>
    <m/>
    <m/>
    <m/>
    <m/>
    <m/>
    <m/>
    <m/>
    <s v="2.98"/>
    <m/>
    <m/>
    <s v="Admitted but not enrolled"/>
    <x v="1"/>
  </r>
  <r>
    <x v="1"/>
    <s v="31558805"/>
    <s v="Whitney, Elliot James"/>
    <s v="Decided"/>
    <s v="R"/>
    <s v="Deferred to Future Semester (RD)"/>
    <s v="RD"/>
    <s v="0"/>
    <s v="Passaic Valley High School"/>
    <x v="304"/>
    <n v="3.5249999999999999"/>
    <n v="4"/>
    <m/>
    <m/>
    <m/>
    <m/>
    <m/>
    <m/>
    <m/>
    <m/>
    <m/>
    <m/>
    <m/>
    <m/>
    <s v="3.525"/>
    <m/>
    <m/>
    <s v="Admitted but not enrolled"/>
    <x v="1"/>
  </r>
  <r>
    <x v="0"/>
    <s v="31527309"/>
    <s v="Abdalla, Ahmed Khalid"/>
    <s v="Decided"/>
    <s v="R"/>
    <s v="Rejected (RJ)"/>
    <s v="RJ"/>
    <s v="0"/>
    <s v="PASSAIC VALLEY HIGH SCHOOL"/>
    <x v="304"/>
    <n v="2.3420000000000001"/>
    <n v="4"/>
    <m/>
    <m/>
    <m/>
    <m/>
    <m/>
    <m/>
    <m/>
    <m/>
    <m/>
    <m/>
    <m/>
    <m/>
    <s v="2.342"/>
    <m/>
    <m/>
    <s v="Applied but not admitted"/>
    <x v="0"/>
  </r>
  <r>
    <x v="1"/>
    <s v="31559086"/>
    <s v="Latorre, Giancarlo"/>
    <s v="Decided"/>
    <s v="R"/>
    <s v="Rejected (RJ)"/>
    <s v="RJ"/>
    <s v="0"/>
    <s v="PASSAIC VALLEY HIGH SCHOOL"/>
    <x v="304"/>
    <n v="2.4289999999999998"/>
    <n v="4"/>
    <m/>
    <m/>
    <m/>
    <m/>
    <m/>
    <m/>
    <m/>
    <m/>
    <m/>
    <m/>
    <m/>
    <m/>
    <s v="2.429"/>
    <m/>
    <m/>
    <s v="Applied but not admitted"/>
    <x v="1"/>
  </r>
  <r>
    <x v="1"/>
    <s v="31565869"/>
    <s v="Muoio, Vincent Michael"/>
    <s v="Awaiting Materials"/>
    <s v="R"/>
    <m/>
    <m/>
    <s v="0"/>
    <s v="Passaic Valley High School"/>
    <x v="304"/>
    <m/>
    <m/>
    <m/>
    <m/>
    <m/>
    <m/>
    <m/>
    <m/>
    <m/>
    <m/>
    <m/>
    <m/>
    <m/>
    <m/>
    <m/>
    <m/>
    <m/>
    <s v="Applied but not admitted"/>
    <x v="1"/>
  </r>
  <r>
    <x v="1"/>
    <s v="31535830"/>
    <s v="Islam, Abu - Saeed Md Mohaiminul"/>
    <s v="Decided"/>
    <s v="R"/>
    <s v="Admitted (CC)"/>
    <s v="CC"/>
    <s v="0"/>
    <s v="Paterson Adult High School"/>
    <x v="305"/>
    <n v="4"/>
    <n v="4"/>
    <s v="JALALABAD CANTONMENT PUBLIC SCHOOL AND COLLEGE"/>
    <m/>
    <m/>
    <s v="SYHET GOVT. PILOT HIGH SCHOOL"/>
    <m/>
    <m/>
    <m/>
    <m/>
    <m/>
    <m/>
    <m/>
    <m/>
    <n v="4"/>
    <m/>
    <m/>
    <s v="Admitted but not enrolled"/>
    <x v="2"/>
  </r>
  <r>
    <x v="0"/>
    <s v="31535830"/>
    <s v="Islam, Abu - Saeed Md Mohaiminul"/>
    <s v="Decided"/>
    <s v="R"/>
    <s v="Deferred to Future Semester (RD)"/>
    <s v="RD"/>
    <s v="0"/>
    <s v="Paterson Adult High School"/>
    <x v="305"/>
    <n v="4"/>
    <n v="4"/>
    <s v="JALALABAD CANTONMENT PUBLIC SCHOOL AND COLLEGE"/>
    <m/>
    <m/>
    <s v="SYHET GOVT. PILOT HIGH SCHOOL"/>
    <m/>
    <m/>
    <m/>
    <m/>
    <m/>
    <m/>
    <m/>
    <m/>
    <n v="4"/>
    <m/>
    <m/>
    <s v="Admitted but not enrolled"/>
    <x v="2"/>
  </r>
  <r>
    <x v="1"/>
    <s v="31547336"/>
    <s v="Camilo-Moya, Gamel"/>
    <s v="Decided"/>
    <s v="R"/>
    <s v="Applicant Accept/Deposit (AA)"/>
    <s v="AA"/>
    <n v="1"/>
    <s v="Paterson Arts and Science Charter School"/>
    <x v="306"/>
    <n v="3.55"/>
    <n v="4"/>
    <m/>
    <m/>
    <m/>
    <m/>
    <m/>
    <m/>
    <m/>
    <m/>
    <m/>
    <m/>
    <m/>
    <m/>
    <s v="3.55"/>
    <m/>
    <m/>
    <s v="Enrolled"/>
    <x v="1"/>
  </r>
  <r>
    <x v="1"/>
    <s v="31552573"/>
    <s v="Vargas, Daniel Moisés"/>
    <s v="Decided"/>
    <s v="R"/>
    <s v="Applicant Accept/Deposit (AA)"/>
    <s v="AA"/>
    <n v="1"/>
    <s v="Paterson Arts and Science Charter School"/>
    <x v="306"/>
    <n v="4.2300000000000004"/>
    <n v="4"/>
    <m/>
    <m/>
    <m/>
    <m/>
    <m/>
    <m/>
    <m/>
    <m/>
    <m/>
    <m/>
    <m/>
    <m/>
    <n v="4"/>
    <m/>
    <m/>
    <s v="Enrolled"/>
    <x v="1"/>
  </r>
  <r>
    <x v="1"/>
    <s v="31556212"/>
    <s v="Edmondson, Marquise Mawell (Marq)"/>
    <s v="Decided"/>
    <s v="N"/>
    <s v="Rejected (RJ)"/>
    <s v="RJ"/>
    <s v="0"/>
    <s v="Paterson Arts and Science Charter School"/>
    <x v="306"/>
    <n v="2.65"/>
    <n v="4"/>
    <m/>
    <m/>
    <m/>
    <m/>
    <m/>
    <m/>
    <m/>
    <m/>
    <m/>
    <m/>
    <m/>
    <m/>
    <s v="2.65"/>
    <m/>
    <m/>
    <s v="Applied but not admitted"/>
    <x v="1"/>
  </r>
  <r>
    <x v="1"/>
    <s v="31556818"/>
    <s v="Awwad, Mysarah"/>
    <s v="Decided"/>
    <s v="R"/>
    <s v="Deferred to Future Semester (RD)"/>
    <s v="RD"/>
    <s v="0"/>
    <s v="Paterson Charter School for Science and Technology"/>
    <x v="307"/>
    <n v="3.15"/>
    <n v="4"/>
    <m/>
    <m/>
    <m/>
    <m/>
    <m/>
    <m/>
    <m/>
    <m/>
    <m/>
    <m/>
    <m/>
    <m/>
    <s v="3.15"/>
    <m/>
    <m/>
    <s v="Admitted but not enrolled"/>
    <x v="2"/>
  </r>
  <r>
    <x v="0"/>
    <s v="31528784"/>
    <s v="Mercado, Henry"/>
    <s v="Decided"/>
    <s v="R"/>
    <s v="Rejected (RJ)"/>
    <s v="RJ"/>
    <s v="0"/>
    <s v="Paterson Charter School for Science and Technology"/>
    <x v="307"/>
    <m/>
    <m/>
    <m/>
    <m/>
    <m/>
    <m/>
    <m/>
    <m/>
    <m/>
    <m/>
    <m/>
    <m/>
    <m/>
    <m/>
    <m/>
    <m/>
    <m/>
    <s v="Applied but not admitted"/>
    <x v="0"/>
  </r>
  <r>
    <x v="0"/>
    <s v="31439315"/>
    <s v="DeLaCruz, Nahomi Berenice"/>
    <s v="Awaiting Materials"/>
    <s v="R"/>
    <m/>
    <m/>
    <s v="0"/>
    <s v="Paterson Charter School for Science and Technology"/>
    <x v="307"/>
    <m/>
    <m/>
    <m/>
    <m/>
    <m/>
    <m/>
    <m/>
    <m/>
    <m/>
    <m/>
    <m/>
    <m/>
    <m/>
    <m/>
    <m/>
    <m/>
    <m/>
    <s v="Applied but not admitted"/>
    <x v="0"/>
  </r>
  <r>
    <x v="0"/>
    <s v="31538772"/>
    <s v="Feliciano, Jayden Jose"/>
    <s v="Awaiting Materials"/>
    <s v="R"/>
    <m/>
    <m/>
    <s v="0"/>
    <s v="Paterson Charter School for Science and Technology"/>
    <x v="307"/>
    <m/>
    <m/>
    <m/>
    <m/>
    <m/>
    <m/>
    <m/>
    <m/>
    <m/>
    <m/>
    <m/>
    <m/>
    <m/>
    <m/>
    <m/>
    <m/>
    <m/>
    <s v="Applied but not admitted"/>
    <x v="0"/>
  </r>
  <r>
    <x v="1"/>
    <s v="31494154"/>
    <s v="Colbert, Caelan Daniel"/>
    <s v="Decided"/>
    <s v="R"/>
    <s v="Admitted (CC)"/>
    <s v="CC"/>
    <s v="0"/>
    <s v="Paul VI High School"/>
    <x v="308"/>
    <n v="3.3193999999999999"/>
    <n v="4"/>
    <m/>
    <m/>
    <m/>
    <m/>
    <m/>
    <m/>
    <m/>
    <m/>
    <m/>
    <m/>
    <m/>
    <m/>
    <s v="3.3194"/>
    <m/>
    <m/>
    <s v="Admitted but not enrolled"/>
    <x v="2"/>
  </r>
  <r>
    <x v="1"/>
    <s v="31548067"/>
    <s v="Marinelli, Anthony Joseph (Aj)"/>
    <s v="Decided"/>
    <s v="R"/>
    <s v="Admitted (CC)"/>
    <s v="CC"/>
    <s v="0"/>
    <s v="PAUL VI HIGH SCHOOL"/>
    <x v="308"/>
    <n v="4.2755000000000001"/>
    <n v="4"/>
    <m/>
    <m/>
    <m/>
    <m/>
    <m/>
    <m/>
    <m/>
    <m/>
    <m/>
    <m/>
    <m/>
    <m/>
    <n v="4"/>
    <m/>
    <m/>
    <s v="Admitted but not enrolled"/>
    <x v="2"/>
  </r>
  <r>
    <x v="0"/>
    <s v="31534189"/>
    <s v="Patel, Dev"/>
    <s v="Decided"/>
    <s v="R"/>
    <s v="Admitted (CC)"/>
    <s v="CC"/>
    <s v="0"/>
    <s v="PAUL VI HIGH SCHOOL"/>
    <x v="308"/>
    <n v="3.7440000000000002"/>
    <n v="4"/>
    <m/>
    <m/>
    <m/>
    <m/>
    <m/>
    <m/>
    <m/>
    <m/>
    <m/>
    <m/>
    <m/>
    <m/>
    <s v="3.744"/>
    <m/>
    <m/>
    <s v="Admitted but not enrolled"/>
    <x v="2"/>
  </r>
  <r>
    <x v="0"/>
    <s v="31518302"/>
    <s v="DeSanto, Pasquale Michael III (Pat)"/>
    <s v="Decided"/>
    <s v="R"/>
    <s v="Cancelled Accept (WA)"/>
    <s v="WA"/>
    <s v="0"/>
    <s v="Paul VI High School"/>
    <x v="308"/>
    <n v="3.5533000000000001"/>
    <n v="4"/>
    <m/>
    <m/>
    <m/>
    <m/>
    <m/>
    <m/>
    <m/>
    <m/>
    <m/>
    <m/>
    <m/>
    <m/>
    <s v="3.5533"/>
    <m/>
    <m/>
    <s v="Applied but not admitted"/>
    <x v="2"/>
  </r>
  <r>
    <x v="0"/>
    <s v="31494154"/>
    <s v="Colbert, Caelan Daniel"/>
    <s v="Decided"/>
    <s v="R"/>
    <s v="Deferred to Future Semester (RD)"/>
    <s v="RD"/>
    <s v="0"/>
    <s v="Paul VI High School"/>
    <x v="308"/>
    <n v="3.3193999999999999"/>
    <n v="4"/>
    <m/>
    <m/>
    <m/>
    <m/>
    <m/>
    <m/>
    <m/>
    <m/>
    <m/>
    <m/>
    <m/>
    <m/>
    <s v="3.3194"/>
    <m/>
    <m/>
    <s v="Admitted but not enrolled"/>
    <x v="2"/>
  </r>
  <r>
    <x v="0"/>
    <s v="31534767"/>
    <s v="Dani, Svanik"/>
    <s v="Decided"/>
    <s v="R"/>
    <s v="Admitted (CC)"/>
    <s v="CC"/>
    <s v="0"/>
    <s v="Peddie School"/>
    <x v="309"/>
    <n v="3.5880000000000001"/>
    <n v="4"/>
    <m/>
    <m/>
    <m/>
    <m/>
    <m/>
    <m/>
    <m/>
    <m/>
    <m/>
    <m/>
    <m/>
    <m/>
    <s v="3.588"/>
    <m/>
    <m/>
    <s v="Admitted but not enrolled"/>
    <x v="2"/>
  </r>
  <r>
    <x v="1"/>
    <s v="31525023"/>
    <s v="Patrick, Jacob (Jake)"/>
    <s v="Decided"/>
    <s v="R"/>
    <s v="Admitted (CC)"/>
    <s v="CC"/>
    <s v="0"/>
    <s v="PEMBERTON TOWNSHIP HIGH SCHOOL"/>
    <x v="310"/>
    <n v="3.6551999999999998"/>
    <n v="4"/>
    <m/>
    <m/>
    <m/>
    <m/>
    <m/>
    <m/>
    <m/>
    <m/>
    <m/>
    <m/>
    <m/>
    <m/>
    <s v="3.6552"/>
    <m/>
    <m/>
    <s v="Admitted but not enrolled"/>
    <x v="2"/>
  </r>
  <r>
    <x v="0"/>
    <s v="31511231"/>
    <s v="Ghosal, Nilabhro"/>
    <s v="Decided"/>
    <s v="R"/>
    <s v="Cancelled Accept (WA)"/>
    <s v="WA"/>
    <s v="0"/>
    <s v="Pemberton Township High School"/>
    <x v="310"/>
    <n v="5.2154999999999996"/>
    <n v="4"/>
    <m/>
    <m/>
    <m/>
    <m/>
    <m/>
    <m/>
    <m/>
    <m/>
    <m/>
    <m/>
    <m/>
    <m/>
    <n v="4"/>
    <m/>
    <m/>
    <s v="Applied but not admitted"/>
    <x v="2"/>
  </r>
  <r>
    <x v="1"/>
    <s v="31560887"/>
    <s v="Gorman, Joshua"/>
    <s v="Decided"/>
    <s v="R"/>
    <s v="Cancelled Accept (WA)"/>
    <s v="WA"/>
    <s v="0"/>
    <s v="Pemberton Township High School"/>
    <x v="310"/>
    <n v="5"/>
    <n v="4"/>
    <m/>
    <m/>
    <m/>
    <m/>
    <m/>
    <m/>
    <m/>
    <m/>
    <m/>
    <m/>
    <m/>
    <m/>
    <n v="4"/>
    <m/>
    <m/>
    <s v="Applied but not admitted"/>
    <x v="2"/>
  </r>
  <r>
    <x v="0"/>
    <s v="31532215"/>
    <s v="Israel, Michael Luke"/>
    <s v="Decided"/>
    <s v="R"/>
    <s v="Cancelled Accept (WA)"/>
    <s v="WA"/>
    <s v="0"/>
    <s v="PEMBERTON TOWNSHIP HIGH SCHOOL"/>
    <x v="310"/>
    <n v="5.0446"/>
    <n v="4"/>
    <m/>
    <m/>
    <m/>
    <m/>
    <m/>
    <m/>
    <m/>
    <m/>
    <m/>
    <m/>
    <m/>
    <m/>
    <n v="4"/>
    <m/>
    <m/>
    <s v="Applied but not admitted"/>
    <x v="2"/>
  </r>
  <r>
    <x v="0"/>
    <s v="31525023"/>
    <s v="Patrick, Jacob (Jake)"/>
    <s v="Decided"/>
    <s v="R"/>
    <s v="Deferred to Future Semester (RD)"/>
    <s v="RD"/>
    <s v="0"/>
    <s v="PEMBERTON TOWNSHIP HIGH SCHOOL"/>
    <x v="310"/>
    <n v="3.6551999999999998"/>
    <n v="4"/>
    <m/>
    <m/>
    <m/>
    <m/>
    <m/>
    <m/>
    <m/>
    <m/>
    <m/>
    <m/>
    <m/>
    <m/>
    <s v="3.6552"/>
    <m/>
    <m/>
    <s v="Admitted but not enrolled"/>
    <x v="2"/>
  </r>
  <r>
    <x v="0"/>
    <s v="31534479"/>
    <s v="Nguyen, David"/>
    <s v="Decided"/>
    <s v="R"/>
    <s v="Admitted (CC)"/>
    <s v="CC"/>
    <s v="0"/>
    <s v="Pennsauken High School"/>
    <x v="311"/>
    <n v="4.3704000000000001"/>
    <n v="4"/>
    <m/>
    <m/>
    <m/>
    <m/>
    <m/>
    <m/>
    <m/>
    <m/>
    <m/>
    <m/>
    <m/>
    <m/>
    <n v="4"/>
    <m/>
    <m/>
    <s v="Admitted but not enrolled"/>
    <x v="2"/>
  </r>
  <r>
    <x v="0"/>
    <s v="31528222"/>
    <s v="Cedano, Joan M"/>
    <s v="Decided"/>
    <s v="R"/>
    <s v="Cancelled Accept (WA)"/>
    <s v="WA"/>
    <s v="0"/>
    <s v="Pennsauken High School"/>
    <x v="311"/>
    <n v="3.7277"/>
    <n v="4"/>
    <m/>
    <m/>
    <m/>
    <m/>
    <m/>
    <m/>
    <m/>
    <m/>
    <m/>
    <m/>
    <m/>
    <m/>
    <s v="3.7277"/>
    <m/>
    <m/>
    <s v="Applied but not admitted"/>
    <x v="2"/>
  </r>
  <r>
    <x v="0"/>
    <s v="31521155"/>
    <s v="Bell, Josiah Nikki"/>
    <s v="Decided"/>
    <s v="R"/>
    <s v="Rejected (RJ)"/>
    <s v="RJ"/>
    <s v="0"/>
    <s v="Peoples Preparatory Charter Sc"/>
    <x v="312"/>
    <n v="2.38"/>
    <n v="4"/>
    <m/>
    <m/>
    <m/>
    <m/>
    <m/>
    <m/>
    <m/>
    <m/>
    <m/>
    <m/>
    <m/>
    <m/>
    <s v="2.38"/>
    <m/>
    <m/>
    <s v="Applied but not admitted"/>
    <x v="0"/>
  </r>
  <r>
    <x v="1"/>
    <s v="31460727"/>
    <s v="Rios, Emilio Guadalupe"/>
    <s v="Decided"/>
    <s v="R"/>
    <s v="Admitted (CC)"/>
    <s v="CC"/>
    <s v="0"/>
    <s v="Peoples Preparatory Charter School"/>
    <x v="312"/>
    <n v="3.23"/>
    <n v="4"/>
    <m/>
    <m/>
    <m/>
    <m/>
    <m/>
    <m/>
    <m/>
    <m/>
    <m/>
    <m/>
    <m/>
    <m/>
    <s v="3.23"/>
    <m/>
    <m/>
    <s v="Admitted but not enrolled"/>
    <x v="1"/>
  </r>
  <r>
    <x v="1"/>
    <s v="31551518"/>
    <s v="Gilliam, Johnnie Braxton IV"/>
    <s v="Decided"/>
    <s v="R"/>
    <s v="Applicant Accept/Deposit (AA)"/>
    <s v="AA"/>
    <n v="1"/>
    <s v="Peoples Preparatory Charter School"/>
    <x v="312"/>
    <n v="3.59"/>
    <n v="4"/>
    <s v="Kean University"/>
    <n v="4"/>
    <n v="4"/>
    <m/>
    <m/>
    <m/>
    <m/>
    <m/>
    <m/>
    <m/>
    <m/>
    <m/>
    <s v="3.59"/>
    <m/>
    <m/>
    <s v="Enrolled"/>
    <x v="1"/>
  </r>
  <r>
    <x v="1"/>
    <s v="31543058"/>
    <s v="Amuda, Oluwapamilerin Oluwasheyi"/>
    <s v="Decided"/>
    <s v="R"/>
    <s v="Cancelled Accept (WA)"/>
    <s v="WA"/>
    <s v="0"/>
    <s v="Peoples Preparatory Charter School"/>
    <x v="312"/>
    <n v="4.0999999999999996"/>
    <n v="4"/>
    <s v="Oritamefa Baptist Model School"/>
    <m/>
    <m/>
    <m/>
    <m/>
    <m/>
    <m/>
    <m/>
    <m/>
    <m/>
    <m/>
    <m/>
    <n v="4"/>
    <m/>
    <m/>
    <s v="Applied but not admitted"/>
    <x v="1"/>
  </r>
  <r>
    <x v="0"/>
    <s v="31495598"/>
    <s v="Geissel, Brendan Karl"/>
    <s v="Decided"/>
    <s v="R"/>
    <s v="Applicant Accept/Deposit (AA)"/>
    <s v="AA"/>
    <n v="1"/>
    <s v="Pequannock Township High School"/>
    <x v="313"/>
    <n v="89.912000000000006"/>
    <n v="100"/>
    <m/>
    <m/>
    <m/>
    <m/>
    <m/>
    <m/>
    <m/>
    <m/>
    <m/>
    <m/>
    <m/>
    <m/>
    <s v="3.59648"/>
    <m/>
    <m/>
    <s v="Enrolled"/>
    <x v="1"/>
  </r>
  <r>
    <x v="0"/>
    <s v="31495757"/>
    <s v="Gilliam, Kal Jeffrey"/>
    <s v="Decided"/>
    <s v="R"/>
    <s v="Applicant Accept/Deposit (AA)"/>
    <s v="AA"/>
    <n v="1"/>
    <s v="Pequannock Township High School"/>
    <x v="313"/>
    <n v="93.405000000000001"/>
    <n v="100"/>
    <m/>
    <m/>
    <m/>
    <m/>
    <m/>
    <m/>
    <m/>
    <m/>
    <m/>
    <m/>
    <m/>
    <m/>
    <s v="3.7362"/>
    <m/>
    <m/>
    <s v="Enrolled"/>
    <x v="1"/>
  </r>
  <r>
    <x v="0"/>
    <s v="31525585"/>
    <s v="Less, Joseph Richard (Joe)"/>
    <s v="Decided"/>
    <s v="R"/>
    <s v="Applicant Accept/Deposit (AA)"/>
    <s v="AA"/>
    <n v="1"/>
    <s v="Pequannock Township High School"/>
    <x v="313"/>
    <n v="76.542000000000002"/>
    <n v="100"/>
    <m/>
    <m/>
    <m/>
    <m/>
    <m/>
    <m/>
    <m/>
    <m/>
    <m/>
    <m/>
    <m/>
    <m/>
    <s v="3.06168"/>
    <m/>
    <m/>
    <s v="Enrolled"/>
    <x v="1"/>
  </r>
  <r>
    <x v="1"/>
    <s v="31534907"/>
    <s v="Van Dine, Lukas Robert"/>
    <s v="Decided"/>
    <s v="R"/>
    <s v="Applicant Accept/Deposit (AA)"/>
    <s v="AA"/>
    <n v="1"/>
    <s v="Pequannock Township High School"/>
    <x v="313"/>
    <n v="83.84"/>
    <n v="100"/>
    <m/>
    <m/>
    <m/>
    <m/>
    <m/>
    <m/>
    <m/>
    <m/>
    <m/>
    <m/>
    <m/>
    <m/>
    <s v="3.3536"/>
    <m/>
    <m/>
    <s v="Enrolled"/>
    <x v="1"/>
  </r>
  <r>
    <x v="0"/>
    <s v="31524183"/>
    <s v="Corso, Brendan Vincent"/>
    <s v="Decided"/>
    <s v="R"/>
    <s v="Cancelled Accept (WA)"/>
    <s v="WA"/>
    <s v="0"/>
    <s v="Pequannock Township High School"/>
    <x v="313"/>
    <n v="87.802000000000007"/>
    <n v="100"/>
    <m/>
    <m/>
    <m/>
    <m/>
    <m/>
    <m/>
    <m/>
    <m/>
    <m/>
    <m/>
    <m/>
    <m/>
    <s v="3.51208"/>
    <m/>
    <m/>
    <s v="Applied but not admitted"/>
    <x v="1"/>
  </r>
  <r>
    <x v="0"/>
    <s v="31522726"/>
    <s v="Hinnigan, Sean Raymond"/>
    <s v="Decided"/>
    <s v="R"/>
    <s v="Cancelled Accept (WA)"/>
    <s v="WA"/>
    <s v="0"/>
    <s v="Pequannock Township High School"/>
    <x v="313"/>
    <n v="88.078000000000003"/>
    <n v="100"/>
    <m/>
    <m/>
    <m/>
    <m/>
    <m/>
    <m/>
    <m/>
    <m/>
    <m/>
    <m/>
    <m/>
    <m/>
    <s v="3.52312"/>
    <m/>
    <m/>
    <s v="Applied but not admitted"/>
    <x v="1"/>
  </r>
  <r>
    <x v="1"/>
    <s v="31520172"/>
    <s v="Chobanian, Alec"/>
    <s v="Decided"/>
    <s v="R"/>
    <s v="Rejected (RJ)"/>
    <s v="RJ"/>
    <s v="0"/>
    <s v="Pequannock Township High School"/>
    <x v="313"/>
    <n v="77.248000000000005"/>
    <n v="100"/>
    <s v="County College Of Morris"/>
    <n v="2"/>
    <n v="4"/>
    <m/>
    <m/>
    <m/>
    <m/>
    <m/>
    <m/>
    <m/>
    <m/>
    <m/>
    <s v="3.08992"/>
    <m/>
    <m/>
    <s v="Applied but not admitted"/>
    <x v="1"/>
  </r>
  <r>
    <x v="0"/>
    <s v="31525600"/>
    <s v="Diaz, Anthony (Tony)"/>
    <s v="Decided"/>
    <s v="R"/>
    <s v="Admitted (CC)"/>
    <s v="CC"/>
    <s v="0"/>
    <s v="PERTH AMBOY HIGH SCHOOL"/>
    <x v="314"/>
    <n v="4.2409999999999997"/>
    <n v="4"/>
    <s v="Rutgers, The State University of New Jersey: New Brunswick/Piscataway Campus"/>
    <m/>
    <m/>
    <s v="New Jersey Institute of Technology"/>
    <m/>
    <m/>
    <m/>
    <m/>
    <m/>
    <m/>
    <m/>
    <m/>
    <n v="4"/>
    <m/>
    <m/>
    <s v="Admitted but not enrolled"/>
    <x v="1"/>
  </r>
  <r>
    <x v="1"/>
    <s v="31524150"/>
    <s v="Gomez, Lisa"/>
    <s v="Decided"/>
    <s v="R"/>
    <s v="Admitted (CC)"/>
    <s v="CC"/>
    <s v="0"/>
    <s v="Perth Amboy High School"/>
    <x v="314"/>
    <n v="3.2"/>
    <n v="4"/>
    <m/>
    <m/>
    <m/>
    <m/>
    <m/>
    <m/>
    <m/>
    <m/>
    <m/>
    <m/>
    <m/>
    <m/>
    <n v="3.2"/>
    <m/>
    <m/>
    <s v="Admitted but not enrolled"/>
    <x v="2"/>
  </r>
  <r>
    <x v="1"/>
    <s v="31553350"/>
    <s v="Paulino, Anthony"/>
    <s v="Decided"/>
    <s v="R"/>
    <s v="Admitted (CC)"/>
    <s v="CC"/>
    <s v="0"/>
    <s v="PERTH AMBOY HIGH SCHOOL"/>
    <x v="314"/>
    <n v="4.1050000000000004"/>
    <n v="4"/>
    <m/>
    <m/>
    <m/>
    <m/>
    <m/>
    <m/>
    <m/>
    <m/>
    <m/>
    <m/>
    <m/>
    <m/>
    <n v="4"/>
    <m/>
    <m/>
    <s v="Admitted but not enrolled"/>
    <x v="2"/>
  </r>
  <r>
    <x v="0"/>
    <s v="31524325"/>
    <s v="Rosario, Bryan Alexander"/>
    <s v="Decided"/>
    <s v="R"/>
    <s v="Admitted (CC)"/>
    <s v="CC"/>
    <s v="0"/>
    <s v="PERTH AMBOY HIGH SCHOOL"/>
    <x v="314"/>
    <n v="3.8"/>
    <n v="4"/>
    <m/>
    <m/>
    <m/>
    <m/>
    <m/>
    <m/>
    <m/>
    <m/>
    <m/>
    <m/>
    <m/>
    <m/>
    <n v="3.8"/>
    <m/>
    <m/>
    <s v="Admitted but not enrolled"/>
    <x v="1"/>
  </r>
  <r>
    <x v="1"/>
    <s v="31553217"/>
    <s v="Bencosme, Esmeralda"/>
    <s v="Decided"/>
    <s v="R"/>
    <s v="Cancelled Accept (WA)"/>
    <s v="WA"/>
    <s v="0"/>
    <s v="Perth Amboy High School"/>
    <x v="314"/>
    <n v="3.9129999999999998"/>
    <n v="4"/>
    <s v="salome U"/>
    <m/>
    <m/>
    <m/>
    <m/>
    <m/>
    <m/>
    <m/>
    <m/>
    <m/>
    <m/>
    <m/>
    <s v="3.913"/>
    <m/>
    <m/>
    <s v="Applied but not admitted"/>
    <x v="2"/>
  </r>
  <r>
    <x v="0"/>
    <s v="31529796"/>
    <s v="Michel, Lex Roger Jr."/>
    <s v="Decided"/>
    <s v="R"/>
    <s v="Cancelled Accept (WA)"/>
    <s v="WA"/>
    <s v="0"/>
    <s v="PERTH AMBOY HIGH SCHOOL"/>
    <x v="314"/>
    <n v="3.9580000000000002"/>
    <n v="4"/>
    <m/>
    <m/>
    <m/>
    <m/>
    <m/>
    <m/>
    <m/>
    <m/>
    <m/>
    <m/>
    <m/>
    <m/>
    <s v="3.958"/>
    <m/>
    <m/>
    <s v="Applied but not admitted"/>
    <x v="1"/>
  </r>
  <r>
    <x v="0"/>
    <s v="31519909"/>
    <s v="Neil, Elijah Christopher"/>
    <s v="Decided"/>
    <s v="R"/>
    <s v="Cancelled Accept (WA)"/>
    <s v="WA"/>
    <s v="0"/>
    <s v="PERTH AMBOY HIGH SCHOOL"/>
    <x v="314"/>
    <n v="3.72"/>
    <n v="4"/>
    <m/>
    <m/>
    <m/>
    <m/>
    <m/>
    <m/>
    <m/>
    <m/>
    <m/>
    <m/>
    <m/>
    <m/>
    <s v="3.72"/>
    <m/>
    <m/>
    <s v="Applied but not admitted"/>
    <x v="1"/>
  </r>
  <r>
    <x v="0"/>
    <s v="31513608"/>
    <s v="Bello, Angel Manuel Jr. (Comrade)"/>
    <s v="Decided"/>
    <s v="R"/>
    <s v="Cancelled Deposit (CD)"/>
    <s v="CD"/>
    <s v="0"/>
    <s v="Perth Amboy High School"/>
    <x v="314"/>
    <n v="3.254"/>
    <n v="4"/>
    <m/>
    <m/>
    <m/>
    <m/>
    <m/>
    <m/>
    <m/>
    <m/>
    <m/>
    <m/>
    <m/>
    <m/>
    <s v="3.254"/>
    <m/>
    <m/>
    <s v="Admitted but not enrolled"/>
    <x v="1"/>
  </r>
  <r>
    <x v="0"/>
    <s v="31506762"/>
    <s v="Villegas, Alan L"/>
    <s v="Decided"/>
    <s v="R"/>
    <s v="Cancelled Deposit (CD)"/>
    <s v="CD"/>
    <s v="0"/>
    <s v="PERTH AMBOY HIGH SCHOOL"/>
    <x v="314"/>
    <n v="3.9870000000000001"/>
    <n v="4"/>
    <m/>
    <m/>
    <m/>
    <m/>
    <m/>
    <m/>
    <m/>
    <m/>
    <m/>
    <m/>
    <m/>
    <m/>
    <s v="3.987"/>
    <m/>
    <m/>
    <s v="Admitted but not enrolled"/>
    <x v="1"/>
  </r>
  <r>
    <x v="0"/>
    <s v="31524150"/>
    <s v="Gomez, Lisa"/>
    <s v="Decided"/>
    <s v="R"/>
    <s v="Deferred to Future Semester (RD)"/>
    <s v="RD"/>
    <s v="0"/>
    <s v="Perth Amboy High School"/>
    <x v="314"/>
    <n v="3.2"/>
    <n v="4"/>
    <m/>
    <m/>
    <m/>
    <m/>
    <m/>
    <m/>
    <m/>
    <m/>
    <m/>
    <m/>
    <m/>
    <m/>
    <s v="3.258"/>
    <m/>
    <m/>
    <s v="Admitted but not enrolled"/>
    <x v="1"/>
  </r>
  <r>
    <x v="0"/>
    <s v="31529728"/>
    <s v="Condado Lino, Noe"/>
    <s v="Decided"/>
    <s v="R"/>
    <s v="Rejected (RJ)"/>
    <s v="RJ"/>
    <s v="0"/>
    <s v="Perth Amboy High School"/>
    <x v="314"/>
    <n v="3.3069999999999999"/>
    <n v="4"/>
    <m/>
    <m/>
    <m/>
    <m/>
    <m/>
    <m/>
    <m/>
    <m/>
    <m/>
    <m/>
    <m/>
    <m/>
    <s v="3.307"/>
    <m/>
    <m/>
    <s v="Applied but not admitted"/>
    <x v="1"/>
  </r>
  <r>
    <x v="1"/>
    <s v="31558034"/>
    <s v="Pina, Juan Misael"/>
    <s v="Decided"/>
    <s v="R"/>
    <s v="Rejected (RJ)"/>
    <s v="RJ"/>
    <s v="0"/>
    <s v="Perth Amboy High School"/>
    <x v="314"/>
    <n v="2.875"/>
    <n v="4"/>
    <s v="Union City High School"/>
    <m/>
    <m/>
    <m/>
    <m/>
    <m/>
    <m/>
    <m/>
    <m/>
    <m/>
    <m/>
    <m/>
    <s v="2.875"/>
    <m/>
    <m/>
    <s v="Applied but not admitted"/>
    <x v="2"/>
  </r>
  <r>
    <x v="0"/>
    <s v="31518578"/>
    <s v="Capellan, Voltaire E"/>
    <s v="Awaiting Materials"/>
    <s v="R"/>
    <m/>
    <m/>
    <n v="1"/>
    <s v="Perth Amboy High School"/>
    <x v="314"/>
    <m/>
    <m/>
    <m/>
    <m/>
    <m/>
    <m/>
    <m/>
    <m/>
    <m/>
    <m/>
    <m/>
    <m/>
    <m/>
    <m/>
    <m/>
    <m/>
    <m/>
    <s v="Enrolled"/>
    <x v="1"/>
  </r>
  <r>
    <x v="1"/>
    <s v="31489382"/>
    <s v="Hermes, Victor O"/>
    <s v="Decided"/>
    <s v="R"/>
    <s v="Admitted (CC)"/>
    <s v="CC"/>
    <s v="0"/>
    <s v="Phillipsburg High School"/>
    <x v="315"/>
    <n v="3.3"/>
    <n v="4"/>
    <m/>
    <m/>
    <m/>
    <m/>
    <m/>
    <m/>
    <m/>
    <m/>
    <m/>
    <m/>
    <m/>
    <m/>
    <n v="3.3"/>
    <m/>
    <m/>
    <s v="Admitted but not enrolled"/>
    <x v="2"/>
  </r>
  <r>
    <x v="1"/>
    <s v="31490382"/>
    <s v="Scalzo, Adam Christopher"/>
    <s v="Decided"/>
    <s v="R"/>
    <s v="Admitted (CC)"/>
    <s v="CC"/>
    <s v="0"/>
    <s v="Phillipsburg High School"/>
    <x v="315"/>
    <n v="2.9605999999999999"/>
    <n v="4"/>
    <m/>
    <m/>
    <m/>
    <m/>
    <m/>
    <m/>
    <m/>
    <m/>
    <m/>
    <m/>
    <m/>
    <m/>
    <s v="2.9606"/>
    <m/>
    <m/>
    <s v="Admitted but not enrolled"/>
    <x v="2"/>
  </r>
  <r>
    <x v="0"/>
    <s v="31489382"/>
    <s v="Hermes, Victor O"/>
    <s v="Decided"/>
    <s v="R"/>
    <s v="Deferred to Future Semester (RD)"/>
    <s v="RD"/>
    <s v="0"/>
    <s v="Phillipsburg High School"/>
    <x v="315"/>
    <n v="3.3"/>
    <n v="4"/>
    <m/>
    <m/>
    <m/>
    <m/>
    <m/>
    <m/>
    <m/>
    <m/>
    <m/>
    <m/>
    <m/>
    <m/>
    <n v="3.3"/>
    <m/>
    <m/>
    <s v="Admitted but not enrolled"/>
    <x v="2"/>
  </r>
  <r>
    <x v="0"/>
    <s v="31490382"/>
    <s v="Scalzo, Adam Christopher"/>
    <s v="Decided"/>
    <s v="R"/>
    <s v="Deferred to Future Semester (RD)"/>
    <s v="RD"/>
    <s v="0"/>
    <s v="Phillipsburg High School"/>
    <x v="315"/>
    <n v="2.9605999999999999"/>
    <n v="4"/>
    <m/>
    <m/>
    <m/>
    <m/>
    <m/>
    <m/>
    <m/>
    <m/>
    <m/>
    <m/>
    <m/>
    <m/>
    <s v="2.9606"/>
    <m/>
    <m/>
    <s v="Admitted but not enrolled"/>
    <x v="2"/>
  </r>
  <r>
    <x v="0"/>
    <s v="31542651"/>
    <s v="Taj, Ashan"/>
    <s v="Decided"/>
    <s v="R"/>
    <s v="Rejected (RJ)"/>
    <s v="RJ"/>
    <s v="0"/>
    <s v="Phillipsburg High School"/>
    <x v="315"/>
    <n v="2.1"/>
    <n v="4"/>
    <m/>
    <m/>
    <m/>
    <m/>
    <m/>
    <m/>
    <m/>
    <m/>
    <m/>
    <m/>
    <m/>
    <m/>
    <n v="2.1"/>
    <m/>
    <m/>
    <s v="Applied but not admitted"/>
    <x v="2"/>
  </r>
  <r>
    <x v="1"/>
    <s v="31550981"/>
    <s v="Florival, Ayoob"/>
    <s v="Decided"/>
    <s v="R"/>
    <s v="Cancelled Accept (WA)"/>
    <s v="WA"/>
    <s v="0"/>
    <s v="Pillars Preparatory Academy"/>
    <x v="316"/>
    <n v="3.4"/>
    <n v="4"/>
    <s v="iman"/>
    <m/>
    <m/>
    <m/>
    <m/>
    <m/>
    <m/>
    <m/>
    <m/>
    <m/>
    <m/>
    <m/>
    <n v="3.4"/>
    <m/>
    <m/>
    <s v="Applied but not admitted"/>
    <x v="0"/>
  </r>
  <r>
    <x v="1"/>
    <s v="31550206"/>
    <s v="Rai, Josheev"/>
    <s v="Decided"/>
    <s v="R"/>
    <s v="Applicant Accept/Deposit (AA)"/>
    <s v="AA"/>
    <n v="1"/>
    <s v="Pinelands Regional High School"/>
    <x v="317"/>
    <n v="4.7370000000000001"/>
    <n v="4"/>
    <m/>
    <m/>
    <m/>
    <m/>
    <m/>
    <m/>
    <m/>
    <m/>
    <m/>
    <m/>
    <m/>
    <m/>
    <n v="4"/>
    <m/>
    <m/>
    <s v="Enrolled"/>
    <x v="1"/>
  </r>
  <r>
    <x v="1"/>
    <s v="31551390"/>
    <s v="Keskin, Saadet"/>
    <s v="Decided"/>
    <s v="R"/>
    <s v="Admitted (CC)"/>
    <s v="CC"/>
    <s v="0"/>
    <s v="Pioneer Academy"/>
    <x v="318"/>
    <n v="4.4800000000000004"/>
    <n v="4"/>
    <m/>
    <m/>
    <m/>
    <m/>
    <m/>
    <m/>
    <m/>
    <m/>
    <m/>
    <m/>
    <m/>
    <m/>
    <n v="4"/>
    <m/>
    <m/>
    <s v="Admitted but not enrolled"/>
    <x v="2"/>
  </r>
  <r>
    <x v="0"/>
    <s v="31538939"/>
    <s v="Ozgur, Metin"/>
    <s v="Decided"/>
    <s v="R"/>
    <s v="Cancelled Deposit (CD)"/>
    <s v="CD"/>
    <s v="0"/>
    <s v="Pioneer Academy"/>
    <x v="318"/>
    <n v="3.17"/>
    <n v="4"/>
    <m/>
    <m/>
    <m/>
    <m/>
    <m/>
    <m/>
    <m/>
    <m/>
    <m/>
    <m/>
    <m/>
    <m/>
    <s v="3.17"/>
    <m/>
    <m/>
    <s v="Admitted but not enrolled"/>
    <x v="2"/>
  </r>
  <r>
    <x v="1"/>
    <s v="31550892"/>
    <s v="Abdulghani, Ismaeel Amin"/>
    <s v="Decided"/>
    <s v="R"/>
    <s v="Admitted (CC)"/>
    <s v="CC"/>
    <s v="0"/>
    <s v="Piscataway High School"/>
    <x v="319"/>
    <n v="98.7"/>
    <n v="100"/>
    <m/>
    <m/>
    <m/>
    <m/>
    <m/>
    <m/>
    <m/>
    <m/>
    <m/>
    <m/>
    <m/>
    <m/>
    <s v="3.948"/>
    <m/>
    <m/>
    <s v="Admitted but not enrolled"/>
    <x v="1"/>
  </r>
  <r>
    <x v="0"/>
    <s v="31525785"/>
    <s v="Abeysekera, Eran Avishka"/>
    <s v="Decided"/>
    <s v="R"/>
    <s v="Admitted (CC)"/>
    <s v="CC"/>
    <s v="0"/>
    <s v="Piscataway High School"/>
    <x v="319"/>
    <n v="96.11"/>
    <n v="100"/>
    <m/>
    <m/>
    <m/>
    <m/>
    <m/>
    <m/>
    <m/>
    <m/>
    <m/>
    <m/>
    <m/>
    <m/>
    <s v="3.8444"/>
    <m/>
    <m/>
    <s v="Admitted but not enrolled"/>
    <x v="1"/>
  </r>
  <r>
    <x v="0"/>
    <s v="31525174"/>
    <s v="Brahmbhatt, Tej Bhavan"/>
    <s v="Decided"/>
    <s v="R"/>
    <s v="Admitted (CC)"/>
    <s v="CC"/>
    <s v="0"/>
    <s v="Piscataway High School"/>
    <x v="319"/>
    <n v="87.194999999999993"/>
    <n v="5"/>
    <m/>
    <m/>
    <m/>
    <m/>
    <m/>
    <m/>
    <m/>
    <m/>
    <m/>
    <m/>
    <m/>
    <m/>
    <n v="4"/>
    <m/>
    <m/>
    <s v="Admitted but not enrolled"/>
    <x v="1"/>
  </r>
  <r>
    <x v="1"/>
    <s v="31536892"/>
    <s v="De Castro, Angelique Leizl"/>
    <s v="Decided"/>
    <s v="R"/>
    <s v="Admitted (CC)"/>
    <s v="CC"/>
    <s v="0"/>
    <s v="Piscataway High School"/>
    <x v="319"/>
    <n v="90"/>
    <n v="100"/>
    <m/>
    <m/>
    <m/>
    <m/>
    <m/>
    <m/>
    <m/>
    <m/>
    <m/>
    <m/>
    <m/>
    <m/>
    <n v="3.6"/>
    <m/>
    <m/>
    <s v="Admitted but not enrolled"/>
    <x v="1"/>
  </r>
  <r>
    <x v="1"/>
    <s v="31550977"/>
    <s v="Fash, Austin"/>
    <s v="Decided"/>
    <s v="R"/>
    <s v="Admitted (CC)"/>
    <s v="CC"/>
    <s v="0"/>
    <s v="Piscataway High School"/>
    <x v="319"/>
    <n v="92.409000000000006"/>
    <n v="100"/>
    <m/>
    <m/>
    <m/>
    <m/>
    <m/>
    <m/>
    <m/>
    <m/>
    <m/>
    <m/>
    <m/>
    <m/>
    <s v="3.69636"/>
    <m/>
    <m/>
    <s v="Admitted but not enrolled"/>
    <x v="1"/>
  </r>
  <r>
    <x v="1"/>
    <s v="31535688"/>
    <s v="Javier, Santos Carl Corong"/>
    <s v="Decided"/>
    <s v="N"/>
    <s v="Admitted (CC)"/>
    <s v="CC"/>
    <s v="0"/>
    <s v="Piscataway High School"/>
    <x v="319"/>
    <n v="94.512"/>
    <n v="100"/>
    <m/>
    <m/>
    <m/>
    <m/>
    <m/>
    <m/>
    <m/>
    <m/>
    <m/>
    <m/>
    <m/>
    <m/>
    <s v="3.78048"/>
    <m/>
    <m/>
    <s v="Admitted but not enrolled"/>
    <x v="1"/>
  </r>
  <r>
    <x v="0"/>
    <s v="31491955"/>
    <s v="Lee, Maya J'Nai"/>
    <s v="Decided"/>
    <s v="R"/>
    <s v="Admitted (CC)"/>
    <s v="CC"/>
    <s v="0"/>
    <s v="Piscataway High School"/>
    <x v="319"/>
    <n v="91.53"/>
    <n v="5"/>
    <m/>
    <m/>
    <m/>
    <m/>
    <m/>
    <m/>
    <m/>
    <m/>
    <m/>
    <m/>
    <m/>
    <m/>
    <n v="4"/>
    <m/>
    <m/>
    <s v="Admitted but not enrolled"/>
    <x v="1"/>
  </r>
  <r>
    <x v="1"/>
    <s v="31531296"/>
    <s v="Melbourne, Isaiah Joel"/>
    <s v="Decided"/>
    <s v="R"/>
    <s v="Admitted (CC)"/>
    <s v="CC"/>
    <s v="0"/>
    <s v="Piscataway High School"/>
    <x v="319"/>
    <m/>
    <m/>
    <m/>
    <m/>
    <m/>
    <m/>
    <m/>
    <m/>
    <m/>
    <m/>
    <m/>
    <m/>
    <m/>
    <m/>
    <m/>
    <m/>
    <m/>
    <s v="Admitted but not enrolled"/>
    <x v="1"/>
  </r>
  <r>
    <x v="0"/>
    <s v="31522003"/>
    <s v="Nilangekar, Shreya"/>
    <s v="Decided"/>
    <s v="R"/>
    <s v="Admitted (CC)"/>
    <s v="CC"/>
    <s v="0"/>
    <s v="Piscataway High School"/>
    <x v="319"/>
    <n v="94.18"/>
    <n v="100"/>
    <m/>
    <m/>
    <m/>
    <m/>
    <m/>
    <m/>
    <m/>
    <m/>
    <m/>
    <m/>
    <m/>
    <m/>
    <s v="3.7672"/>
    <m/>
    <m/>
    <s v="Admitted but not enrolled"/>
    <x v="1"/>
  </r>
  <r>
    <x v="0"/>
    <s v="31531382"/>
    <s v="Nocciolo, Alexander Joseph (Alex)"/>
    <s v="Decided"/>
    <s v="N"/>
    <s v="Admitted (CC)"/>
    <s v="CC"/>
    <s v="0"/>
    <s v="PISCATAWAY HIGH SCHOOL"/>
    <x v="319"/>
    <n v="97.3"/>
    <n v="100"/>
    <m/>
    <m/>
    <m/>
    <m/>
    <m/>
    <m/>
    <m/>
    <m/>
    <m/>
    <m/>
    <m/>
    <m/>
    <s v="3.892"/>
    <m/>
    <m/>
    <s v="Admitted but not enrolled"/>
    <x v="1"/>
  </r>
  <r>
    <x v="1"/>
    <s v="31553834"/>
    <s v="Parmar, Siddharajsinh Mukundsinh (Siddh)"/>
    <s v="Decided"/>
    <s v="R"/>
    <s v="Admitted (CC)"/>
    <s v="CC"/>
    <s v="0"/>
    <s v="Piscataway High School"/>
    <x v="319"/>
    <n v="99.185000000000002"/>
    <n v="100"/>
    <m/>
    <m/>
    <m/>
    <m/>
    <m/>
    <m/>
    <m/>
    <m/>
    <m/>
    <m/>
    <m/>
    <m/>
    <s v="3.9674"/>
    <m/>
    <m/>
    <s v="Admitted but not enrolled"/>
    <x v="1"/>
  </r>
  <r>
    <x v="1"/>
    <s v="31526466"/>
    <s v="Patel, Ayushi H"/>
    <s v="Decided"/>
    <s v="R"/>
    <s v="Admitted (CC)"/>
    <s v="CC"/>
    <s v="0"/>
    <s v="PISCATAWAY HIGH SCHOOL"/>
    <x v="319"/>
    <n v="86.129000000000005"/>
    <n v="5"/>
    <m/>
    <m/>
    <m/>
    <m/>
    <m/>
    <m/>
    <m/>
    <m/>
    <m/>
    <m/>
    <m/>
    <m/>
    <n v="4"/>
    <m/>
    <m/>
    <s v="Admitted but not enrolled"/>
    <x v="1"/>
  </r>
  <r>
    <x v="1"/>
    <s v="31527033"/>
    <s v="Patel, Ayushi R"/>
    <s v="Decided"/>
    <s v="R"/>
    <s v="Admitted (CC)"/>
    <s v="CC"/>
    <s v="0"/>
    <s v="Piscataway High School"/>
    <x v="319"/>
    <n v="94.171999999999997"/>
    <n v="5"/>
    <m/>
    <m/>
    <m/>
    <m/>
    <m/>
    <m/>
    <m/>
    <m/>
    <m/>
    <m/>
    <m/>
    <m/>
    <n v="4"/>
    <m/>
    <m/>
    <s v="Admitted but not enrolled"/>
    <x v="1"/>
  </r>
  <r>
    <x v="1"/>
    <s v="31530048"/>
    <s v="Patel, Kush M"/>
    <s v="Decided"/>
    <s v="R"/>
    <s v="Admitted (CC)"/>
    <s v="CC"/>
    <s v="0"/>
    <s v="Piscataway High School"/>
    <x v="319"/>
    <m/>
    <m/>
    <m/>
    <m/>
    <m/>
    <m/>
    <m/>
    <m/>
    <m/>
    <m/>
    <m/>
    <m/>
    <m/>
    <m/>
    <m/>
    <m/>
    <m/>
    <s v="Admitted but not enrolled"/>
    <x v="1"/>
  </r>
  <r>
    <x v="1"/>
    <s v="31548536"/>
    <s v="Patel, Meet"/>
    <s v="Decided"/>
    <s v="R"/>
    <s v="Admitted (CC)"/>
    <s v="CC"/>
    <s v="0"/>
    <s v="Piscataway High School"/>
    <x v="319"/>
    <n v="92.951999999999998"/>
    <n v="100"/>
    <m/>
    <m/>
    <m/>
    <m/>
    <m/>
    <m/>
    <m/>
    <m/>
    <m/>
    <m/>
    <m/>
    <m/>
    <s v="3.71808"/>
    <m/>
    <m/>
    <s v="Admitted but not enrolled"/>
    <x v="1"/>
  </r>
  <r>
    <x v="0"/>
    <s v="31525618"/>
    <s v="Patel, Rishi Truptesh"/>
    <s v="Decided"/>
    <s v="R"/>
    <s v="Admitted (CC)"/>
    <s v="CC"/>
    <s v="0"/>
    <s v="Piscataway High School"/>
    <x v="319"/>
    <n v="102.6"/>
    <n v="100"/>
    <m/>
    <m/>
    <m/>
    <m/>
    <m/>
    <m/>
    <m/>
    <m/>
    <m/>
    <m/>
    <m/>
    <m/>
    <n v="4"/>
    <m/>
    <m/>
    <s v="Admitted but not enrolled"/>
    <x v="1"/>
  </r>
  <r>
    <x v="0"/>
    <s v="31526383"/>
    <s v="Patel, Vaibhav"/>
    <s v="Decided"/>
    <s v="R"/>
    <s v="Admitted (CC)"/>
    <s v="CC"/>
    <s v="0"/>
    <s v="Piscataway High School"/>
    <x v="319"/>
    <n v="89.42"/>
    <n v="100"/>
    <m/>
    <m/>
    <m/>
    <m/>
    <m/>
    <m/>
    <m/>
    <m/>
    <m/>
    <m/>
    <m/>
    <m/>
    <s v="3.5768"/>
    <m/>
    <m/>
    <s v="Admitted but not enrolled"/>
    <x v="1"/>
  </r>
  <r>
    <x v="0"/>
    <s v="31524324"/>
    <s v="Patel, Vishal"/>
    <s v="Decided"/>
    <s v="R"/>
    <s v="Admitted (CC)"/>
    <s v="CC"/>
    <s v="0"/>
    <s v="PISCATAWAY HIGH SCHOOL"/>
    <x v="319"/>
    <n v="87.88"/>
    <n v="100"/>
    <m/>
    <m/>
    <m/>
    <m/>
    <m/>
    <m/>
    <m/>
    <m/>
    <m/>
    <m/>
    <m/>
    <m/>
    <s v="3.5152"/>
    <m/>
    <m/>
    <s v="Admitted but not enrolled"/>
    <x v="1"/>
  </r>
  <r>
    <x v="1"/>
    <s v="31552081"/>
    <s v="Pednekar, Rish Rahul"/>
    <s v="Decided"/>
    <s v="R"/>
    <s v="Admitted (CC)"/>
    <s v="CC"/>
    <s v="0"/>
    <s v="Piscataway High School"/>
    <x v="319"/>
    <n v="97.173000000000002"/>
    <n v="100"/>
    <m/>
    <m/>
    <m/>
    <m/>
    <m/>
    <m/>
    <m/>
    <m/>
    <m/>
    <m/>
    <m/>
    <m/>
    <s v="3.88692"/>
    <m/>
    <m/>
    <s v="Admitted but not enrolled"/>
    <x v="1"/>
  </r>
  <r>
    <x v="0"/>
    <s v="31531506"/>
    <s v="Rana, Raj J"/>
    <s v="Decided"/>
    <s v="R"/>
    <s v="Admitted (CC)"/>
    <s v="CC"/>
    <s v="0"/>
    <s v="Piscataway High School"/>
    <x v="319"/>
    <n v="92.2"/>
    <n v="100"/>
    <m/>
    <m/>
    <m/>
    <m/>
    <m/>
    <m/>
    <m/>
    <m/>
    <m/>
    <m/>
    <m/>
    <m/>
    <s v="3.688"/>
    <m/>
    <m/>
    <s v="Admitted but not enrolled"/>
    <x v="1"/>
  </r>
  <r>
    <x v="1"/>
    <s v="31554138"/>
    <s v="Shujauddin, Asfa Fatima"/>
    <s v="Decided"/>
    <s v="R"/>
    <s v="Admitted (CC)"/>
    <s v="CC"/>
    <s v="0"/>
    <s v="Piscataway High School"/>
    <x v="319"/>
    <n v="95.275999999999996"/>
    <n v="100"/>
    <m/>
    <m/>
    <m/>
    <m/>
    <m/>
    <m/>
    <m/>
    <m/>
    <m/>
    <m/>
    <m/>
    <m/>
    <s v="3.81104"/>
    <m/>
    <m/>
    <s v="Admitted but not enrolled"/>
    <x v="1"/>
  </r>
  <r>
    <x v="1"/>
    <s v="31551151"/>
    <s v="Sribavan, Shanjai S"/>
    <s v="Decided"/>
    <s v="R"/>
    <s v="Admitted (CC)"/>
    <s v="CC"/>
    <s v="0"/>
    <s v="Piscataway High School"/>
    <x v="319"/>
    <n v="88.676000000000002"/>
    <n v="100"/>
    <m/>
    <m/>
    <m/>
    <m/>
    <m/>
    <m/>
    <m/>
    <m/>
    <m/>
    <m/>
    <m/>
    <m/>
    <s v="3.54704"/>
    <m/>
    <m/>
    <s v="Admitted but not enrolled"/>
    <x v="1"/>
  </r>
  <r>
    <x v="1"/>
    <s v="31546945"/>
    <s v="Vandenberg, Matthew"/>
    <s v="Decided"/>
    <s v="R"/>
    <s v="Admitted (CC)"/>
    <s v="CC"/>
    <s v="0"/>
    <s v="Piscataway High School"/>
    <x v="319"/>
    <n v="93.963999999999999"/>
    <n v="100"/>
    <m/>
    <m/>
    <m/>
    <m/>
    <m/>
    <m/>
    <m/>
    <m/>
    <m/>
    <m/>
    <m/>
    <m/>
    <s v="3.75856"/>
    <m/>
    <m/>
    <s v="Admitted but not enrolled"/>
    <x v="1"/>
  </r>
  <r>
    <x v="0"/>
    <s v="31506179"/>
    <s v="Nguyen, Hieu Trung"/>
    <s v="Decided"/>
    <s v="R"/>
    <s v="Applicant Accept/Deposit (AA)"/>
    <s v="AA"/>
    <n v="1"/>
    <s v="Piscataway High School"/>
    <x v="319"/>
    <n v="89.21"/>
    <n v="100"/>
    <s v="Middlesex Cmty College"/>
    <n v="3"/>
    <n v="4"/>
    <s v="Raritan Valley Community College"/>
    <m/>
    <m/>
    <m/>
    <m/>
    <m/>
    <m/>
    <m/>
    <m/>
    <s v="3.5684"/>
    <m/>
    <m/>
    <s v="Enrolled"/>
    <x v="1"/>
  </r>
  <r>
    <x v="1"/>
    <s v="31550060"/>
    <s v="Otieno, Adrian"/>
    <s v="Decided"/>
    <s v="R"/>
    <s v="Applicant Accept/Deposit (AA)"/>
    <s v="AA"/>
    <n v="1"/>
    <s v="Piscataway High School"/>
    <x v="319"/>
    <n v="85.950999999999993"/>
    <n v="100"/>
    <m/>
    <m/>
    <m/>
    <m/>
    <m/>
    <m/>
    <m/>
    <m/>
    <m/>
    <m/>
    <m/>
    <m/>
    <s v="3.43804"/>
    <m/>
    <m/>
    <s v="Enrolled"/>
    <x v="1"/>
  </r>
  <r>
    <x v="0"/>
    <s v="31526382"/>
    <s v="Patel, Rushi"/>
    <s v="Decided"/>
    <s v="R"/>
    <s v="Applicant Accept/Deposit (AA)"/>
    <s v="AA"/>
    <n v="1"/>
    <s v="Piscataway High School"/>
    <x v="319"/>
    <n v="3.7"/>
    <n v="4"/>
    <m/>
    <m/>
    <m/>
    <m/>
    <m/>
    <m/>
    <m/>
    <m/>
    <m/>
    <m/>
    <m/>
    <m/>
    <n v="3.7"/>
    <m/>
    <m/>
    <s v="Enrolled"/>
    <x v="1"/>
  </r>
  <r>
    <x v="1"/>
    <s v="31519602"/>
    <s v="Usmani, Sofia"/>
    <s v="Decided"/>
    <s v="R"/>
    <s v="Applicant Accept/Deposit (AA)"/>
    <s v="AA"/>
    <n v="1"/>
    <s v="Piscataway High School"/>
    <x v="319"/>
    <n v="98.349000000000004"/>
    <n v="100"/>
    <m/>
    <m/>
    <m/>
    <m/>
    <m/>
    <m/>
    <m/>
    <m/>
    <m/>
    <m/>
    <m/>
    <m/>
    <s v="3.93396"/>
    <m/>
    <m/>
    <s v="Enrolled"/>
    <x v="1"/>
  </r>
  <r>
    <x v="0"/>
    <s v="31524965"/>
    <s v="Bui, Andrew V"/>
    <s v="Decided"/>
    <s v="R"/>
    <s v="Cancelled Accept (WA)"/>
    <s v="WA"/>
    <s v="0"/>
    <s v="Piscataway High School"/>
    <x v="319"/>
    <n v="94"/>
    <n v="100"/>
    <m/>
    <m/>
    <m/>
    <m/>
    <m/>
    <m/>
    <m/>
    <m/>
    <m/>
    <m/>
    <m/>
    <m/>
    <s v="3.76"/>
    <m/>
    <m/>
    <s v="Applied but not admitted"/>
    <x v="1"/>
  </r>
  <r>
    <x v="0"/>
    <s v="31524998"/>
    <s v="Chahal, Manvir Kaur"/>
    <s v="Decided"/>
    <s v="R"/>
    <s v="Cancelled Accept (WA)"/>
    <s v="WA"/>
    <s v="0"/>
    <s v="Piscataway High School"/>
    <x v="319"/>
    <n v="94.355000000000004"/>
    <n v="5"/>
    <m/>
    <m/>
    <m/>
    <m/>
    <m/>
    <m/>
    <m/>
    <m/>
    <m/>
    <m/>
    <m/>
    <m/>
    <n v="4"/>
    <m/>
    <m/>
    <s v="Applied but not admitted"/>
    <x v="1"/>
  </r>
  <r>
    <x v="1"/>
    <s v="31542744"/>
    <s v="Friedman, Adam Matthew"/>
    <s v="Decided"/>
    <s v="R"/>
    <s v="Cancelled Accept (WA)"/>
    <s v="WA"/>
    <s v="0"/>
    <s v="Piscataway High School"/>
    <x v="319"/>
    <n v="90.228999999999999"/>
    <n v="100"/>
    <m/>
    <m/>
    <m/>
    <m/>
    <m/>
    <m/>
    <m/>
    <m/>
    <m/>
    <m/>
    <m/>
    <m/>
    <s v="3.60916"/>
    <m/>
    <m/>
    <s v="Applied but not admitted"/>
    <x v="1"/>
  </r>
  <r>
    <x v="0"/>
    <s v="31531474"/>
    <s v="Girish, Aditya"/>
    <s v="Decided"/>
    <s v="R"/>
    <s v="Cancelled Accept (WA)"/>
    <s v="WA"/>
    <s v="0"/>
    <s v="Piscataway High School"/>
    <x v="319"/>
    <n v="93.15"/>
    <n v="100"/>
    <m/>
    <m/>
    <m/>
    <m/>
    <m/>
    <m/>
    <m/>
    <m/>
    <m/>
    <m/>
    <m/>
    <m/>
    <s v="3.726"/>
    <m/>
    <m/>
    <s v="Applied but not admitted"/>
    <x v="1"/>
  </r>
  <r>
    <x v="1"/>
    <s v="31551971"/>
    <s v="Gupta, Jeet Dayanand"/>
    <s v="Decided"/>
    <s v="R"/>
    <s v="Cancelled Accept (WA)"/>
    <s v="WA"/>
    <s v="0"/>
    <s v="Piscataway High School"/>
    <x v="319"/>
    <n v="95.834000000000003"/>
    <n v="100"/>
    <m/>
    <m/>
    <m/>
    <m/>
    <m/>
    <m/>
    <m/>
    <m/>
    <m/>
    <m/>
    <m/>
    <m/>
    <s v="3.83336"/>
    <m/>
    <m/>
    <s v="Applied but not admitted"/>
    <x v="1"/>
  </r>
  <r>
    <x v="1"/>
    <s v="31549717"/>
    <s v="Ladia, Angelika Marce"/>
    <s v="Decided"/>
    <s v="R"/>
    <s v="Cancelled Accept (WA)"/>
    <s v="WA"/>
    <s v="0"/>
    <s v="Piscataway High School"/>
    <x v="319"/>
    <n v="95.748000000000005"/>
    <n v="100"/>
    <m/>
    <m/>
    <m/>
    <m/>
    <m/>
    <m/>
    <m/>
    <m/>
    <m/>
    <m/>
    <m/>
    <m/>
    <s v="3.82992"/>
    <m/>
    <m/>
    <s v="Applied but not admitted"/>
    <x v="1"/>
  </r>
  <r>
    <x v="1"/>
    <s v="31553802"/>
    <s v="Luo Ye, Karen"/>
    <s v="Decided"/>
    <s v="R"/>
    <s v="Cancelled Accept (WA)"/>
    <s v="WA"/>
    <s v="0"/>
    <s v="Piscataway High School"/>
    <x v="319"/>
    <n v="95.563000000000002"/>
    <n v="100"/>
    <m/>
    <m/>
    <m/>
    <m/>
    <m/>
    <m/>
    <m/>
    <m/>
    <m/>
    <m/>
    <m/>
    <m/>
    <s v="3.82252"/>
    <m/>
    <m/>
    <s v="Applied but not admitted"/>
    <x v="1"/>
  </r>
  <r>
    <x v="1"/>
    <s v="31550101"/>
    <s v="Patel, Het"/>
    <s v="Decided"/>
    <s v="R"/>
    <s v="Cancelled Accept (WA)"/>
    <s v="WA"/>
    <s v="0"/>
    <s v="Piscataway High School"/>
    <x v="319"/>
    <n v="92.376999999999995"/>
    <n v="100"/>
    <m/>
    <m/>
    <m/>
    <m/>
    <m/>
    <m/>
    <m/>
    <m/>
    <m/>
    <m/>
    <m/>
    <m/>
    <s v="3.69508"/>
    <m/>
    <m/>
    <s v="Applied but not admitted"/>
    <x v="1"/>
  </r>
  <r>
    <x v="0"/>
    <s v="31492530"/>
    <s v="Patel, Khushi Ketulkumar"/>
    <s v="Decided"/>
    <s v="N"/>
    <s v="Cancelled Accept (WA)"/>
    <s v="WA"/>
    <s v="0"/>
    <s v="Piscataway High School"/>
    <x v="319"/>
    <n v="97.808999999999997"/>
    <n v="5"/>
    <m/>
    <m/>
    <m/>
    <m/>
    <m/>
    <m/>
    <m/>
    <m/>
    <m/>
    <m/>
    <m/>
    <m/>
    <n v="4"/>
    <m/>
    <m/>
    <s v="Applied but not admitted"/>
    <x v="1"/>
  </r>
  <r>
    <x v="1"/>
    <s v="31555784"/>
    <s v="Rubio, Rachel"/>
    <s v="Decided"/>
    <s v="R"/>
    <s v="Cancelled Accept (WA)"/>
    <s v="WA"/>
    <s v="0"/>
    <s v="Piscataway High School"/>
    <x v="319"/>
    <n v="89.962000000000003"/>
    <n v="100"/>
    <m/>
    <m/>
    <m/>
    <m/>
    <m/>
    <m/>
    <m/>
    <m/>
    <m/>
    <m/>
    <m/>
    <m/>
    <s v="3.59848"/>
    <m/>
    <m/>
    <s v="Applied but not admitted"/>
    <x v="1"/>
  </r>
  <r>
    <x v="1"/>
    <s v="31548523"/>
    <s v="Sukumaran, Rithvik"/>
    <s v="Decided"/>
    <s v="R"/>
    <s v="Cancelled Accept (WA)"/>
    <s v="WA"/>
    <s v="0"/>
    <s v="Piscataway High School"/>
    <x v="319"/>
    <n v="97.986000000000004"/>
    <n v="100"/>
    <m/>
    <m/>
    <m/>
    <m/>
    <m/>
    <m/>
    <m/>
    <m/>
    <m/>
    <m/>
    <m/>
    <m/>
    <s v="3.91944"/>
    <m/>
    <m/>
    <s v="Applied but not admitted"/>
    <x v="1"/>
  </r>
  <r>
    <x v="0"/>
    <s v="31524333"/>
    <s v="Thomson, Kevin Kurian"/>
    <s v="Decided"/>
    <s v="R"/>
    <s v="Cancelled Accept (WA)"/>
    <s v="WA"/>
    <s v="0"/>
    <s v="PISCATAWAY HIGH SCHOOL"/>
    <x v="319"/>
    <n v="90.21"/>
    <n v="100"/>
    <m/>
    <m/>
    <m/>
    <m/>
    <m/>
    <m/>
    <m/>
    <m/>
    <m/>
    <m/>
    <m/>
    <m/>
    <s v="3.6084"/>
    <m/>
    <m/>
    <s v="Applied but not admitted"/>
    <x v="1"/>
  </r>
  <r>
    <x v="1"/>
    <s v="31547943"/>
    <s v="Patel, Tulsi"/>
    <s v="Decided"/>
    <s v="R"/>
    <s v="Cancelled Deposit (CD)"/>
    <s v="CD"/>
    <s v="0"/>
    <s v="Piscataway High School"/>
    <x v="319"/>
    <n v="89.105000000000004"/>
    <n v="100"/>
    <s v="Dorman High School"/>
    <m/>
    <m/>
    <m/>
    <m/>
    <m/>
    <m/>
    <m/>
    <m/>
    <m/>
    <m/>
    <m/>
    <s v="3.5642"/>
    <m/>
    <m/>
    <s v="Admitted but not enrolled"/>
    <x v="1"/>
  </r>
  <r>
    <x v="1"/>
    <s v="31545815"/>
    <s v="Sindha, Aryan R"/>
    <s v="Decided"/>
    <s v="R"/>
    <s v="Cancelled Deposit (CD)"/>
    <s v="CD"/>
    <s v="0"/>
    <s v="Piscataway High School"/>
    <x v="319"/>
    <n v="90"/>
    <n v="100"/>
    <m/>
    <m/>
    <m/>
    <m/>
    <m/>
    <m/>
    <m/>
    <m/>
    <m/>
    <m/>
    <m/>
    <m/>
    <n v="3.6"/>
    <m/>
    <m/>
    <s v="Admitted but not enrolled"/>
    <x v="1"/>
  </r>
  <r>
    <x v="0"/>
    <s v="31536892"/>
    <s v="De Castro, Angelique Leizl"/>
    <s v="Decided"/>
    <s v="R"/>
    <s v="Deferred to Future Semester (RD)"/>
    <s v="RD"/>
    <s v="0"/>
    <s v="Piscataway High School"/>
    <x v="319"/>
    <n v="90"/>
    <n v="100"/>
    <m/>
    <m/>
    <m/>
    <m/>
    <m/>
    <m/>
    <m/>
    <m/>
    <m/>
    <m/>
    <m/>
    <m/>
    <n v="3.6"/>
    <m/>
    <m/>
    <s v="Admitted but not enrolled"/>
    <x v="1"/>
  </r>
  <r>
    <x v="1"/>
    <s v="31554821"/>
    <s v="Kandavel, Aravind Kumar"/>
    <s v="Decided"/>
    <s v="R"/>
    <s v="Deferred to Future Semester (RD)"/>
    <s v="RD"/>
    <s v="0"/>
    <s v="Piscataway High School"/>
    <x v="319"/>
    <n v="86.56"/>
    <n v="100"/>
    <s v="Candor International School"/>
    <m/>
    <m/>
    <m/>
    <m/>
    <m/>
    <m/>
    <m/>
    <m/>
    <m/>
    <m/>
    <m/>
    <s v="3.4624"/>
    <m/>
    <m/>
    <s v="Admitted but not enrolled"/>
    <x v="1"/>
  </r>
  <r>
    <x v="1"/>
    <s v="31553795"/>
    <s v="Liaqat, Eman"/>
    <s v="Decided"/>
    <s v="R"/>
    <s v="Deferred to Future Semester (RD)"/>
    <s v="RD"/>
    <s v="0"/>
    <s v="Piscataway High School"/>
    <x v="319"/>
    <n v="86.754999999999995"/>
    <n v="100"/>
    <s v="Pakistan International Public School"/>
    <m/>
    <m/>
    <m/>
    <m/>
    <m/>
    <m/>
    <m/>
    <m/>
    <m/>
    <m/>
    <m/>
    <s v="3.4702"/>
    <m/>
    <m/>
    <s v="Admitted but not enrolled"/>
    <x v="1"/>
  </r>
  <r>
    <x v="0"/>
    <s v="31531296"/>
    <s v="Melbourne, Isaiah Joel"/>
    <s v="Decided"/>
    <s v="R"/>
    <s v="Deferred to Future Semester (RD)"/>
    <s v="RD"/>
    <s v="0"/>
    <s v="Piscataway High School"/>
    <x v="319"/>
    <m/>
    <m/>
    <m/>
    <m/>
    <m/>
    <m/>
    <m/>
    <m/>
    <m/>
    <m/>
    <m/>
    <m/>
    <m/>
    <m/>
    <m/>
    <m/>
    <m/>
    <s v="Admitted but not enrolled"/>
    <x v="1"/>
  </r>
  <r>
    <x v="0"/>
    <s v="31526466"/>
    <s v="Patel, Ayushi H"/>
    <s v="Decided"/>
    <s v="R"/>
    <s v="Deferred to Future Semester (RD)"/>
    <s v="RD"/>
    <s v="0"/>
    <s v="PISCATAWAY HIGH SCHOOL"/>
    <x v="319"/>
    <n v="86.129000000000005"/>
    <n v="5"/>
    <m/>
    <m/>
    <m/>
    <m/>
    <m/>
    <m/>
    <m/>
    <m/>
    <m/>
    <m/>
    <m/>
    <m/>
    <n v="4"/>
    <m/>
    <m/>
    <s v="Admitted but not enrolled"/>
    <x v="1"/>
  </r>
  <r>
    <x v="0"/>
    <s v="31527033"/>
    <s v="Patel, Ayushi R"/>
    <s v="Decided"/>
    <s v="R"/>
    <s v="Deferred to Future Semester (RD)"/>
    <s v="RD"/>
    <s v="0"/>
    <s v="Piscataway High School"/>
    <x v="319"/>
    <n v="94.171999999999997"/>
    <n v="5"/>
    <m/>
    <m/>
    <m/>
    <m/>
    <m/>
    <m/>
    <m/>
    <m/>
    <m/>
    <m/>
    <m/>
    <m/>
    <n v="4"/>
    <m/>
    <m/>
    <s v="Admitted but not enrolled"/>
    <x v="1"/>
  </r>
  <r>
    <x v="0"/>
    <s v="31530048"/>
    <s v="Patel, Kush M"/>
    <s v="Decided"/>
    <s v="R"/>
    <s v="Deferred to Future Semester (RD)"/>
    <s v="RD"/>
    <s v="0"/>
    <s v="Piscataway High School"/>
    <x v="319"/>
    <m/>
    <m/>
    <m/>
    <m/>
    <m/>
    <m/>
    <m/>
    <m/>
    <m/>
    <m/>
    <m/>
    <m/>
    <m/>
    <m/>
    <m/>
    <m/>
    <m/>
    <s v="Admitted but not enrolled"/>
    <x v="1"/>
  </r>
  <r>
    <x v="1"/>
    <s v="31555936"/>
    <s v="Mirza, Taimur"/>
    <s v="Decided"/>
    <s v="R"/>
    <s v="Rejected (RJ)"/>
    <s v="RJ"/>
    <s v="0"/>
    <s v="Piscataway High School"/>
    <x v="319"/>
    <n v="86.14"/>
    <n v="100"/>
    <m/>
    <m/>
    <m/>
    <m/>
    <m/>
    <m/>
    <m/>
    <m/>
    <m/>
    <m/>
    <m/>
    <m/>
    <s v="3.4456"/>
    <m/>
    <m/>
    <s v="Applied but not admitted"/>
    <x v="1"/>
  </r>
  <r>
    <x v="1"/>
    <s v="31556406"/>
    <s v="Shanmugarajah, Vithurshan"/>
    <s v="Awaiting Materials"/>
    <s v="R"/>
    <m/>
    <m/>
    <s v="0"/>
    <s v="Piscataway High School"/>
    <x v="319"/>
    <m/>
    <m/>
    <m/>
    <m/>
    <m/>
    <m/>
    <m/>
    <m/>
    <m/>
    <m/>
    <m/>
    <m/>
    <m/>
    <m/>
    <m/>
    <m/>
    <m/>
    <s v="Applied but not admitted"/>
    <x v="1"/>
  </r>
  <r>
    <x v="0"/>
    <s v="31520089"/>
    <s v="Howell, LeAnthony Maurice (Le'Ant)"/>
    <s v="Decided"/>
    <s v="R"/>
    <s v="Rejected (RJ)"/>
    <s v="RJ"/>
    <s v="0"/>
    <s v="Plainfield Academy For The Arts &amp; Advanced Studies"/>
    <x v="320"/>
    <m/>
    <m/>
    <s v="Rutgers university"/>
    <m/>
    <m/>
    <s v="Plainfield Academy for the Arts and Advanced Studies"/>
    <n v="2.93"/>
    <n v="4"/>
    <m/>
    <m/>
    <m/>
    <m/>
    <m/>
    <m/>
    <m/>
    <m/>
    <s v="2.93"/>
    <s v="Applied but not admitted"/>
    <x v="0"/>
  </r>
  <r>
    <x v="1"/>
    <s v="31554656"/>
    <s v="Romero, Felix Jr."/>
    <s v="Awaiting Materials"/>
    <s v="R"/>
    <m/>
    <m/>
    <s v="0"/>
    <s v="Plainfield Academy For The Arts &amp; Advanced Studies"/>
    <x v="320"/>
    <m/>
    <m/>
    <s v="Middlesex County Vocational Technical High School"/>
    <m/>
    <m/>
    <s v="Rutgers Preparatory School"/>
    <m/>
    <m/>
    <s v="Plainfield Academy for the Arts and Advanced Studies"/>
    <m/>
    <m/>
    <m/>
    <m/>
    <m/>
    <m/>
    <m/>
    <m/>
    <s v="Applied but not admitted"/>
    <x v="2"/>
  </r>
  <r>
    <x v="1"/>
    <s v="31554281"/>
    <s v="Ntim, Christopher"/>
    <s v="Decided"/>
    <s v="R"/>
    <s v="Deferred to Future Semester (RD)"/>
    <s v="RD"/>
    <s v="0"/>
    <s v="Plainfield Academy for the Arts and Advanced Studies"/>
    <x v="320"/>
    <n v="3.03"/>
    <n v="4"/>
    <s v="Plainfield Academy For The Arts &amp; Advanced Studies"/>
    <m/>
    <m/>
    <m/>
    <m/>
    <m/>
    <m/>
    <m/>
    <m/>
    <m/>
    <m/>
    <m/>
    <s v="3.03"/>
    <m/>
    <m/>
    <s v="Admitted but not enrolled"/>
    <x v="2"/>
  </r>
  <r>
    <x v="1"/>
    <s v="31550299"/>
    <s v="Roman, Joel A"/>
    <s v="Decided"/>
    <s v="R"/>
    <s v="Deferred to Future Semester (RD)"/>
    <s v="RD"/>
    <s v="0"/>
    <s v="Plainfield Academy for the Arts and Advanced Studies"/>
    <x v="320"/>
    <n v="3.87"/>
    <n v="4"/>
    <s v="Plainfield Academy For The Arts &amp; Advanced Studies"/>
    <m/>
    <m/>
    <m/>
    <m/>
    <m/>
    <m/>
    <m/>
    <m/>
    <m/>
    <m/>
    <m/>
    <s v="3.87"/>
    <m/>
    <m/>
    <s v="Admitted but not enrolled"/>
    <x v="2"/>
  </r>
  <r>
    <x v="0"/>
    <s v="31533644"/>
    <s v="Lizano, Ashley"/>
    <s v="Decided"/>
    <s v="R"/>
    <s v="Rejected (RJ)"/>
    <s v="RJ"/>
    <s v="0"/>
    <s v="Plainfield Academy for the Arts and Advanced Studies"/>
    <x v="320"/>
    <n v="4"/>
    <n v="4"/>
    <s v="PLAINFIELD ACADEMY FOR THE ARTS &amp; ADVANCED STUDIES"/>
    <m/>
    <m/>
    <m/>
    <m/>
    <m/>
    <m/>
    <m/>
    <m/>
    <m/>
    <m/>
    <m/>
    <n v="4"/>
    <m/>
    <m/>
    <s v="Applied but not admitted"/>
    <x v="0"/>
  </r>
  <r>
    <x v="1"/>
    <s v="31554730"/>
    <s v="Acosta, Carlos (Cj)"/>
    <s v="Decided"/>
    <s v="R"/>
    <s v="Admitted (CC)"/>
    <s v="CC"/>
    <s v="0"/>
    <s v="Plainfield High School"/>
    <x v="321"/>
    <n v="3.7549999999999999"/>
    <n v="4"/>
    <m/>
    <m/>
    <m/>
    <m/>
    <m/>
    <m/>
    <m/>
    <m/>
    <m/>
    <m/>
    <m/>
    <m/>
    <s v="3.755"/>
    <m/>
    <m/>
    <s v="Admitted but not enrolled"/>
    <x v="2"/>
  </r>
  <r>
    <x v="1"/>
    <s v="31528256"/>
    <s v="Coley, Andre"/>
    <s v="Decided"/>
    <s v="R"/>
    <s v="Admitted (CC)"/>
    <s v="CC"/>
    <s v="0"/>
    <s v="PLAINFIELD HIGH SCHOOL"/>
    <x v="321"/>
    <n v="3.8132999999999999"/>
    <n v="4"/>
    <m/>
    <m/>
    <m/>
    <m/>
    <m/>
    <m/>
    <m/>
    <m/>
    <m/>
    <m/>
    <m/>
    <m/>
    <s v="3.8133"/>
    <m/>
    <m/>
    <s v="Admitted but not enrolled"/>
    <x v="2"/>
  </r>
  <r>
    <x v="0"/>
    <s v="31528256"/>
    <s v="Coley, Andre"/>
    <s v="Decided"/>
    <s v="R"/>
    <s v="Deferred to Future Semester (RD)"/>
    <s v="RD"/>
    <s v="0"/>
    <s v="PLAINFIELD HIGH SCHOOL"/>
    <x v="321"/>
    <n v="3.8132999999999999"/>
    <n v="4"/>
    <m/>
    <m/>
    <m/>
    <m/>
    <m/>
    <m/>
    <m/>
    <m/>
    <m/>
    <m/>
    <m/>
    <m/>
    <s v="3.8133"/>
    <m/>
    <m/>
    <s v="Admitted but not enrolled"/>
    <x v="2"/>
  </r>
  <r>
    <x v="0"/>
    <s v="31540043"/>
    <s v="Alvarez, Juan E Jr."/>
    <s v="Decided"/>
    <s v="R"/>
    <s v="Rejected (RJ)"/>
    <s v="RJ"/>
    <s v="0"/>
    <s v="PLAINFIELD HIGH SCHOOL"/>
    <x v="321"/>
    <n v="3.1244000000000001"/>
    <n v="4"/>
    <m/>
    <m/>
    <m/>
    <m/>
    <m/>
    <m/>
    <m/>
    <m/>
    <m/>
    <m/>
    <m/>
    <m/>
    <s v="3.1244"/>
    <m/>
    <m/>
    <s v="Applied but not admitted"/>
    <x v="2"/>
  </r>
  <r>
    <x v="0"/>
    <s v="31536941"/>
    <s v="Rivas, Edward David"/>
    <s v="Decided"/>
    <s v="R"/>
    <s v="Withdrawn (WD)"/>
    <s v="WD"/>
    <s v="0"/>
    <s v="Plainfield High School"/>
    <x v="321"/>
    <m/>
    <m/>
    <m/>
    <m/>
    <m/>
    <m/>
    <m/>
    <m/>
    <m/>
    <m/>
    <m/>
    <m/>
    <m/>
    <m/>
    <m/>
    <m/>
    <m/>
    <s v="Admitted but not enrolled"/>
    <x v="2"/>
  </r>
  <r>
    <x v="0"/>
    <s v="31528379"/>
    <s v="Esteves vides, Alexis Leonel"/>
    <s v="Awaiting Decision"/>
    <s v="R"/>
    <m/>
    <m/>
    <s v="0"/>
    <s v="Plainfield High School"/>
    <x v="321"/>
    <n v="3.2178"/>
    <n v="4"/>
    <m/>
    <m/>
    <m/>
    <m/>
    <m/>
    <m/>
    <m/>
    <m/>
    <m/>
    <m/>
    <m/>
    <m/>
    <s v="3.2178"/>
    <m/>
    <m/>
    <s v="Applied but not admitted"/>
    <x v="2"/>
  </r>
  <r>
    <x v="1"/>
    <s v="31565349"/>
    <s v="Gonzalez, Noel Jr."/>
    <s v="Decided"/>
    <s v="R"/>
    <s v="Deferred to Future Semester (RD)"/>
    <s v="RD"/>
    <s v="0"/>
    <s v="Pleasantville High School"/>
    <x v="322"/>
    <n v="3.3570000000000002"/>
    <n v="4"/>
    <s v="St Joseph Catholic School"/>
    <m/>
    <m/>
    <m/>
    <m/>
    <m/>
    <m/>
    <m/>
    <m/>
    <m/>
    <m/>
    <m/>
    <s v="3.357"/>
    <m/>
    <m/>
    <s v="Admitted but not enrolled"/>
    <x v="2"/>
  </r>
  <r>
    <x v="0"/>
    <s v="31510895"/>
    <s v="Gnapp, Michael Joeseph II"/>
    <s v="Decided"/>
    <s v="R"/>
    <s v="Admitted (CC)"/>
    <s v="CC"/>
    <s v="0"/>
    <s v="Point Pleasant Beach High School"/>
    <x v="323"/>
    <n v="89.046999999999997"/>
    <n v="100"/>
    <s v="Point Pleasant Beach HS"/>
    <m/>
    <m/>
    <m/>
    <m/>
    <m/>
    <m/>
    <m/>
    <m/>
    <m/>
    <m/>
    <m/>
    <s v="3.56188"/>
    <m/>
    <m/>
    <s v="Admitted but not enrolled"/>
    <x v="2"/>
  </r>
  <r>
    <x v="1"/>
    <s v="31510266"/>
    <s v="Mercuro, Lincoln T."/>
    <s v="Decided"/>
    <s v="R"/>
    <s v="Admitted (CC)"/>
    <s v="CC"/>
    <s v="0"/>
    <s v="Point Pleasant Beach High School"/>
    <x v="323"/>
    <n v="99.89"/>
    <n v="100"/>
    <m/>
    <m/>
    <m/>
    <m/>
    <m/>
    <m/>
    <m/>
    <m/>
    <m/>
    <m/>
    <m/>
    <m/>
    <s v="3.9956"/>
    <m/>
    <m/>
    <s v="Admitted but not enrolled"/>
    <x v="2"/>
  </r>
  <r>
    <x v="1"/>
    <s v="31537453"/>
    <s v="Brown, Dylan Robert"/>
    <s v="Decided"/>
    <s v="R"/>
    <s v="Cancelled Accept (WA)"/>
    <s v="WA"/>
    <s v="0"/>
    <s v="Point Pleasant Beach High School"/>
    <x v="323"/>
    <n v="97.075999999999993"/>
    <n v="100"/>
    <m/>
    <m/>
    <m/>
    <m/>
    <m/>
    <m/>
    <m/>
    <m/>
    <m/>
    <m/>
    <m/>
    <m/>
    <s v="3.88304"/>
    <m/>
    <m/>
    <s v="Applied but not admitted"/>
    <x v="2"/>
  </r>
  <r>
    <x v="1"/>
    <s v="31550652"/>
    <s v="Whittaker, Nolan Hunter"/>
    <s v="Decided"/>
    <s v="R"/>
    <s v="Deferred to Future Semester (RD)"/>
    <s v="RD"/>
    <s v="0"/>
    <s v="Point Pleasant Beach High School"/>
    <x v="323"/>
    <n v="90.26"/>
    <n v="100"/>
    <m/>
    <m/>
    <m/>
    <m/>
    <m/>
    <m/>
    <m/>
    <m/>
    <m/>
    <m/>
    <m/>
    <m/>
    <s v="3.6104"/>
    <m/>
    <m/>
    <s v="Admitted but not enrolled"/>
    <x v="2"/>
  </r>
  <r>
    <x v="1"/>
    <s v="31558935"/>
    <s v="Borngesser, Derek A"/>
    <s v="Decided"/>
    <s v="R"/>
    <s v="Rejected (RJ)"/>
    <s v="RJ"/>
    <s v="0"/>
    <s v="Point Pleasant High School"/>
    <x v="323"/>
    <n v="85"/>
    <n v="100"/>
    <m/>
    <m/>
    <m/>
    <m/>
    <m/>
    <m/>
    <m/>
    <m/>
    <m/>
    <m/>
    <m/>
    <m/>
    <n v="3.4"/>
    <m/>
    <m/>
    <s v="Applied but not admitted"/>
    <x v="2"/>
  </r>
  <r>
    <x v="1"/>
    <s v="31526048"/>
    <s v="Davis, Ashley Taylor (Ash)"/>
    <s v="Decided"/>
    <s v="R"/>
    <s v="Admitted (CC)"/>
    <s v="CC"/>
    <s v="0"/>
    <s v="Pompton Lakes High School"/>
    <x v="324"/>
    <n v="4.2473000000000001"/>
    <n v="4"/>
    <m/>
    <m/>
    <m/>
    <m/>
    <m/>
    <m/>
    <m/>
    <m/>
    <m/>
    <m/>
    <m/>
    <m/>
    <n v="4"/>
    <m/>
    <m/>
    <s v="Admitted but not enrolled"/>
    <x v="1"/>
  </r>
  <r>
    <x v="1"/>
    <s v="31535522"/>
    <s v="Montemayor, Kerth"/>
    <s v="Decided"/>
    <s v="R"/>
    <s v="Applicant Accept/Deposit (AA)"/>
    <s v="AA"/>
    <n v="1"/>
    <s v="Pompton Lakes High School"/>
    <x v="324"/>
    <n v="3.4862000000000002"/>
    <n v="4"/>
    <m/>
    <m/>
    <m/>
    <m/>
    <m/>
    <m/>
    <m/>
    <m/>
    <m/>
    <m/>
    <m/>
    <m/>
    <s v="3.4862"/>
    <m/>
    <m/>
    <s v="Enrolled"/>
    <x v="1"/>
  </r>
  <r>
    <x v="1"/>
    <s v="31561322"/>
    <s v="Rancapan, Derek Matthew"/>
    <s v="Decided"/>
    <s v="R"/>
    <s v="Cancelled Accept (WA)"/>
    <s v="WA"/>
    <s v="0"/>
    <s v="Pompton Lakes High School"/>
    <x v="324"/>
    <n v="3.8572000000000002"/>
    <n v="4"/>
    <m/>
    <m/>
    <m/>
    <m/>
    <m/>
    <m/>
    <m/>
    <m/>
    <m/>
    <m/>
    <m/>
    <m/>
    <s v="3.8572"/>
    <m/>
    <m/>
    <s v="Applied but not admitted"/>
    <x v="1"/>
  </r>
  <r>
    <x v="1"/>
    <s v="31555636"/>
    <s v="Musni, Benjamin Michael"/>
    <s v="Decided"/>
    <s v="R"/>
    <s v="Deferred to Future Semester (RD)"/>
    <s v="RD"/>
    <s v="0"/>
    <s v="POMPTON LAKES HIGH SCHOOL"/>
    <x v="324"/>
    <n v="3.5712000000000002"/>
    <n v="4"/>
    <m/>
    <m/>
    <m/>
    <m/>
    <m/>
    <m/>
    <m/>
    <m/>
    <m/>
    <m/>
    <m/>
    <m/>
    <s v="3.5712"/>
    <m/>
    <m/>
    <s v="Admitted but not enrolled"/>
    <x v="1"/>
  </r>
  <r>
    <x v="0"/>
    <s v="31516389"/>
    <s v="Jenkin, Christopher Robert (Chris)"/>
    <s v="Decided"/>
    <s v="R"/>
    <s v="Applicant Accept/Deposit (AA)"/>
    <s v="AA"/>
    <n v="1"/>
    <s v="Pope John XXIII Regional High School"/>
    <x v="325"/>
    <n v="3.2410000000000001"/>
    <n v="4"/>
    <m/>
    <m/>
    <m/>
    <m/>
    <m/>
    <m/>
    <m/>
    <m/>
    <m/>
    <m/>
    <m/>
    <m/>
    <s v="3.241"/>
    <m/>
    <m/>
    <s v="Enrolled"/>
    <x v="1"/>
  </r>
  <r>
    <x v="0"/>
    <s v="31540047"/>
    <s v="Romano, Robert John II (Robby)"/>
    <s v="Decided"/>
    <s v="R"/>
    <s v="Cancelled Accept (WA)"/>
    <s v="WA"/>
    <s v="0"/>
    <s v="Pope John XXIII Regional High School"/>
    <x v="325"/>
    <n v="2.7930000000000001"/>
    <n v="4"/>
    <m/>
    <m/>
    <m/>
    <m/>
    <m/>
    <m/>
    <m/>
    <m/>
    <m/>
    <m/>
    <m/>
    <m/>
    <s v="2.793"/>
    <m/>
    <m/>
    <s v="Applied but not admitted"/>
    <x v="1"/>
  </r>
  <r>
    <x v="1"/>
    <s v="31561176"/>
    <s v="Brigham, Brice Loring"/>
    <s v="Decided"/>
    <s v="R"/>
    <s v="Deferred to Future Semester (RD)"/>
    <s v="RD"/>
    <s v="0"/>
    <s v="Pope John XXIII Regional High School"/>
    <x v="325"/>
    <n v="2.9660000000000002"/>
    <n v="4"/>
    <m/>
    <m/>
    <m/>
    <m/>
    <m/>
    <m/>
    <m/>
    <m/>
    <m/>
    <m/>
    <m/>
    <m/>
    <s v="2.966"/>
    <m/>
    <m/>
    <s v="Admitted but not enrolled"/>
    <x v="2"/>
  </r>
  <r>
    <x v="1"/>
    <s v="31531735"/>
    <s v="Alading, Kun"/>
    <s v="Decided"/>
    <s v="N"/>
    <s v="Admitted (CC)"/>
    <s v="CC"/>
    <s v="0"/>
    <s v="PRINCETON HIGH SCHOOL"/>
    <x v="326"/>
    <n v="3"/>
    <n v="4"/>
    <m/>
    <m/>
    <m/>
    <m/>
    <m/>
    <m/>
    <m/>
    <m/>
    <m/>
    <m/>
    <m/>
    <m/>
    <n v="3"/>
    <m/>
    <m/>
    <s v="Admitted but not enrolled"/>
    <x v="2"/>
  </r>
  <r>
    <x v="0"/>
    <s v="31536129"/>
    <s v="Kanchi, Dhruv Nikhil"/>
    <s v="Decided"/>
    <s v="R"/>
    <s v="Admitted (CC)"/>
    <s v="CC"/>
    <s v="0"/>
    <s v="PRINCETON HIGH SCHOOL"/>
    <x v="326"/>
    <n v="3.03"/>
    <n v="4"/>
    <m/>
    <m/>
    <m/>
    <m/>
    <m/>
    <m/>
    <m/>
    <m/>
    <m/>
    <m/>
    <m/>
    <m/>
    <s v="3.03"/>
    <m/>
    <m/>
    <s v="Admitted but not enrolled"/>
    <x v="1"/>
  </r>
  <r>
    <x v="0"/>
    <s v="31534571"/>
    <s v="Moldoveanu, Matei Antoniu"/>
    <s v="Decided"/>
    <s v="R"/>
    <s v="Admitted (CC)"/>
    <s v="CC"/>
    <s v="0"/>
    <s v="Princeton High School"/>
    <x v="326"/>
    <n v="4.17"/>
    <n v="4"/>
    <m/>
    <m/>
    <m/>
    <m/>
    <m/>
    <m/>
    <m/>
    <m/>
    <m/>
    <m/>
    <m/>
    <m/>
    <n v="4"/>
    <m/>
    <m/>
    <s v="Admitted but not enrolled"/>
    <x v="1"/>
  </r>
  <r>
    <x v="1"/>
    <s v="31545785"/>
    <s v="Zhang, Brian G"/>
    <s v="Decided"/>
    <s v="R"/>
    <s v="Admitted (CC)"/>
    <s v="CC"/>
    <s v="0"/>
    <s v="Princeton High School"/>
    <x v="326"/>
    <n v="4.6100000000000003"/>
    <n v="4"/>
    <m/>
    <m/>
    <m/>
    <m/>
    <m/>
    <m/>
    <m/>
    <m/>
    <m/>
    <m/>
    <m/>
    <m/>
    <n v="4"/>
    <m/>
    <m/>
    <s v="Admitted but not enrolled"/>
    <x v="2"/>
  </r>
  <r>
    <x v="0"/>
    <s v="31521751"/>
    <s v="El Youssoufi, Naim"/>
    <s v="Decided"/>
    <s v="R"/>
    <s v="Applicant Accept/Deposit (AA)"/>
    <s v="AA"/>
    <n v="1"/>
    <s v="Princeton High School"/>
    <x v="326"/>
    <n v="3.54"/>
    <n v="4"/>
    <m/>
    <m/>
    <m/>
    <m/>
    <m/>
    <m/>
    <m/>
    <m/>
    <m/>
    <m/>
    <m/>
    <m/>
    <s v="3.54"/>
    <m/>
    <m/>
    <s v="Enrolled"/>
    <x v="1"/>
  </r>
  <r>
    <x v="0"/>
    <s v="31531735"/>
    <s v="Alading, Kun"/>
    <s v="Decided"/>
    <s v="N"/>
    <s v="Deferred to Future Semester (RD)"/>
    <s v="RD"/>
    <s v="0"/>
    <s v="PRINCETON HIGH SCHOOL"/>
    <x v="326"/>
    <n v="3"/>
    <n v="4"/>
    <m/>
    <m/>
    <m/>
    <m/>
    <m/>
    <m/>
    <m/>
    <m/>
    <m/>
    <m/>
    <m/>
    <m/>
    <n v="3"/>
    <m/>
    <m/>
    <s v="Admitted but not enrolled"/>
    <x v="1"/>
  </r>
  <r>
    <x v="1"/>
    <s v="31565865"/>
    <s v="DeLeon Palacios, Royston"/>
    <s v="Decided"/>
    <s v="R"/>
    <s v="Rejected (RJ)"/>
    <s v="RJ"/>
    <s v="0"/>
    <s v="Princeton High School"/>
    <x v="326"/>
    <n v="3.06"/>
    <n v="4"/>
    <m/>
    <m/>
    <m/>
    <m/>
    <m/>
    <m/>
    <m/>
    <m/>
    <m/>
    <m/>
    <m/>
    <m/>
    <s v="3.06"/>
    <m/>
    <m/>
    <s v="Applied but not admitted"/>
    <x v="2"/>
  </r>
  <r>
    <x v="1"/>
    <s v="31561806"/>
    <s v="Zhao, Allen"/>
    <s v="Decided"/>
    <s v="R"/>
    <s v="Rejected (RJ)"/>
    <s v="RJ"/>
    <s v="0"/>
    <s v="PRINCETON HIGH SCHOOL"/>
    <x v="326"/>
    <n v="2.4300000000000002"/>
    <n v="4"/>
    <m/>
    <m/>
    <m/>
    <m/>
    <m/>
    <m/>
    <m/>
    <m/>
    <m/>
    <m/>
    <m/>
    <m/>
    <s v="2.43"/>
    <m/>
    <m/>
    <s v="Applied but not admitted"/>
    <x v="2"/>
  </r>
  <r>
    <x v="1"/>
    <s v="31561617"/>
    <s v="Motino, Victor Manuel Jr."/>
    <s v="Decided"/>
    <s v="R"/>
    <s v="Applicant Accept/Deposit (AA)"/>
    <s v="AA"/>
    <n v="1"/>
    <s v="Rahway High School"/>
    <x v="327"/>
    <n v="4.2560000000000002"/>
    <n v="4"/>
    <m/>
    <m/>
    <m/>
    <m/>
    <m/>
    <m/>
    <m/>
    <m/>
    <m/>
    <m/>
    <m/>
    <m/>
    <n v="4"/>
    <m/>
    <m/>
    <s v="Enrolled"/>
    <x v="1"/>
  </r>
  <r>
    <x v="1"/>
    <s v="31564262"/>
    <s v="Flynn, Ryan Matthew"/>
    <s v="Decided"/>
    <s v="R"/>
    <s v="Deferred to Future Semester (RD)"/>
    <s v="RD"/>
    <s v="0"/>
    <s v="Rahway High School"/>
    <x v="327"/>
    <n v="3.38"/>
    <n v="4"/>
    <m/>
    <m/>
    <m/>
    <m/>
    <m/>
    <m/>
    <m/>
    <m/>
    <m/>
    <m/>
    <m/>
    <m/>
    <s v="3.38"/>
    <m/>
    <m/>
    <s v="Admitted but not enrolled"/>
    <x v="1"/>
  </r>
  <r>
    <x v="1"/>
    <s v="31564029"/>
    <s v="Salley, Michael Justin"/>
    <s v="Decided"/>
    <s v="R"/>
    <s v="Deferred to Future Semester (RD)"/>
    <s v="RD"/>
    <s v="0"/>
    <s v="Rahway High School"/>
    <x v="327"/>
    <n v="4.2590000000000003"/>
    <n v="4"/>
    <m/>
    <m/>
    <m/>
    <m/>
    <m/>
    <m/>
    <m/>
    <m/>
    <m/>
    <m/>
    <m/>
    <m/>
    <n v="4"/>
    <m/>
    <m/>
    <s v="Admitted but not enrolled"/>
    <x v="1"/>
  </r>
  <r>
    <x v="0"/>
    <s v="31521989"/>
    <s v="McMillian, Felicity Lynne"/>
    <s v="Decided"/>
    <s v="R"/>
    <s v="Rejected (RJ)"/>
    <s v="RJ"/>
    <s v="0"/>
    <s v="RAHWAY HIGH SCHOOL"/>
    <x v="327"/>
    <n v="3.4239999999999999"/>
    <n v="4"/>
    <m/>
    <m/>
    <m/>
    <m/>
    <m/>
    <m/>
    <m/>
    <m/>
    <m/>
    <m/>
    <m/>
    <m/>
    <s v="3.424"/>
    <m/>
    <m/>
    <s v="Applied but not admitted"/>
    <x v="0"/>
  </r>
  <r>
    <x v="0"/>
    <s v="31527554"/>
    <s v="Giraldo, Renzi Nandika"/>
    <s v="Decided"/>
    <s v="R"/>
    <s v="Admitted (CC)"/>
    <s v="CC"/>
    <s v="0"/>
    <s v="Ramapo High School"/>
    <x v="328"/>
    <n v="3.1074999999999999"/>
    <n v="4"/>
    <m/>
    <m/>
    <m/>
    <m/>
    <m/>
    <m/>
    <m/>
    <m/>
    <m/>
    <m/>
    <m/>
    <m/>
    <s v="3.1075"/>
    <m/>
    <m/>
    <s v="Admitted but not enrolled"/>
    <x v="1"/>
  </r>
  <r>
    <x v="0"/>
    <s v="31523083"/>
    <s v="Kim, Sungyun (Kristin)"/>
    <s v="Decided"/>
    <s v="R"/>
    <s v="Admitted (CC)"/>
    <s v="CC"/>
    <s v="0"/>
    <s v="Ramapo High School"/>
    <x v="328"/>
    <n v="3.8521999999999998"/>
    <n v="4"/>
    <m/>
    <m/>
    <m/>
    <m/>
    <m/>
    <m/>
    <m/>
    <m/>
    <m/>
    <m/>
    <m/>
    <m/>
    <s v="3.8522"/>
    <m/>
    <m/>
    <s v="Admitted but not enrolled"/>
    <x v="1"/>
  </r>
  <r>
    <x v="1"/>
    <s v="31557034"/>
    <s v="Murphy, Ryan"/>
    <s v="Decided"/>
    <s v="R"/>
    <s v="Admitted (CC)"/>
    <s v="CC"/>
    <s v="0"/>
    <s v="Ramapo High School"/>
    <x v="328"/>
    <n v="3.8"/>
    <n v="4"/>
    <m/>
    <m/>
    <m/>
    <m/>
    <m/>
    <m/>
    <m/>
    <m/>
    <m/>
    <m/>
    <m/>
    <m/>
    <n v="3.8"/>
    <m/>
    <m/>
    <s v="Admitted but not enrolled"/>
    <x v="2"/>
  </r>
  <r>
    <x v="0"/>
    <s v="31512726"/>
    <s v="Rasheed, Uzair Syed"/>
    <s v="Decided"/>
    <s v="R"/>
    <s v="Admitted (CC)"/>
    <s v="CC"/>
    <s v="0"/>
    <s v="Ramapo High School"/>
    <x v="328"/>
    <n v="3.4108000000000001"/>
    <n v="4"/>
    <m/>
    <m/>
    <m/>
    <m/>
    <m/>
    <m/>
    <m/>
    <m/>
    <m/>
    <m/>
    <m/>
    <m/>
    <s v="3.4108"/>
    <m/>
    <m/>
    <s v="Admitted but not enrolled"/>
    <x v="1"/>
  </r>
  <r>
    <x v="0"/>
    <s v="31535283"/>
    <s v="Thissen, Andrew"/>
    <s v="Decided"/>
    <s v="R"/>
    <s v="Applicant Accept/Deposit (AA)"/>
    <s v="AA"/>
    <n v="1"/>
    <s v="RAMAPO HIGH SCHOOL"/>
    <x v="328"/>
    <n v="3.3010999999999999"/>
    <n v="4"/>
    <m/>
    <m/>
    <m/>
    <m/>
    <m/>
    <m/>
    <m/>
    <m/>
    <m/>
    <m/>
    <m/>
    <m/>
    <s v="3.3011"/>
    <m/>
    <m/>
    <s v="Enrolled"/>
    <x v="1"/>
  </r>
  <r>
    <x v="1"/>
    <s v="31548939"/>
    <s v="Belov, Nicholas Daniel (Nick)"/>
    <s v="Decided"/>
    <s v="R"/>
    <s v="Cancelled Accept (WA)"/>
    <s v="WA"/>
    <s v="0"/>
    <s v="Ramapo High School"/>
    <x v="328"/>
    <n v="3.2364999999999999"/>
    <n v="4"/>
    <m/>
    <m/>
    <m/>
    <m/>
    <m/>
    <m/>
    <m/>
    <m/>
    <m/>
    <m/>
    <m/>
    <m/>
    <s v="3.2365"/>
    <m/>
    <m/>
    <s v="Applied but not admitted"/>
    <x v="2"/>
  </r>
  <r>
    <x v="0"/>
    <s v="31489254"/>
    <s v="Kim, Brian"/>
    <s v="Decided"/>
    <s v="R"/>
    <s v="Cancelled Accept (WA)"/>
    <s v="WA"/>
    <s v="0"/>
    <s v="Ramapo High School"/>
    <x v="328"/>
    <n v="3.1894"/>
    <n v="4"/>
    <m/>
    <m/>
    <m/>
    <m/>
    <m/>
    <m/>
    <m/>
    <m/>
    <m/>
    <m/>
    <m/>
    <m/>
    <s v="3.1894"/>
    <m/>
    <m/>
    <s v="Applied but not admitted"/>
    <x v="1"/>
  </r>
  <r>
    <x v="0"/>
    <s v="31489269"/>
    <s v="Kwasniak, Patrick"/>
    <s v="Decided"/>
    <s v="R"/>
    <s v="Cancelled Accept (WA)"/>
    <s v="WA"/>
    <s v="0"/>
    <s v="Ramapo High School"/>
    <x v="328"/>
    <n v="3.383"/>
    <n v="4"/>
    <m/>
    <m/>
    <m/>
    <m/>
    <m/>
    <m/>
    <m/>
    <m/>
    <m/>
    <m/>
    <m/>
    <m/>
    <s v="3.383"/>
    <m/>
    <m/>
    <s v="Applied but not admitted"/>
    <x v="1"/>
  </r>
  <r>
    <x v="0"/>
    <s v="31522005"/>
    <s v="Oghali, Joseph"/>
    <s v="Decided"/>
    <s v="R"/>
    <s v="Cancelled Accept (WA)"/>
    <s v="WA"/>
    <s v="0"/>
    <s v="Ramapo High School"/>
    <x v="328"/>
    <n v="2.7174"/>
    <n v="4"/>
    <m/>
    <m/>
    <m/>
    <m/>
    <m/>
    <m/>
    <m/>
    <m/>
    <m/>
    <m/>
    <m/>
    <m/>
    <s v="2.7174"/>
    <m/>
    <m/>
    <s v="Applied but not admitted"/>
    <x v="1"/>
  </r>
  <r>
    <x v="0"/>
    <s v="31489376"/>
    <s v="Perez, Gabriel Jose (Gabe)"/>
    <s v="Decided"/>
    <s v="R"/>
    <s v="Cancelled Accept (WA)"/>
    <s v="WA"/>
    <s v="0"/>
    <s v="Ramapo High School"/>
    <x v="328"/>
    <n v="3.7705000000000002"/>
    <n v="4"/>
    <m/>
    <m/>
    <m/>
    <m/>
    <m/>
    <m/>
    <m/>
    <m/>
    <m/>
    <m/>
    <m/>
    <m/>
    <s v="3.7705"/>
    <m/>
    <m/>
    <s v="Applied but not admitted"/>
    <x v="1"/>
  </r>
  <r>
    <x v="0"/>
    <s v="31522853"/>
    <s v="Sheftic, Griffin James"/>
    <s v="Decided"/>
    <s v="R"/>
    <s v="Cancelled Accept (WA)"/>
    <s v="WA"/>
    <s v="0"/>
    <s v="Ramapo High School"/>
    <x v="328"/>
    <n v="3.3389000000000002"/>
    <n v="4"/>
    <m/>
    <m/>
    <m/>
    <m/>
    <m/>
    <m/>
    <m/>
    <m/>
    <m/>
    <m/>
    <m/>
    <m/>
    <s v="3.3389"/>
    <m/>
    <m/>
    <s v="Applied but not admitted"/>
    <x v="1"/>
  </r>
  <r>
    <x v="1"/>
    <s v="31559538"/>
    <s v="Bosyk, Logan"/>
    <s v="Decided"/>
    <s v="R"/>
    <s v="Deferred to Future Semester (RD)"/>
    <s v="RD"/>
    <s v="0"/>
    <s v="Ramapo High School"/>
    <x v="328"/>
    <n v="3.4054000000000002"/>
    <n v="4"/>
    <m/>
    <m/>
    <m/>
    <m/>
    <m/>
    <m/>
    <m/>
    <m/>
    <m/>
    <m/>
    <m/>
    <m/>
    <s v="3.4054"/>
    <m/>
    <m/>
    <s v="Admitted but not enrolled"/>
    <x v="2"/>
  </r>
  <r>
    <x v="1"/>
    <s v="31546158"/>
    <s v="Yi, Thomas"/>
    <s v="Decided"/>
    <s v="R"/>
    <s v="Rejected (RJ)"/>
    <s v="RJ"/>
    <s v="0"/>
    <s v="Ramapo High School"/>
    <x v="328"/>
    <n v="2.9533"/>
    <n v="4"/>
    <s v="Love and Truth Christian Academy"/>
    <m/>
    <m/>
    <m/>
    <m/>
    <m/>
    <m/>
    <m/>
    <m/>
    <m/>
    <m/>
    <m/>
    <s v="2.9533"/>
    <m/>
    <m/>
    <s v="Applied but not admitted"/>
    <x v="2"/>
  </r>
  <r>
    <x v="0"/>
    <s v="31523460"/>
    <s v="Hamilton, Emma Nicole"/>
    <s v="Decided"/>
    <s v="R"/>
    <s v="Withdrawn (WD)"/>
    <s v="WD"/>
    <s v="0"/>
    <s v="Ramapo High School"/>
    <x v="328"/>
    <n v="3.5270999999999999"/>
    <n v="4"/>
    <m/>
    <m/>
    <m/>
    <m/>
    <m/>
    <m/>
    <m/>
    <m/>
    <m/>
    <m/>
    <m/>
    <m/>
    <s v="3.5271"/>
    <m/>
    <m/>
    <s v="Admitted but not enrolled"/>
    <x v="1"/>
  </r>
  <r>
    <x v="0"/>
    <s v="31525209"/>
    <s v="Sylaj, Sebastian"/>
    <s v="Decided"/>
    <s v="R"/>
    <s v="Rejected (RJ)"/>
    <s v="RJ"/>
    <s v="0"/>
    <s v="Ramsey High School"/>
    <x v="329"/>
    <n v="1.9319999999999999"/>
    <n v="4"/>
    <m/>
    <m/>
    <m/>
    <m/>
    <m/>
    <m/>
    <m/>
    <m/>
    <m/>
    <m/>
    <m/>
    <m/>
    <s v="1.932"/>
    <m/>
    <m/>
    <s v="Applied but not admitted"/>
    <x v="0"/>
  </r>
  <r>
    <x v="1"/>
    <s v="31548530"/>
    <s v="Turcan, Andrew"/>
    <s v="Decided"/>
    <s v="R"/>
    <s v="Withdrawn (WD)"/>
    <s v="WD"/>
    <s v="0"/>
    <s v="RAMSEY HIGH SCHOOL"/>
    <x v="329"/>
    <m/>
    <m/>
    <m/>
    <m/>
    <m/>
    <m/>
    <m/>
    <m/>
    <m/>
    <m/>
    <m/>
    <m/>
    <m/>
    <m/>
    <m/>
    <m/>
    <m/>
    <s v="Admitted but not enrolled"/>
    <x v="2"/>
  </r>
  <r>
    <x v="1"/>
    <s v="31566544"/>
    <s v="Shin, Gunwoo (Nehemiah)"/>
    <s v="Awaiting Materials"/>
    <s v="R"/>
    <m/>
    <m/>
    <s v="0"/>
    <s v="Ramsey High School"/>
    <x v="329"/>
    <m/>
    <m/>
    <m/>
    <m/>
    <m/>
    <m/>
    <m/>
    <m/>
    <m/>
    <m/>
    <m/>
    <m/>
    <m/>
    <m/>
    <m/>
    <m/>
    <m/>
    <s v="Applied but not admitted"/>
    <x v="2"/>
  </r>
  <r>
    <x v="1"/>
    <s v="31547918"/>
    <s v="Campanella, Daniel J."/>
    <s v="Decided"/>
    <s v="R"/>
    <s v="Cancelled Accept (WA)"/>
    <s v="WA"/>
    <s v="0"/>
    <s v="Rancocas Valley Regional High School"/>
    <x v="330"/>
    <n v="3.35"/>
    <n v="4"/>
    <m/>
    <m/>
    <m/>
    <m/>
    <m/>
    <m/>
    <m/>
    <m/>
    <m/>
    <m/>
    <m/>
    <m/>
    <s v="3.35"/>
    <m/>
    <m/>
    <s v="Applied but not admitted"/>
    <x v="0"/>
  </r>
  <r>
    <x v="0"/>
    <s v="31523605"/>
    <s v="Patel, Riya Y"/>
    <s v="Decided"/>
    <s v="R"/>
    <s v="Cancelled Accept (WA)"/>
    <s v="WA"/>
    <s v="0"/>
    <s v="Rancocas Valley Regional High School"/>
    <x v="330"/>
    <n v="3.6"/>
    <n v="4"/>
    <s v="Rowan College at Burlington County"/>
    <m/>
    <m/>
    <m/>
    <m/>
    <m/>
    <m/>
    <m/>
    <m/>
    <m/>
    <m/>
    <m/>
    <n v="3.6"/>
    <m/>
    <m/>
    <s v="Applied but not admitted"/>
    <x v="2"/>
  </r>
  <r>
    <x v="1"/>
    <s v="31512740"/>
    <s v="Singh, Karan"/>
    <s v="Decided"/>
    <s v="R"/>
    <s v="Cancelled Accept (WA)"/>
    <s v="WA"/>
    <s v="0"/>
    <s v="Rancocas Valley Regional High School"/>
    <x v="330"/>
    <n v="3.6728000000000001"/>
    <n v="5"/>
    <m/>
    <m/>
    <m/>
    <m/>
    <m/>
    <m/>
    <m/>
    <m/>
    <m/>
    <m/>
    <m/>
    <m/>
    <s v="2.93824"/>
    <m/>
    <m/>
    <s v="Applied but not admitted"/>
    <x v="0"/>
  </r>
  <r>
    <x v="0"/>
    <s v="31532631"/>
    <s v="Trofe, Matthew Steven (Matt)"/>
    <s v="Decided"/>
    <s v="R"/>
    <s v="Cancelled Accept (WA)"/>
    <s v="WA"/>
    <s v="0"/>
    <s v="RANCOCAS VALLEY REGIONAL HIGH SCHOOL"/>
    <x v="330"/>
    <n v="3.04"/>
    <n v="4"/>
    <m/>
    <m/>
    <m/>
    <m/>
    <m/>
    <m/>
    <m/>
    <m/>
    <m/>
    <m/>
    <m/>
    <m/>
    <s v="3.04"/>
    <m/>
    <m/>
    <s v="Applied but not admitted"/>
    <x v="2"/>
  </r>
  <r>
    <x v="0"/>
    <s v="31512740"/>
    <s v="Singh, Karan"/>
    <s v="Decided"/>
    <s v="R"/>
    <s v="Deferred to Future Semester (RD)"/>
    <s v="RD"/>
    <s v="0"/>
    <s v="Rancocas Valley Regional High School"/>
    <x v="330"/>
    <n v="3.6728000000000001"/>
    <n v="5"/>
    <m/>
    <m/>
    <m/>
    <m/>
    <m/>
    <m/>
    <m/>
    <m/>
    <m/>
    <m/>
    <m/>
    <m/>
    <s v="2.93824"/>
    <m/>
    <m/>
    <s v="Admitted but not enrolled"/>
    <x v="2"/>
  </r>
  <r>
    <x v="1"/>
    <s v="31554137"/>
    <s v="Choudhary, Maanav"/>
    <s v="Decided"/>
    <s v="R"/>
    <s v="Admitted (CC)"/>
    <s v="CC"/>
    <s v="0"/>
    <s v="Randolph High School"/>
    <x v="331"/>
    <n v="3.9241999999999999"/>
    <n v="4"/>
    <m/>
    <m/>
    <m/>
    <m/>
    <m/>
    <m/>
    <m/>
    <m/>
    <m/>
    <m/>
    <m/>
    <m/>
    <s v="3.9242"/>
    <m/>
    <m/>
    <s v="Admitted but not enrolled"/>
    <x v="1"/>
  </r>
  <r>
    <x v="0"/>
    <s v="31529949"/>
    <s v="Ghosh, Rohan"/>
    <s v="Decided"/>
    <s v="R"/>
    <s v="Admitted (CC)"/>
    <s v="CC"/>
    <s v="0"/>
    <s v="Randolph High School"/>
    <x v="331"/>
    <n v="4.0133000000000001"/>
    <n v="4"/>
    <m/>
    <m/>
    <m/>
    <m/>
    <m/>
    <m/>
    <m/>
    <m/>
    <m/>
    <m/>
    <m/>
    <m/>
    <n v="4"/>
    <m/>
    <m/>
    <s v="Admitted but not enrolled"/>
    <x v="1"/>
  </r>
  <r>
    <x v="1"/>
    <s v="31537152"/>
    <s v="Jackson, Aidan Christopher"/>
    <s v="Decided"/>
    <s v="R"/>
    <s v="Admitted (CC)"/>
    <s v="CC"/>
    <s v="0"/>
    <s v="Randolph High School"/>
    <x v="331"/>
    <n v="3.9647999999999999"/>
    <n v="4"/>
    <m/>
    <m/>
    <m/>
    <m/>
    <m/>
    <m/>
    <m/>
    <m/>
    <m/>
    <m/>
    <m/>
    <m/>
    <s v="3.9648"/>
    <m/>
    <m/>
    <s v="Admitted but not enrolled"/>
    <x v="1"/>
  </r>
  <r>
    <x v="0"/>
    <s v="31527717"/>
    <s v="Alemi, Aaron"/>
    <s v="Decided"/>
    <s v="R"/>
    <s v="Applicant Accept/Deposit (AA)"/>
    <s v="AA"/>
    <n v="1"/>
    <s v="Randolph High School"/>
    <x v="331"/>
    <n v="3.9441999999999999"/>
    <n v="4"/>
    <m/>
    <m/>
    <m/>
    <m/>
    <m/>
    <m/>
    <m/>
    <m/>
    <m/>
    <m/>
    <m/>
    <m/>
    <s v="3.9442"/>
    <m/>
    <m/>
    <s v="Enrolled"/>
    <x v="1"/>
  </r>
  <r>
    <x v="0"/>
    <s v="31451260"/>
    <s v="Alnor, Loni Elyse"/>
    <s v="Decided"/>
    <s v="R"/>
    <s v="Applicant Accept/Deposit (AA)"/>
    <s v="AA"/>
    <n v="1"/>
    <s v="Randolph High School"/>
    <x v="331"/>
    <n v="4.1490999999999998"/>
    <n v="4"/>
    <s v="County College Of Morris"/>
    <n v="4"/>
    <n v="4"/>
    <s v="Stevens Institute of Technology"/>
    <m/>
    <m/>
    <m/>
    <m/>
    <m/>
    <m/>
    <m/>
    <m/>
    <n v="4"/>
    <m/>
    <m/>
    <s v="Enrolled"/>
    <x v="1"/>
  </r>
  <r>
    <x v="1"/>
    <s v="31526040"/>
    <s v="Chen, Felix"/>
    <s v="Decided"/>
    <s v="R"/>
    <s v="Applicant Accept/Deposit (AA)"/>
    <s v="AA"/>
    <n v="1"/>
    <s v="Randolph High School"/>
    <x v="331"/>
    <n v="4.1203000000000003"/>
    <n v="4"/>
    <m/>
    <m/>
    <m/>
    <m/>
    <m/>
    <m/>
    <m/>
    <m/>
    <m/>
    <m/>
    <m/>
    <m/>
    <n v="4"/>
    <m/>
    <m/>
    <s v="Enrolled"/>
    <x v="1"/>
  </r>
  <r>
    <x v="1"/>
    <s v="31553468"/>
    <s v="Hsu, Aaron"/>
    <s v="Decided"/>
    <s v="R"/>
    <s v="Applicant Accept/Deposit (AA)"/>
    <s v="AA"/>
    <n v="1"/>
    <s v="Randolph High School"/>
    <x v="331"/>
    <n v="4.1318999999999999"/>
    <n v="4"/>
    <m/>
    <m/>
    <m/>
    <m/>
    <m/>
    <m/>
    <m/>
    <m/>
    <m/>
    <m/>
    <m/>
    <m/>
    <n v="4"/>
    <m/>
    <m/>
    <s v="Enrolled"/>
    <x v="1"/>
  </r>
  <r>
    <x v="1"/>
    <s v="31553959"/>
    <s v="Marut, Michael (Mike)"/>
    <s v="Decided"/>
    <s v="R"/>
    <s v="Applicant Accept/Deposit (AA)"/>
    <s v="AA"/>
    <n v="1"/>
    <s v="Randolph High School"/>
    <x v="331"/>
    <n v="3.5110000000000001"/>
    <n v="4"/>
    <m/>
    <m/>
    <m/>
    <m/>
    <m/>
    <m/>
    <m/>
    <m/>
    <m/>
    <m/>
    <m/>
    <m/>
    <s v="3.511"/>
    <m/>
    <m/>
    <s v="Enrolled"/>
    <x v="1"/>
  </r>
  <r>
    <x v="1"/>
    <s v="31519656"/>
    <s v="Nguyen, Jaden"/>
    <s v="Decided"/>
    <s v="R"/>
    <s v="Applicant Accept/Deposit (AA)"/>
    <s v="AA"/>
    <n v="1"/>
    <s v="Randolph High School"/>
    <x v="331"/>
    <n v="4.8320999999999996"/>
    <n v="4"/>
    <m/>
    <m/>
    <m/>
    <m/>
    <m/>
    <m/>
    <m/>
    <m/>
    <m/>
    <m/>
    <m/>
    <m/>
    <n v="4"/>
    <m/>
    <m/>
    <s v="Enrolled"/>
    <x v="1"/>
  </r>
  <r>
    <x v="1"/>
    <s v="31546873"/>
    <s v="Cheng, Benson"/>
    <s v="Decided"/>
    <s v="R"/>
    <s v="Cancelled Accept (WA)"/>
    <s v="WA"/>
    <s v="0"/>
    <s v="Randolph High School"/>
    <x v="331"/>
    <n v="4.2423000000000002"/>
    <n v="4"/>
    <m/>
    <m/>
    <m/>
    <m/>
    <m/>
    <m/>
    <m/>
    <m/>
    <m/>
    <m/>
    <m/>
    <m/>
    <n v="4"/>
    <m/>
    <m/>
    <s v="Applied but not admitted"/>
    <x v="1"/>
  </r>
  <r>
    <x v="1"/>
    <s v="31520404"/>
    <s v="Curley, Andrew Dennis"/>
    <s v="Decided"/>
    <s v="R"/>
    <s v="Cancelled Accept (WA)"/>
    <s v="WA"/>
    <s v="0"/>
    <s v="Randolph High School"/>
    <x v="331"/>
    <n v="4.0507"/>
    <n v="4"/>
    <m/>
    <m/>
    <m/>
    <m/>
    <m/>
    <m/>
    <m/>
    <m/>
    <m/>
    <m/>
    <m/>
    <m/>
    <n v="4"/>
    <m/>
    <m/>
    <s v="Applied but not admitted"/>
    <x v="1"/>
  </r>
  <r>
    <x v="1"/>
    <s v="31556576"/>
    <s v="Maxwell, Michael Thomas (Mike)"/>
    <s v="Decided"/>
    <s v="R"/>
    <s v="Cancelled Accept (WA)"/>
    <s v="WA"/>
    <s v="0"/>
    <s v="Randolph High School"/>
    <x v="331"/>
    <n v="4.0090000000000003"/>
    <n v="4"/>
    <m/>
    <m/>
    <m/>
    <m/>
    <m/>
    <m/>
    <m/>
    <m/>
    <m/>
    <m/>
    <m/>
    <m/>
    <n v="4"/>
    <m/>
    <m/>
    <s v="Applied but not admitted"/>
    <x v="1"/>
  </r>
  <r>
    <x v="0"/>
    <s v="31538877"/>
    <s v="Rechter, Facundo"/>
    <s v="Decided"/>
    <s v="R"/>
    <s v="Cancelled Accept (WA)"/>
    <s v="WA"/>
    <s v="0"/>
    <s v="RANDOLPH HIGH SCHOOL"/>
    <x v="331"/>
    <n v="4.2690999999999999"/>
    <n v="4"/>
    <m/>
    <m/>
    <m/>
    <m/>
    <m/>
    <m/>
    <m/>
    <m/>
    <m/>
    <m/>
    <m/>
    <m/>
    <n v="4"/>
    <m/>
    <m/>
    <s v="Applied but not admitted"/>
    <x v="1"/>
  </r>
  <r>
    <x v="0"/>
    <s v="31518990"/>
    <s v="Syed, Ibrahim Mohammad"/>
    <s v="Decided"/>
    <s v="R"/>
    <s v="Cancelled Accept (WA)"/>
    <s v="WA"/>
    <s v="0"/>
    <s v="Randolph High School"/>
    <x v="331"/>
    <n v="3.887"/>
    <n v="4"/>
    <m/>
    <m/>
    <m/>
    <m/>
    <m/>
    <m/>
    <m/>
    <m/>
    <m/>
    <m/>
    <m/>
    <m/>
    <s v="3.887"/>
    <m/>
    <m/>
    <s v="Applied but not admitted"/>
    <x v="1"/>
  </r>
  <r>
    <x v="1"/>
    <s v="31563674"/>
    <s v="McGovern, Joshua Patrick"/>
    <s v="Decided"/>
    <s v="R"/>
    <s v="Cancelled Deposit (CD)"/>
    <s v="CD"/>
    <n v="1"/>
    <s v="Randolph High School"/>
    <x v="331"/>
    <n v="3.0529999999999999"/>
    <n v="4"/>
    <m/>
    <m/>
    <m/>
    <m/>
    <m/>
    <m/>
    <m/>
    <m/>
    <m/>
    <m/>
    <m/>
    <m/>
    <s v="3.053"/>
    <m/>
    <m/>
    <s v="Enrolled"/>
    <x v="1"/>
  </r>
  <r>
    <x v="1"/>
    <s v="31516783"/>
    <s v="Kanugula, Divya Jr."/>
    <s v="Decided"/>
    <s v="R"/>
    <s v="Rejected (RJ)"/>
    <s v="RJ"/>
    <s v="0"/>
    <s v="Randolph High School"/>
    <x v="331"/>
    <n v="3.3184999999999998"/>
    <n v="4"/>
    <m/>
    <m/>
    <m/>
    <m/>
    <m/>
    <m/>
    <m/>
    <m/>
    <m/>
    <m/>
    <m/>
    <m/>
    <s v="3.3185"/>
    <m/>
    <m/>
    <s v="Applied but not admitted"/>
    <x v="1"/>
  </r>
  <r>
    <x v="1"/>
    <s v="31547648"/>
    <s v="Rajan, Tarun Matthew"/>
    <s v="Decided"/>
    <s v="R"/>
    <s v="Admitted (CC)"/>
    <s v="CC"/>
    <s v="0"/>
    <s v="Ranney School"/>
    <x v="332"/>
    <n v="92.471000000000004"/>
    <n v="100"/>
    <m/>
    <m/>
    <m/>
    <m/>
    <m/>
    <m/>
    <m/>
    <m/>
    <m/>
    <m/>
    <m/>
    <m/>
    <s v="3.69884"/>
    <m/>
    <m/>
    <s v="Admitted but not enrolled"/>
    <x v="2"/>
  </r>
  <r>
    <x v="0"/>
    <s v="31513499"/>
    <s v="Gelman-Funk, Jacob Abram"/>
    <s v="Decided"/>
    <s v="R"/>
    <s v="Cancelled Accept (WA)"/>
    <s v="WA"/>
    <s v="0"/>
    <s v="RANNEY SCHOOL"/>
    <x v="332"/>
    <n v="91.707999999999998"/>
    <n v="100"/>
    <m/>
    <m/>
    <m/>
    <m/>
    <m/>
    <m/>
    <m/>
    <m/>
    <m/>
    <m/>
    <m/>
    <m/>
    <s v="3.66832"/>
    <m/>
    <m/>
    <s v="Applied but not admitted"/>
    <x v="0"/>
  </r>
  <r>
    <x v="1"/>
    <s v="31548459"/>
    <s v="Russo, John Thomas"/>
    <s v="Decided"/>
    <s v="R"/>
    <s v="Admitted (CC)"/>
    <s v="CC"/>
    <s v="0"/>
    <s v="Raritan High School"/>
    <x v="333"/>
    <n v="92.54"/>
    <n v="100"/>
    <m/>
    <m/>
    <m/>
    <m/>
    <m/>
    <m/>
    <m/>
    <m/>
    <m/>
    <m/>
    <m/>
    <m/>
    <s v="3.7016"/>
    <m/>
    <m/>
    <s v="Admitted but not enrolled"/>
    <x v="2"/>
  </r>
  <r>
    <x v="1"/>
    <s v="31553304"/>
    <s v="Lesniak, Eric Jakob"/>
    <s v="Decided"/>
    <s v="N"/>
    <s v="Cancelled Accept (WA)"/>
    <s v="WA"/>
    <s v="0"/>
    <s v="Raritan High School"/>
    <x v="333"/>
    <n v="94"/>
    <n v="100"/>
    <m/>
    <m/>
    <m/>
    <m/>
    <m/>
    <m/>
    <m/>
    <m/>
    <m/>
    <m/>
    <m/>
    <m/>
    <s v="3.76"/>
    <m/>
    <m/>
    <s v="Applied but not admitted"/>
    <x v="2"/>
  </r>
  <r>
    <x v="1"/>
    <s v="31548328"/>
    <s v="Nguyen, Kevin Le"/>
    <s v="Decided"/>
    <s v="R"/>
    <s v="Cancelled Accept (WA)"/>
    <s v="WA"/>
    <s v="0"/>
    <s v="Raritan High School"/>
    <x v="333"/>
    <n v="95.94"/>
    <n v="100"/>
    <m/>
    <m/>
    <m/>
    <m/>
    <m/>
    <m/>
    <m/>
    <m/>
    <m/>
    <m/>
    <m/>
    <m/>
    <s v="3.8376"/>
    <m/>
    <m/>
    <s v="Applied but not admitted"/>
    <x v="2"/>
  </r>
  <r>
    <x v="1"/>
    <s v="31563538"/>
    <s v="Schenk, Patrick Gerard"/>
    <s v="Decided"/>
    <s v="R"/>
    <s v="Deferred to Future Semester (RD)"/>
    <s v="RD"/>
    <s v="0"/>
    <s v="RARITAN HIGH SCHOOL"/>
    <x v="333"/>
    <n v="89"/>
    <n v="100"/>
    <m/>
    <m/>
    <m/>
    <m/>
    <m/>
    <m/>
    <m/>
    <m/>
    <m/>
    <m/>
    <m/>
    <m/>
    <s v="3.56"/>
    <m/>
    <m/>
    <s v="Admitted but not enrolled"/>
    <x v="2"/>
  </r>
  <r>
    <x v="0"/>
    <s v="31533797"/>
    <s v="Haug, Kevin"/>
    <s v="Decided"/>
    <s v="R"/>
    <s v="Rejected (RJ)"/>
    <s v="RJ"/>
    <s v="0"/>
    <s v="Raritan High School"/>
    <x v="333"/>
    <n v="87.798000000000002"/>
    <n v="4"/>
    <m/>
    <m/>
    <m/>
    <m/>
    <m/>
    <m/>
    <m/>
    <m/>
    <m/>
    <m/>
    <m/>
    <m/>
    <n v="4"/>
    <m/>
    <m/>
    <s v="Applied but not admitted"/>
    <x v="0"/>
  </r>
  <r>
    <x v="1"/>
    <s v="31517325"/>
    <s v="Gorhau, Nickolas Alexander (Nicko)"/>
    <s v="Decided"/>
    <s v="R"/>
    <s v="Admitted (CC)"/>
    <s v="CC"/>
    <s v="0"/>
    <s v="Red Bank Regional High School"/>
    <x v="334"/>
    <n v="98.302999999999997"/>
    <n v="100"/>
    <m/>
    <m/>
    <m/>
    <m/>
    <m/>
    <m/>
    <m/>
    <m/>
    <m/>
    <m/>
    <m/>
    <m/>
    <s v="3.93212"/>
    <m/>
    <m/>
    <s v="Admitted but not enrolled"/>
    <x v="1"/>
  </r>
  <r>
    <x v="1"/>
    <s v="31525523"/>
    <s v="Hernandez Villegas, Edwin Antonio"/>
    <s v="Decided"/>
    <s v="R"/>
    <s v="Admitted (CC)"/>
    <s v="CC"/>
    <s v="0"/>
    <s v="Red Bank Regional High School"/>
    <x v="334"/>
    <n v="89.049000000000007"/>
    <n v="100"/>
    <m/>
    <m/>
    <m/>
    <m/>
    <m/>
    <m/>
    <m/>
    <m/>
    <m/>
    <m/>
    <m/>
    <m/>
    <s v="3.56196"/>
    <m/>
    <m/>
    <s v="Admitted but not enrolled"/>
    <x v="1"/>
  </r>
  <r>
    <x v="0"/>
    <s v="31526220"/>
    <s v="Luna-Martinez, Orean"/>
    <s v="Decided"/>
    <s v="R"/>
    <s v="Admitted (CC)"/>
    <s v="CC"/>
    <s v="0"/>
    <s v="Red Bank Regional High School"/>
    <x v="334"/>
    <n v="91.049000000000007"/>
    <n v="100"/>
    <m/>
    <m/>
    <m/>
    <m/>
    <m/>
    <m/>
    <m/>
    <m/>
    <m/>
    <m/>
    <m/>
    <m/>
    <s v="3.64196"/>
    <m/>
    <m/>
    <s v="Admitted but not enrolled"/>
    <x v="2"/>
  </r>
  <r>
    <x v="1"/>
    <s v="31523772"/>
    <s v="Owens, Maxwell Robert (Max)"/>
    <s v="Decided"/>
    <s v="R"/>
    <s v="Applicant Accept/Deposit (AA)"/>
    <s v="AA"/>
    <n v="1"/>
    <s v="Red Bank Regional High School"/>
    <x v="334"/>
    <n v="94.221999999999994"/>
    <n v="100"/>
    <m/>
    <m/>
    <m/>
    <m/>
    <m/>
    <m/>
    <m/>
    <m/>
    <m/>
    <m/>
    <m/>
    <m/>
    <s v="3.76888"/>
    <m/>
    <m/>
    <s v="Enrolled"/>
    <x v="1"/>
  </r>
  <r>
    <x v="1"/>
    <s v="31558859"/>
    <s v="Trimarche, Nicholas Vincent (Nick)"/>
    <s v="Decided"/>
    <s v="R"/>
    <s v="Applicant Accept/Deposit (AA)"/>
    <s v="AA"/>
    <n v="1"/>
    <s v="Red Bank Regional High School"/>
    <x v="334"/>
    <n v="95.08"/>
    <n v="100"/>
    <s v="Syracuse University"/>
    <n v="3.6669999999999998"/>
    <n v="4"/>
    <s v="Tulane University"/>
    <n v="3.67"/>
    <n v="4"/>
    <m/>
    <m/>
    <m/>
    <m/>
    <m/>
    <m/>
    <s v="3.8032"/>
    <m/>
    <m/>
    <s v="Enrolled"/>
    <x v="1"/>
  </r>
  <r>
    <x v="1"/>
    <s v="31553541"/>
    <s v="Dayan, Dennis David"/>
    <s v="Decided"/>
    <s v="R"/>
    <s v="Cancelled Accept (WA)"/>
    <s v="WA"/>
    <s v="0"/>
    <s v="Red Bank Regional High School"/>
    <x v="334"/>
    <n v="96"/>
    <n v="100"/>
    <m/>
    <m/>
    <m/>
    <m/>
    <m/>
    <m/>
    <m/>
    <m/>
    <m/>
    <m/>
    <m/>
    <m/>
    <s v="3.84"/>
    <m/>
    <m/>
    <s v="Applied but not admitted"/>
    <x v="1"/>
  </r>
  <r>
    <x v="0"/>
    <s v="31526178"/>
    <s v="Hernandez-Perez, Kaylin"/>
    <s v="Decided"/>
    <s v="R"/>
    <s v="Cancelled Accept (WA)"/>
    <s v="WA"/>
    <s v="0"/>
    <s v="Red Bank Regional High School"/>
    <x v="334"/>
    <n v="88.122"/>
    <n v="100"/>
    <m/>
    <m/>
    <m/>
    <m/>
    <m/>
    <m/>
    <m/>
    <m/>
    <m/>
    <m/>
    <m/>
    <m/>
    <s v="3.52488"/>
    <m/>
    <m/>
    <s v="Applied but not admitted"/>
    <x v="2"/>
  </r>
  <r>
    <x v="0"/>
    <s v="31525188"/>
    <s v="Lahey, Ryan Thomas"/>
    <s v="Decided"/>
    <s v="R"/>
    <s v="Cancelled Accept (WA)"/>
    <s v="WA"/>
    <s v="0"/>
    <s v="Red Bank Regional High School"/>
    <x v="334"/>
    <n v="93.06"/>
    <n v="100"/>
    <m/>
    <m/>
    <m/>
    <m/>
    <m/>
    <m/>
    <m/>
    <m/>
    <m/>
    <m/>
    <m/>
    <m/>
    <s v="3.7224"/>
    <m/>
    <m/>
    <s v="Applied but not admitted"/>
    <x v="2"/>
  </r>
  <r>
    <x v="1"/>
    <s v="21767433"/>
    <s v="Narang, Anjali Kavita"/>
    <s v="Decided"/>
    <s v="R"/>
    <s v="Cancelled Accept (WA)"/>
    <s v="WA"/>
    <s v="0"/>
    <s v="Red Bank Regional High School"/>
    <x v="334"/>
    <n v="93.861000000000004"/>
    <n v="100"/>
    <m/>
    <m/>
    <m/>
    <m/>
    <m/>
    <m/>
    <m/>
    <m/>
    <m/>
    <m/>
    <m/>
    <m/>
    <s v="3.75444"/>
    <m/>
    <m/>
    <s v="Applied but not admitted"/>
    <x v="1"/>
  </r>
  <r>
    <x v="1"/>
    <s v="31552664"/>
    <s v="Smith, Cameron William"/>
    <s v="Decided"/>
    <s v="R"/>
    <s v="Cancelled Accept (WA)"/>
    <s v="WA"/>
    <s v="0"/>
    <s v="Red Bank Regional High School"/>
    <x v="334"/>
    <n v="97.771000000000001"/>
    <n v="100"/>
    <m/>
    <m/>
    <m/>
    <m/>
    <m/>
    <m/>
    <m/>
    <m/>
    <m/>
    <m/>
    <m/>
    <m/>
    <s v="3.91084"/>
    <m/>
    <m/>
    <s v="Applied but not admitted"/>
    <x v="1"/>
  </r>
  <r>
    <x v="1"/>
    <s v="31550572"/>
    <s v="Tuberion, Vincent Edward"/>
    <s v="Decided"/>
    <s v="R"/>
    <s v="Cancelled Accept (WA)"/>
    <s v="WA"/>
    <s v="0"/>
    <s v="Red Bank Regional High School"/>
    <x v="334"/>
    <n v="90.741"/>
    <n v="100"/>
    <m/>
    <m/>
    <m/>
    <m/>
    <m/>
    <m/>
    <m/>
    <m/>
    <m/>
    <m/>
    <m/>
    <m/>
    <s v="3.62964"/>
    <m/>
    <m/>
    <s v="Applied but not admitted"/>
    <x v="1"/>
  </r>
  <r>
    <x v="1"/>
    <s v="31550709"/>
    <s v="Zucosky, Cole William"/>
    <s v="Decided"/>
    <s v="R"/>
    <s v="Cancelled Accept (WA)"/>
    <s v="WA"/>
    <s v="0"/>
    <s v="Red Bank Regional High School"/>
    <x v="334"/>
    <n v="97.897999999999996"/>
    <n v="100"/>
    <m/>
    <m/>
    <m/>
    <m/>
    <m/>
    <m/>
    <m/>
    <m/>
    <m/>
    <m/>
    <m/>
    <m/>
    <s v="3.91592"/>
    <m/>
    <m/>
    <s v="Applied but not admitted"/>
    <x v="1"/>
  </r>
  <r>
    <x v="0"/>
    <s v="31525523"/>
    <s v="Hernandez Villegas, Edwin Antonio"/>
    <s v="Decided"/>
    <s v="R"/>
    <s v="Deferred to Future Semester (RD)"/>
    <s v="RD"/>
    <s v="0"/>
    <s v="Red Bank Regional High School"/>
    <x v="334"/>
    <n v="89.049000000000007"/>
    <n v="100"/>
    <m/>
    <m/>
    <m/>
    <m/>
    <m/>
    <m/>
    <m/>
    <m/>
    <m/>
    <m/>
    <m/>
    <m/>
    <s v="3.56196"/>
    <m/>
    <m/>
    <s v="Admitted but not enrolled"/>
    <x v="2"/>
  </r>
  <r>
    <x v="1"/>
    <s v="31559836"/>
    <s v="Peduto, Garrett"/>
    <s v="Decided"/>
    <s v="R"/>
    <s v="Rejected (RJ)"/>
    <s v="RJ"/>
    <s v="0"/>
    <s v="Red Bank Regional High School"/>
    <x v="334"/>
    <n v="86.64"/>
    <n v="100"/>
    <m/>
    <m/>
    <m/>
    <m/>
    <m/>
    <m/>
    <m/>
    <m/>
    <m/>
    <m/>
    <m/>
    <m/>
    <s v="3.4656"/>
    <m/>
    <m/>
    <s v="Applied but not admitted"/>
    <x v="1"/>
  </r>
  <r>
    <x v="1"/>
    <s v="31548736"/>
    <s v="Agarwal, Siddhant"/>
    <s v="Decided"/>
    <s v="R"/>
    <s v="Cancelled Accept (WA)"/>
    <s v="WA"/>
    <s v="0"/>
    <s v="Ridge High School"/>
    <x v="335"/>
    <n v="3.7324000000000002"/>
    <n v="4"/>
    <m/>
    <m/>
    <m/>
    <m/>
    <m/>
    <m/>
    <m/>
    <m/>
    <m/>
    <m/>
    <m/>
    <m/>
    <s v="3.7324"/>
    <m/>
    <m/>
    <s v="Applied but not admitted"/>
    <x v="2"/>
  </r>
  <r>
    <x v="1"/>
    <s v="31548373"/>
    <s v="Malvi, Lubaina"/>
    <s v="Decided"/>
    <s v="R"/>
    <s v="Cancelled Accept (WA)"/>
    <s v="WA"/>
    <s v="0"/>
    <s v="Ridge High School"/>
    <x v="335"/>
    <n v="3.8792"/>
    <n v="4"/>
    <m/>
    <m/>
    <m/>
    <m/>
    <m/>
    <m/>
    <m/>
    <m/>
    <m/>
    <m/>
    <m/>
    <m/>
    <s v="3.8792"/>
    <m/>
    <m/>
    <s v="Applied but not admitted"/>
    <x v="2"/>
  </r>
  <r>
    <x v="0"/>
    <s v="31529222"/>
    <s v="Teslovic, Viktor William Jr."/>
    <s v="Decided"/>
    <s v="R"/>
    <s v="Cancelled Accept (WA)"/>
    <s v="WA"/>
    <s v="0"/>
    <s v="RIDGE HIGH SCHOOL"/>
    <x v="335"/>
    <n v="3.5550999999999999"/>
    <n v="4"/>
    <m/>
    <m/>
    <m/>
    <m/>
    <m/>
    <m/>
    <m/>
    <m/>
    <m/>
    <m/>
    <m/>
    <m/>
    <s v="3.5551"/>
    <m/>
    <m/>
    <s v="Applied but not admitted"/>
    <x v="0"/>
  </r>
  <r>
    <x v="0"/>
    <s v="31529337"/>
    <s v="Xie, Jim Jiang"/>
    <s v="Decided"/>
    <s v="R"/>
    <s v="Cancelled Accept (WA)"/>
    <s v="WA"/>
    <s v="0"/>
    <s v="Ridge High School"/>
    <x v="335"/>
    <n v="3.3418999999999999"/>
    <n v="4"/>
    <m/>
    <m/>
    <m/>
    <m/>
    <m/>
    <m/>
    <m/>
    <m/>
    <m/>
    <m/>
    <m/>
    <m/>
    <s v="3.3419"/>
    <m/>
    <m/>
    <s v="Applied but not admitted"/>
    <x v="0"/>
  </r>
  <r>
    <x v="1"/>
    <s v="31547464"/>
    <s v="Chandravathana, Thrisha Thirumoorthi"/>
    <s v="Decided"/>
    <s v="R"/>
    <s v="Deferred to Future Semester (RD)"/>
    <s v="RD"/>
    <s v="0"/>
    <s v="Ridge High School"/>
    <x v="335"/>
    <n v="3.2107999999999999"/>
    <n v="4"/>
    <s v="Spring-Ford High School"/>
    <m/>
    <m/>
    <m/>
    <m/>
    <m/>
    <m/>
    <m/>
    <m/>
    <m/>
    <m/>
    <m/>
    <s v="3.2108"/>
    <m/>
    <m/>
    <s v="Admitted but not enrolled"/>
    <x v="2"/>
  </r>
  <r>
    <x v="1"/>
    <s v="31552276"/>
    <s v="Broadhurst, Sinclare Arden"/>
    <s v="Decided"/>
    <s v="R"/>
    <s v="Rejected (RJ)"/>
    <s v="RJ"/>
    <s v="0"/>
    <s v="RIDGE HIGH SCHOOL"/>
    <x v="335"/>
    <n v="2.92"/>
    <n v="4"/>
    <m/>
    <m/>
    <m/>
    <m/>
    <m/>
    <m/>
    <m/>
    <m/>
    <m/>
    <m/>
    <m/>
    <m/>
    <s v="2.92"/>
    <m/>
    <m/>
    <s v="Applied but not admitted"/>
    <x v="2"/>
  </r>
  <r>
    <x v="1"/>
    <s v="31549106"/>
    <s v="Cho, Jonathan Seungho"/>
    <s v="Decided"/>
    <s v="R"/>
    <s v="Admitted (CC)"/>
    <s v="CC"/>
    <s v="0"/>
    <s v="Ridgefield Memorial High School"/>
    <x v="336"/>
    <n v="4.3742000000000001"/>
    <n v="4"/>
    <m/>
    <m/>
    <m/>
    <m/>
    <m/>
    <m/>
    <m/>
    <m/>
    <m/>
    <m/>
    <m/>
    <m/>
    <n v="4"/>
    <m/>
    <m/>
    <s v="Admitted but not enrolled"/>
    <x v="2"/>
  </r>
  <r>
    <x v="1"/>
    <s v="31551611"/>
    <s v="Ghacibeh, Jude Ayoub"/>
    <s v="Decided"/>
    <s v="R"/>
    <s v="Admitted (CC)"/>
    <s v="CC"/>
    <s v="0"/>
    <s v="Ridgefield Memorial High School"/>
    <x v="336"/>
    <n v="3.85"/>
    <n v="4"/>
    <m/>
    <m/>
    <m/>
    <m/>
    <m/>
    <m/>
    <m/>
    <m/>
    <m/>
    <m/>
    <m/>
    <m/>
    <s v="3.85"/>
    <m/>
    <m/>
    <s v="Admitted but not enrolled"/>
    <x v="2"/>
  </r>
  <r>
    <x v="1"/>
    <s v="31530773"/>
    <s v="Montiel, Lizbeth"/>
    <s v="Decided"/>
    <s v="R"/>
    <s v="Admitted (CC)"/>
    <s v="CC"/>
    <s v="0"/>
    <s v="Ridgefield Memorial High School"/>
    <x v="336"/>
    <m/>
    <m/>
    <m/>
    <m/>
    <m/>
    <m/>
    <m/>
    <m/>
    <m/>
    <m/>
    <m/>
    <m/>
    <m/>
    <m/>
    <m/>
    <m/>
    <m/>
    <s v="Admitted but not enrolled"/>
    <x v="2"/>
  </r>
  <r>
    <x v="0"/>
    <s v="31529411"/>
    <s v="Zingillioglu, Ashley"/>
    <s v="Decided"/>
    <s v="R"/>
    <s v="Admitted (CC)"/>
    <s v="CC"/>
    <s v="0"/>
    <s v="Ridgefield Memorial High School"/>
    <x v="336"/>
    <n v="4.3404999999999996"/>
    <n v="4"/>
    <m/>
    <m/>
    <m/>
    <m/>
    <m/>
    <m/>
    <m/>
    <m/>
    <m/>
    <m/>
    <m/>
    <m/>
    <n v="4"/>
    <m/>
    <m/>
    <s v="Admitted but not enrolled"/>
    <x v="1"/>
  </r>
  <r>
    <x v="0"/>
    <s v="31521435"/>
    <s v="Kim, Sungho Joshua"/>
    <s v="Decided"/>
    <s v="R"/>
    <s v="Applicant Accept/Deposit (AA)"/>
    <s v="AA"/>
    <n v="1"/>
    <s v="Ridgefield Memorial High School"/>
    <x v="336"/>
    <n v="3.2536999999999998"/>
    <n v="4"/>
    <m/>
    <m/>
    <m/>
    <m/>
    <m/>
    <m/>
    <m/>
    <m/>
    <m/>
    <m/>
    <m/>
    <m/>
    <s v="3.2537"/>
    <m/>
    <m/>
    <s v="Enrolled"/>
    <x v="1"/>
  </r>
  <r>
    <x v="0"/>
    <s v="31527484"/>
    <s v="Yakoubian, George"/>
    <s v="Decided"/>
    <s v="R"/>
    <s v="Applicant Accept/Deposit (AA)"/>
    <s v="AA"/>
    <n v="1"/>
    <s v="Ridgefield Memorial High School"/>
    <x v="336"/>
    <n v="3.5869"/>
    <n v="4"/>
    <m/>
    <m/>
    <m/>
    <m/>
    <m/>
    <m/>
    <m/>
    <m/>
    <m/>
    <m/>
    <m/>
    <m/>
    <s v="3.5869"/>
    <m/>
    <m/>
    <s v="Enrolled"/>
    <x v="1"/>
  </r>
  <r>
    <x v="0"/>
    <s v="31530496"/>
    <s v="Kim (Kim), Jinhyeok"/>
    <s v="Decided"/>
    <s v="R"/>
    <s v="Cancelled Accept (WA)"/>
    <s v="WA"/>
    <s v="0"/>
    <s v="Ridgefield Memorial High School"/>
    <x v="336"/>
    <n v="4.92"/>
    <n v="4"/>
    <m/>
    <m/>
    <m/>
    <m/>
    <m/>
    <m/>
    <m/>
    <m/>
    <m/>
    <m/>
    <m/>
    <m/>
    <n v="4"/>
    <m/>
    <m/>
    <s v="Applied but not admitted"/>
    <x v="1"/>
  </r>
  <r>
    <x v="0"/>
    <s v="31525738"/>
    <s v="Moreira, Emily Santos"/>
    <s v="Decided"/>
    <s v="R"/>
    <s v="Cancelled Accept (WA)"/>
    <s v="WA"/>
    <s v="0"/>
    <s v="Ridgefield Memorial High School"/>
    <x v="336"/>
    <n v="4.3571999999999997"/>
    <n v="4"/>
    <m/>
    <m/>
    <m/>
    <m/>
    <m/>
    <m/>
    <m/>
    <m/>
    <m/>
    <m/>
    <m/>
    <m/>
    <n v="4"/>
    <m/>
    <m/>
    <s v="Applied but not admitted"/>
    <x v="1"/>
  </r>
  <r>
    <x v="1"/>
    <s v="31559969"/>
    <s v="Miano, Jake"/>
    <s v="Decided"/>
    <s v="R"/>
    <s v="Deferred to Future Semester (RD)"/>
    <s v="RD"/>
    <s v="0"/>
    <s v="Ridgefield Memorial High School"/>
    <x v="336"/>
    <n v="3.27"/>
    <n v="4"/>
    <m/>
    <m/>
    <m/>
    <m/>
    <m/>
    <m/>
    <m/>
    <m/>
    <m/>
    <m/>
    <m/>
    <m/>
    <s v="3.27"/>
    <m/>
    <m/>
    <s v="Admitted but not enrolled"/>
    <x v="2"/>
  </r>
  <r>
    <x v="0"/>
    <s v="31530773"/>
    <s v="Montiel, Lizbeth"/>
    <s v="Decided"/>
    <s v="R"/>
    <s v="Deferred to Future Semester (RD)"/>
    <s v="RD"/>
    <s v="0"/>
    <s v="Ridgefield Memorial High School"/>
    <x v="336"/>
    <m/>
    <m/>
    <m/>
    <m/>
    <m/>
    <m/>
    <m/>
    <m/>
    <m/>
    <m/>
    <m/>
    <m/>
    <m/>
    <m/>
    <m/>
    <m/>
    <m/>
    <s v="Admitted but not enrolled"/>
    <x v="1"/>
  </r>
  <r>
    <x v="1"/>
    <s v="31558001"/>
    <s v="Solares, Luis Aaron"/>
    <s v="Decided"/>
    <s v="R"/>
    <s v="Deferred to Future Semester (RD)"/>
    <s v="RD"/>
    <s v="0"/>
    <s v="Ridgefield Memorial High School"/>
    <x v="336"/>
    <n v="3.4403000000000001"/>
    <n v="4"/>
    <m/>
    <m/>
    <m/>
    <m/>
    <m/>
    <m/>
    <m/>
    <m/>
    <m/>
    <m/>
    <m/>
    <m/>
    <s v="3.4403"/>
    <m/>
    <m/>
    <s v="Admitted but not enrolled"/>
    <x v="2"/>
  </r>
  <r>
    <x v="1"/>
    <s v="31556796"/>
    <s v="Sultani, Aqeel"/>
    <s v="Decided"/>
    <s v="R"/>
    <s v="Deferred to Future Semester (RD)"/>
    <s v="RD"/>
    <s v="0"/>
    <s v="Ridgefield Memorial High School"/>
    <x v="336"/>
    <n v="3.7431000000000001"/>
    <n v="4"/>
    <m/>
    <m/>
    <m/>
    <m/>
    <m/>
    <m/>
    <m/>
    <m/>
    <m/>
    <m/>
    <m/>
    <m/>
    <s v="3.7431"/>
    <m/>
    <m/>
    <s v="Admitted but not enrolled"/>
    <x v="2"/>
  </r>
  <r>
    <x v="1"/>
    <s v="31555970"/>
    <s v="Rahimi, Arwin"/>
    <s v="Decided"/>
    <s v="R"/>
    <s v="Rejected (RJ)"/>
    <s v="RJ"/>
    <s v="0"/>
    <s v="Ridgefield Memorial High School"/>
    <x v="336"/>
    <n v="3.1675"/>
    <n v="4"/>
    <m/>
    <m/>
    <m/>
    <m/>
    <m/>
    <m/>
    <m/>
    <m/>
    <m/>
    <m/>
    <m/>
    <m/>
    <s v="3.1675"/>
    <m/>
    <m/>
    <s v="Applied but not admitted"/>
    <x v="2"/>
  </r>
  <r>
    <x v="1"/>
    <s v="31555395"/>
    <s v="Kozierowski, Anthony"/>
    <s v="Awaiting Decision"/>
    <s v="R"/>
    <m/>
    <m/>
    <s v="0"/>
    <s v="Ridgefield Memorial High School"/>
    <x v="336"/>
    <n v="4.1399999999999997"/>
    <n v="4"/>
    <m/>
    <m/>
    <m/>
    <m/>
    <m/>
    <m/>
    <m/>
    <m/>
    <m/>
    <m/>
    <m/>
    <m/>
    <n v="4"/>
    <m/>
    <m/>
    <s v="Applied but not admitted"/>
    <x v="2"/>
  </r>
  <r>
    <x v="0"/>
    <s v="31535793"/>
    <s v="Gonzalez, Davis Axel (Axel)"/>
    <s v="Decided"/>
    <s v="R"/>
    <s v="Applicant Accept/Deposit (AA)"/>
    <s v="AA"/>
    <n v="1"/>
    <s v="Ridgefield Park Junior-Senior High School"/>
    <x v="337"/>
    <n v="3.0507"/>
    <n v="4"/>
    <s v="Passaic County Technical Institute"/>
    <m/>
    <m/>
    <m/>
    <m/>
    <m/>
    <m/>
    <m/>
    <m/>
    <m/>
    <m/>
    <m/>
    <s v="3.0507"/>
    <m/>
    <m/>
    <s v="Enrolled"/>
    <x v="1"/>
  </r>
  <r>
    <x v="1"/>
    <s v="31478958"/>
    <s v="Garcia Flores, Larissa Sarahi"/>
    <s v="Decided"/>
    <s v="R"/>
    <s v="Cancelled Accept (WA)"/>
    <s v="WA"/>
    <s v="0"/>
    <s v="Ridgefield Park Junior-Senior High School"/>
    <x v="337"/>
    <n v="3.9809999999999999"/>
    <n v="4"/>
    <m/>
    <m/>
    <m/>
    <m/>
    <m/>
    <m/>
    <m/>
    <m/>
    <m/>
    <m/>
    <m/>
    <m/>
    <s v="3.981"/>
    <m/>
    <m/>
    <s v="Applied but not admitted"/>
    <x v="2"/>
  </r>
  <r>
    <x v="1"/>
    <s v="31553057"/>
    <s v="Benromdhane, Syrine"/>
    <s v="Decided"/>
    <s v="R"/>
    <s v="Deferred to Future Semester (RD)"/>
    <s v="RD"/>
    <s v="0"/>
    <s v="Ridgefield Park Junior-Senior High School"/>
    <x v="337"/>
    <n v="3.0339999999999998"/>
    <n v="4"/>
    <m/>
    <m/>
    <m/>
    <m/>
    <m/>
    <m/>
    <m/>
    <m/>
    <m/>
    <m/>
    <m/>
    <m/>
    <s v="3.034"/>
    <m/>
    <m/>
    <s v="Admitted but not enrolled"/>
    <x v="2"/>
  </r>
  <r>
    <x v="1"/>
    <s v="31549567"/>
    <s v="Irfan, Awab Muhammad"/>
    <s v="Decided"/>
    <s v="R"/>
    <s v="Rejected (RJ)"/>
    <s v="RJ"/>
    <s v="0"/>
    <s v="Ridgefield Park Junior-Senior High School"/>
    <x v="337"/>
    <n v="2.0383"/>
    <n v="4"/>
    <m/>
    <m/>
    <m/>
    <m/>
    <m/>
    <m/>
    <m/>
    <m/>
    <m/>
    <m/>
    <m/>
    <m/>
    <s v="2.0383"/>
    <m/>
    <m/>
    <s v="Applied but not admitted"/>
    <x v="2"/>
  </r>
  <r>
    <x v="0"/>
    <s v="31522906"/>
    <s v="Mendez, Esdras"/>
    <s v="Decided"/>
    <s v="R"/>
    <s v="Rejected (RJ)"/>
    <s v="RJ"/>
    <s v="0"/>
    <s v="RIDGEFIELD PARK JUNIOR-SENIOR HIGH SCHOOL"/>
    <x v="337"/>
    <n v="3.0249999999999999"/>
    <n v="4"/>
    <m/>
    <m/>
    <m/>
    <m/>
    <m/>
    <m/>
    <m/>
    <m/>
    <m/>
    <m/>
    <m/>
    <m/>
    <s v="3.025"/>
    <m/>
    <m/>
    <s v="Applied but not admitted"/>
    <x v="1"/>
  </r>
  <r>
    <x v="0"/>
    <s v="31519874"/>
    <s v="Baloch, Fahad Ahmed"/>
    <s v="Decided"/>
    <s v="R"/>
    <s v="Admitted (CC)"/>
    <s v="CC"/>
    <s v="0"/>
    <s v="Ridgewood High School"/>
    <x v="338"/>
    <n v="2.3052999999999999"/>
    <n v="4"/>
    <m/>
    <m/>
    <m/>
    <m/>
    <m/>
    <m/>
    <m/>
    <m/>
    <m/>
    <m/>
    <m/>
    <m/>
    <s v="2.3053"/>
    <m/>
    <m/>
    <s v="Admitted but not enrolled"/>
    <x v="1"/>
  </r>
  <r>
    <x v="1"/>
    <s v="31549643"/>
    <s v="Kang, Sung Chan (Justin)"/>
    <s v="Decided"/>
    <s v="R"/>
    <s v="Admitted (CC)"/>
    <s v="CC"/>
    <s v="0"/>
    <s v="Ridgewood High School"/>
    <x v="338"/>
    <n v="3.6244000000000001"/>
    <n v="4"/>
    <m/>
    <m/>
    <m/>
    <m/>
    <m/>
    <m/>
    <m/>
    <m/>
    <m/>
    <m/>
    <m/>
    <m/>
    <s v="3.6244"/>
    <m/>
    <m/>
    <s v="Admitted but not enrolled"/>
    <x v="2"/>
  </r>
  <r>
    <x v="1"/>
    <s v="31515936"/>
    <s v="Manohar, Nishad Vinayak"/>
    <s v="Decided"/>
    <s v="R"/>
    <s v="Admitted (CC)"/>
    <s v="CC"/>
    <s v="0"/>
    <s v="Ridgewood High School"/>
    <x v="338"/>
    <n v="3.7484999999999999"/>
    <n v="4"/>
    <m/>
    <m/>
    <m/>
    <m/>
    <m/>
    <m/>
    <m/>
    <m/>
    <m/>
    <m/>
    <m/>
    <m/>
    <s v="3.7485"/>
    <m/>
    <m/>
    <s v="Admitted but not enrolled"/>
    <x v="2"/>
  </r>
  <r>
    <x v="0"/>
    <s v="31523303"/>
    <s v="Prieto Bustamante, Alessandro Sebastian"/>
    <s v="Decided"/>
    <s v="N"/>
    <s v="Admitted (CC)"/>
    <s v="CC"/>
    <s v="0"/>
    <s v="Ridgewood High School"/>
    <x v="338"/>
    <n v="3.8"/>
    <n v="4"/>
    <m/>
    <m/>
    <m/>
    <m/>
    <m/>
    <m/>
    <m/>
    <m/>
    <m/>
    <m/>
    <m/>
    <m/>
    <s v="3.8568"/>
    <m/>
    <m/>
    <s v="Admitted but not enrolled"/>
    <x v="1"/>
  </r>
  <r>
    <x v="0"/>
    <s v="31523050"/>
    <s v="Ban, Aiden MacGregor"/>
    <s v="Decided"/>
    <s v="R"/>
    <s v="Applicant Accept/Deposit (AA)"/>
    <s v="AA"/>
    <n v="1"/>
    <s v="Ridgewood High School"/>
    <x v="338"/>
    <n v="3.0047999999999999"/>
    <n v="4"/>
    <m/>
    <m/>
    <m/>
    <m/>
    <m/>
    <m/>
    <m/>
    <m/>
    <m/>
    <m/>
    <m/>
    <m/>
    <s v="3.0048"/>
    <m/>
    <m/>
    <s v="Enrolled"/>
    <x v="1"/>
  </r>
  <r>
    <x v="0"/>
    <s v="31532553"/>
    <s v="Orlando, Frank Joseph"/>
    <s v="Decided"/>
    <s v="R"/>
    <s v="Cancelled Accept (WA)"/>
    <s v="WA"/>
    <s v="0"/>
    <s v="Ridgewood High School"/>
    <x v="338"/>
    <n v="3.7258"/>
    <n v="4"/>
    <m/>
    <m/>
    <m/>
    <m/>
    <m/>
    <m/>
    <m/>
    <m/>
    <m/>
    <m/>
    <m/>
    <m/>
    <s v="3.7258"/>
    <m/>
    <m/>
    <s v="Applied but not admitted"/>
    <x v="1"/>
  </r>
  <r>
    <x v="0"/>
    <s v="31509767"/>
    <s v="Yesil, Burak"/>
    <s v="Decided"/>
    <s v="R"/>
    <s v="Cancelled Deposit (CD)"/>
    <s v="CD"/>
    <n v="1"/>
    <s v="Ridgewood High School"/>
    <x v="338"/>
    <n v="3.24"/>
    <n v="4"/>
    <m/>
    <m/>
    <m/>
    <m/>
    <m/>
    <m/>
    <m/>
    <m/>
    <m/>
    <m/>
    <m/>
    <m/>
    <s v="3.24"/>
    <m/>
    <m/>
    <s v="Enrolled"/>
    <x v="1"/>
  </r>
  <r>
    <x v="0"/>
    <s v="31532570"/>
    <s v="Han, Daniel Y (Dan)"/>
    <s v="Decided"/>
    <s v="R"/>
    <s v="Rejected (RJ)"/>
    <s v="RJ"/>
    <s v="0"/>
    <s v="RIDGEWOOD HIGH SCHOOL"/>
    <x v="338"/>
    <n v="1.9244000000000001"/>
    <n v="4"/>
    <m/>
    <m/>
    <m/>
    <m/>
    <m/>
    <m/>
    <m/>
    <m/>
    <m/>
    <m/>
    <m/>
    <m/>
    <s v="1.9244"/>
    <m/>
    <m/>
    <s v="Applied but not admitted"/>
    <x v="1"/>
  </r>
  <r>
    <x v="0"/>
    <s v="31478544"/>
    <s v="Ly, Baba H"/>
    <s v="Decided"/>
    <s v="R"/>
    <s v="Rejected (RJ)"/>
    <s v="RJ"/>
    <s v="0"/>
    <s v="RIDGEWOOD HIGH SCHOOL"/>
    <x v="338"/>
    <n v="2.4"/>
    <n v="4"/>
    <m/>
    <m/>
    <m/>
    <m/>
    <m/>
    <m/>
    <m/>
    <m/>
    <m/>
    <m/>
    <m/>
    <m/>
    <n v="2.4"/>
    <m/>
    <m/>
    <s v="Applied but not admitted"/>
    <x v="1"/>
  </r>
  <r>
    <x v="0"/>
    <s v="31528096"/>
    <s v="Barnabic, Taylor Edward"/>
    <s v="Awaiting Decision"/>
    <s v="R"/>
    <m/>
    <m/>
    <s v="0"/>
    <s v="Ridgewood High School"/>
    <x v="338"/>
    <n v="3.7660999999999998"/>
    <n v="4"/>
    <m/>
    <m/>
    <m/>
    <m/>
    <m/>
    <m/>
    <m/>
    <m/>
    <m/>
    <m/>
    <m/>
    <m/>
    <s v="3.7661"/>
    <m/>
    <m/>
    <s v="Applied but not admitted"/>
    <x v="1"/>
  </r>
  <r>
    <x v="1"/>
    <s v="31519306"/>
    <s v="Koumyem, Souhail Mohammed"/>
    <s v="Decided"/>
    <s v="R"/>
    <s v="Admitted (CC)"/>
    <s v="CC"/>
    <s v="0"/>
    <s v="Rising Star Academy"/>
    <x v="339"/>
    <n v="3.4860000000000002"/>
    <n v="4"/>
    <s v="Yamina Shaib"/>
    <m/>
    <m/>
    <m/>
    <m/>
    <m/>
    <m/>
    <m/>
    <m/>
    <m/>
    <m/>
    <m/>
    <s v="3.486"/>
    <m/>
    <m/>
    <s v="Admitted but not enrolled"/>
    <x v="2"/>
  </r>
  <r>
    <x v="1"/>
    <s v="31519303"/>
    <s v="Shah, Syed"/>
    <s v="Decided"/>
    <s v="R"/>
    <s v="Admitted (CC)"/>
    <s v="CC"/>
    <s v="0"/>
    <s v="RISING STAR ACADEMY"/>
    <x v="339"/>
    <n v="3.72"/>
    <n v="4"/>
    <s v="Miftaahul Uloom Academy"/>
    <m/>
    <m/>
    <m/>
    <m/>
    <m/>
    <m/>
    <m/>
    <m/>
    <m/>
    <m/>
    <m/>
    <s v="3.72"/>
    <m/>
    <m/>
    <s v="Admitted but not enrolled"/>
    <x v="2"/>
  </r>
  <r>
    <x v="1"/>
    <s v="31519305"/>
    <s v="Habib, Adam"/>
    <s v="Decided"/>
    <s v="R"/>
    <s v="Cancelled Accept (WA)"/>
    <s v="WA"/>
    <s v="0"/>
    <s v="Rising Star Academy"/>
    <x v="339"/>
    <n v="3.86"/>
    <n v="4"/>
    <m/>
    <m/>
    <m/>
    <m/>
    <m/>
    <m/>
    <m/>
    <m/>
    <m/>
    <m/>
    <m/>
    <m/>
    <s v="3.86"/>
    <m/>
    <m/>
    <s v="Applied but not admitted"/>
    <x v="2"/>
  </r>
  <r>
    <x v="1"/>
    <s v="31563531"/>
    <s v="Rizwan, Kaif"/>
    <s v="Decided"/>
    <s v="R"/>
    <s v="Deferred to Future Semester (RD)"/>
    <s v="RD"/>
    <s v="0"/>
    <s v="Rising Star Academy"/>
    <x v="339"/>
    <n v="3.56"/>
    <n v="4"/>
    <s v="Darul Uloom Al Madania"/>
    <m/>
    <m/>
    <s v="Darul Uloom New Jersey"/>
    <m/>
    <m/>
    <m/>
    <m/>
    <m/>
    <m/>
    <m/>
    <m/>
    <s v="3.56"/>
    <m/>
    <m/>
    <s v="Admitted but not enrolled"/>
    <x v="2"/>
  </r>
  <r>
    <x v="1"/>
    <s v="31547546"/>
    <s v="Aggarwal, Shreya"/>
    <s v="Decided"/>
    <s v="R"/>
    <s v="Admitted (CC)"/>
    <s v="CC"/>
    <s v="0"/>
    <s v="River Dell Regional High School"/>
    <x v="340"/>
    <n v="89.447000000000003"/>
    <n v="100"/>
    <m/>
    <m/>
    <m/>
    <m/>
    <m/>
    <m/>
    <m/>
    <m/>
    <m/>
    <m/>
    <m/>
    <m/>
    <s v="3.57788"/>
    <m/>
    <m/>
    <s v="Admitted but not enrolled"/>
    <x v="2"/>
  </r>
  <r>
    <x v="1"/>
    <s v="31538885"/>
    <s v="Edelstein, Jacob Ethan (Jake)"/>
    <s v="Decided"/>
    <s v="R"/>
    <s v="Admitted (CC)"/>
    <s v="CC"/>
    <s v="0"/>
    <s v="River Dell Regional High School"/>
    <x v="340"/>
    <n v="94.792000000000002"/>
    <n v="100"/>
    <m/>
    <m/>
    <m/>
    <m/>
    <m/>
    <m/>
    <m/>
    <m/>
    <m/>
    <m/>
    <m/>
    <m/>
    <s v="3.79168"/>
    <m/>
    <m/>
    <s v="Admitted but not enrolled"/>
    <x v="2"/>
  </r>
  <r>
    <x v="0"/>
    <s v="31523075"/>
    <s v="Ham, Chang-Woo"/>
    <s v="Decided"/>
    <s v="R"/>
    <s v="Admitted (CC)"/>
    <s v="CC"/>
    <s v="0"/>
    <s v="River Dell Regional High School"/>
    <x v="340"/>
    <n v="92.539000000000001"/>
    <n v="100"/>
    <m/>
    <m/>
    <m/>
    <m/>
    <m/>
    <m/>
    <m/>
    <m/>
    <m/>
    <m/>
    <m/>
    <m/>
    <s v="3.70156"/>
    <m/>
    <m/>
    <s v="Admitted but not enrolled"/>
    <x v="1"/>
  </r>
  <r>
    <x v="1"/>
    <s v="31549569"/>
    <s v="Irvine, MaryGrace (Mg)"/>
    <s v="Decided"/>
    <s v="R"/>
    <s v="Admitted (CC)"/>
    <s v="CC"/>
    <s v="0"/>
    <s v="River Dell Regional High School"/>
    <x v="340"/>
    <n v="95.582999999999998"/>
    <n v="100"/>
    <m/>
    <m/>
    <m/>
    <m/>
    <m/>
    <m/>
    <m/>
    <m/>
    <m/>
    <m/>
    <m/>
    <m/>
    <s v="3.82332"/>
    <m/>
    <m/>
    <s v="Admitted but not enrolled"/>
    <x v="2"/>
  </r>
  <r>
    <x v="1"/>
    <s v="31526934"/>
    <s v="Macadaeg, Kyle Anthony"/>
    <s v="Decided"/>
    <s v="R"/>
    <s v="Admitted (CC)"/>
    <s v="CC"/>
    <s v="0"/>
    <s v="River Dell Regional High School"/>
    <x v="340"/>
    <n v="96.042000000000002"/>
    <n v="100"/>
    <m/>
    <m/>
    <m/>
    <m/>
    <m/>
    <m/>
    <m/>
    <m/>
    <m/>
    <m/>
    <m/>
    <m/>
    <s v="3.84168"/>
    <m/>
    <m/>
    <s v="Admitted but not enrolled"/>
    <x v="2"/>
  </r>
  <r>
    <x v="0"/>
    <s v="31531227"/>
    <s v="Akdemir, Peter Jeremy"/>
    <s v="Decided"/>
    <s v="R"/>
    <s v="Applicant Accept/Deposit (AA)"/>
    <s v="AA"/>
    <n v="1"/>
    <s v="River Dell Regional High School"/>
    <x v="340"/>
    <n v="91.667000000000002"/>
    <n v="100"/>
    <m/>
    <m/>
    <m/>
    <m/>
    <m/>
    <m/>
    <m/>
    <m/>
    <m/>
    <m/>
    <m/>
    <m/>
    <s v="3.66668"/>
    <m/>
    <m/>
    <s v="Enrolled"/>
    <x v="1"/>
  </r>
  <r>
    <x v="0"/>
    <s v="31504659"/>
    <s v="Convocar (Claveria Convocar), Jeremy Adam"/>
    <s v="Decided"/>
    <s v="R"/>
    <s v="Applicant Accept/Deposit (AA)"/>
    <s v="AA"/>
    <n v="1"/>
    <s v="River Dell Regional High School"/>
    <x v="340"/>
    <n v="88.957999999999998"/>
    <n v="100"/>
    <m/>
    <m/>
    <m/>
    <m/>
    <m/>
    <m/>
    <m/>
    <m/>
    <m/>
    <m/>
    <m/>
    <m/>
    <s v="3.55832"/>
    <m/>
    <m/>
    <s v="Enrolled"/>
    <x v="1"/>
  </r>
  <r>
    <x v="0"/>
    <s v="31517193"/>
    <s v="DaSilva, Luke Anthony"/>
    <s v="Decided"/>
    <s v="R"/>
    <s v="Applicant Accept/Deposit (AA)"/>
    <s v="AA"/>
    <n v="1"/>
    <s v="River Dell Regional High School"/>
    <x v="340"/>
    <n v="82.62"/>
    <n v="100"/>
    <s v="Syracuse University: Project Advance"/>
    <m/>
    <m/>
    <m/>
    <m/>
    <m/>
    <m/>
    <m/>
    <m/>
    <m/>
    <m/>
    <m/>
    <s v="3.3048"/>
    <m/>
    <m/>
    <s v="Enrolled"/>
    <x v="1"/>
  </r>
  <r>
    <x v="0"/>
    <s v="31529819"/>
    <s v="Park, Jaewoo"/>
    <s v="Decided"/>
    <s v="R"/>
    <s v="Applicant Accept/Deposit (AA)"/>
    <s v="AA"/>
    <n v="1"/>
    <s v="River Dell Regional High School"/>
    <x v="340"/>
    <n v="81.2"/>
    <n v="100"/>
    <m/>
    <m/>
    <m/>
    <m/>
    <m/>
    <m/>
    <m/>
    <m/>
    <m/>
    <m/>
    <m/>
    <m/>
    <s v="3.248"/>
    <m/>
    <m/>
    <s v="Enrolled"/>
    <x v="1"/>
  </r>
  <r>
    <x v="0"/>
    <s v="31512972"/>
    <s v="Zhang, Jeffrey"/>
    <s v="Decided"/>
    <s v="R"/>
    <s v="Applicant Accept/Deposit (AA)"/>
    <s v="AA"/>
    <n v="1"/>
    <s v="River Dell Regional High School"/>
    <x v="340"/>
    <n v="90.83"/>
    <n v="100"/>
    <m/>
    <m/>
    <m/>
    <m/>
    <m/>
    <m/>
    <m/>
    <m/>
    <m/>
    <m/>
    <m/>
    <m/>
    <s v="3.6332"/>
    <m/>
    <m/>
    <s v="Enrolled"/>
    <x v="1"/>
  </r>
  <r>
    <x v="1"/>
    <s v="31551409"/>
    <s v="O'Donnell, Kristen Emily"/>
    <s v="Decided"/>
    <s v="R"/>
    <s v="Cancelled Accept (WA)"/>
    <s v="WA"/>
    <s v="0"/>
    <s v="River Dell Regional High School"/>
    <x v="340"/>
    <n v="94.292000000000002"/>
    <n v="100"/>
    <m/>
    <m/>
    <m/>
    <m/>
    <m/>
    <m/>
    <m/>
    <m/>
    <m/>
    <m/>
    <m/>
    <m/>
    <s v="3.77168"/>
    <m/>
    <m/>
    <s v="Applied but not admitted"/>
    <x v="2"/>
  </r>
  <r>
    <x v="1"/>
    <s v="31547096"/>
    <s v="Chernyshev, Nikolas (Nik)"/>
    <s v="Decided"/>
    <s v="R"/>
    <s v="Deferred to Future Semester (RD)"/>
    <s v="RD"/>
    <s v="0"/>
    <s v="River Dell Regional High School"/>
    <x v="340"/>
    <n v="90.66"/>
    <n v="100"/>
    <m/>
    <m/>
    <m/>
    <m/>
    <m/>
    <m/>
    <m/>
    <m/>
    <m/>
    <m/>
    <m/>
    <m/>
    <s v="3.6264"/>
    <m/>
    <m/>
    <s v="Admitted but not enrolled"/>
    <x v="2"/>
  </r>
  <r>
    <x v="1"/>
    <s v="31562745"/>
    <s v="Lee, Si Woo"/>
    <s v="Decided"/>
    <s v="R"/>
    <s v="Deferred to Future Semester (RD)"/>
    <s v="RD"/>
    <s v="0"/>
    <s v="River Dell Regional High School"/>
    <x v="340"/>
    <n v="87.152000000000001"/>
    <n v="100"/>
    <m/>
    <m/>
    <m/>
    <m/>
    <m/>
    <m/>
    <m/>
    <m/>
    <m/>
    <m/>
    <m/>
    <m/>
    <s v="3.48608"/>
    <m/>
    <m/>
    <s v="Admitted but not enrolled"/>
    <x v="2"/>
  </r>
  <r>
    <x v="1"/>
    <s v="31556986"/>
    <s v="Day, Charles Yasuo"/>
    <s v="Decided"/>
    <s v="R"/>
    <s v="Rejected (RJ)"/>
    <s v="RJ"/>
    <s v="0"/>
    <s v="River Dell Regional High School"/>
    <x v="340"/>
    <n v="81.375"/>
    <n v="100"/>
    <s v="International School of Basel"/>
    <m/>
    <m/>
    <m/>
    <m/>
    <m/>
    <m/>
    <m/>
    <m/>
    <m/>
    <m/>
    <m/>
    <s v="3.255"/>
    <m/>
    <m/>
    <s v="Applied but not admitted"/>
    <x v="2"/>
  </r>
  <r>
    <x v="1"/>
    <s v="31552602"/>
    <s v="Ginch, Michael William"/>
    <s v="Decided"/>
    <s v="R"/>
    <s v="Rejected (RJ)"/>
    <s v="RJ"/>
    <s v="0"/>
    <s v="River Dell Regional High School"/>
    <x v="340"/>
    <n v="82.521000000000001"/>
    <n v="100"/>
    <m/>
    <m/>
    <m/>
    <m/>
    <m/>
    <m/>
    <m/>
    <m/>
    <m/>
    <m/>
    <m/>
    <m/>
    <s v="3.30084"/>
    <m/>
    <m/>
    <s v="Applied but not admitted"/>
    <x v="2"/>
  </r>
  <r>
    <x v="0"/>
    <s v="31522021"/>
    <s v="Rodriguez-Salgueiro, Giovanna Nicole"/>
    <s v="Decided"/>
    <s v="N"/>
    <s v="Cancelled Accept (WA)"/>
    <s v="WA"/>
    <s v="0"/>
    <s v="Riverside High School"/>
    <x v="341"/>
    <m/>
    <m/>
    <s v="Maria Regina High School"/>
    <m/>
    <m/>
    <s v="Saint Jean Baptiste High School"/>
    <n v="3.7"/>
    <n v="4"/>
    <m/>
    <m/>
    <m/>
    <m/>
    <m/>
    <m/>
    <m/>
    <m/>
    <n v="3.7"/>
    <s v="Applied but not admitted"/>
    <x v="0"/>
  </r>
  <r>
    <x v="1"/>
    <s v="31551877"/>
    <s v="Ananth, Niranjana Muthukruppa (Kruppa)"/>
    <s v="Decided"/>
    <s v="R"/>
    <s v="Admitted (CC)"/>
    <s v="CC"/>
    <s v="0"/>
    <s v="Robbinsville High School"/>
    <x v="342"/>
    <n v="4.2952000000000004"/>
    <n v="4"/>
    <s v="Peddie School"/>
    <m/>
    <m/>
    <m/>
    <m/>
    <m/>
    <m/>
    <m/>
    <m/>
    <m/>
    <m/>
    <m/>
    <n v="4"/>
    <m/>
    <m/>
    <s v="Admitted but not enrolled"/>
    <x v="1"/>
  </r>
  <r>
    <x v="0"/>
    <s v="31523802"/>
    <s v="Cavalli, Emilio Francesco"/>
    <s v="Decided"/>
    <s v="R"/>
    <s v="Admitted (CC)"/>
    <s v="CC"/>
    <s v="0"/>
    <s v="Robbinsville High School"/>
    <x v="342"/>
    <n v="3.8054999999999999"/>
    <n v="4"/>
    <m/>
    <m/>
    <m/>
    <m/>
    <m/>
    <m/>
    <m/>
    <m/>
    <m/>
    <m/>
    <m/>
    <m/>
    <s v="3.8055"/>
    <m/>
    <m/>
    <s v="Admitted but not enrolled"/>
    <x v="2"/>
  </r>
  <r>
    <x v="1"/>
    <s v="31546878"/>
    <s v="Dandibhatta, Sravya"/>
    <s v="Decided"/>
    <s v="R"/>
    <s v="Admitted (CC)"/>
    <s v="CC"/>
    <s v="0"/>
    <s v="Robbinsville High School"/>
    <x v="342"/>
    <n v="3.9112"/>
    <n v="4"/>
    <m/>
    <m/>
    <m/>
    <m/>
    <m/>
    <m/>
    <m/>
    <m/>
    <m/>
    <m/>
    <m/>
    <m/>
    <s v="3.9112"/>
    <m/>
    <m/>
    <s v="Admitted but not enrolled"/>
    <x v="1"/>
  </r>
  <r>
    <x v="0"/>
    <s v="31505375"/>
    <s v="Parikh, Spandan Niraj"/>
    <s v="Decided"/>
    <s v="R"/>
    <s v="Admitted (CC)"/>
    <s v="CC"/>
    <s v="0"/>
    <s v="Robbinsville High School"/>
    <x v="342"/>
    <n v="3.8500999999999999"/>
    <n v="4"/>
    <m/>
    <m/>
    <m/>
    <m/>
    <m/>
    <m/>
    <m/>
    <m/>
    <m/>
    <m/>
    <m/>
    <m/>
    <s v="3.8501"/>
    <m/>
    <m/>
    <s v="Admitted but not enrolled"/>
    <x v="2"/>
  </r>
  <r>
    <x v="0"/>
    <s v="31517653"/>
    <s v="Peechara, Dhruv"/>
    <s v="Decided"/>
    <s v="R"/>
    <s v="Admitted (CC)"/>
    <s v="CC"/>
    <s v="0"/>
    <s v="Robbinsville High School"/>
    <x v="342"/>
    <n v="3.2812000000000001"/>
    <n v="4"/>
    <s v="Johns Hopkins University Advanced Academic Programs"/>
    <m/>
    <m/>
    <m/>
    <m/>
    <m/>
    <m/>
    <m/>
    <m/>
    <m/>
    <m/>
    <m/>
    <s v="3.2812"/>
    <m/>
    <m/>
    <s v="Admitted but not enrolled"/>
    <x v="2"/>
  </r>
  <r>
    <x v="1"/>
    <s v="31552087"/>
    <s v="Prasad, Surya Raghavendra"/>
    <s v="Decided"/>
    <s v="R"/>
    <s v="Admitted (CC)"/>
    <s v="CC"/>
    <s v="0"/>
    <s v="Robbinsville High School"/>
    <x v="342"/>
    <n v="3.8980000000000001"/>
    <n v="4"/>
    <m/>
    <m/>
    <m/>
    <m/>
    <m/>
    <m/>
    <m/>
    <m/>
    <m/>
    <m/>
    <m/>
    <m/>
    <s v="3.898"/>
    <m/>
    <m/>
    <s v="Admitted but not enrolled"/>
    <x v="1"/>
  </r>
  <r>
    <x v="1"/>
    <s v="31551392"/>
    <s v="Khanna, Lakshay"/>
    <s v="Decided"/>
    <s v="R"/>
    <s v="Applicant Accept/Deposit (AA)"/>
    <s v="AA"/>
    <n v="1"/>
    <s v="Robbinsville High School"/>
    <x v="342"/>
    <n v="2.8368000000000002"/>
    <n v="4"/>
    <s v="Amity International School Vasundhara Sector 1"/>
    <m/>
    <m/>
    <m/>
    <m/>
    <m/>
    <m/>
    <m/>
    <m/>
    <m/>
    <m/>
    <m/>
    <s v="2.8368"/>
    <m/>
    <m/>
    <s v="Enrolled"/>
    <x v="1"/>
  </r>
  <r>
    <x v="1"/>
    <s v="31550912"/>
    <s v="Arora, Ishan"/>
    <s v="Decided"/>
    <s v="R"/>
    <s v="Cancelled Accept (WA)"/>
    <s v="WA"/>
    <s v="0"/>
    <s v="Robbinsville High School"/>
    <x v="342"/>
    <n v="4.6582999999999997"/>
    <n v="4"/>
    <m/>
    <m/>
    <m/>
    <m/>
    <m/>
    <m/>
    <m/>
    <m/>
    <m/>
    <m/>
    <m/>
    <m/>
    <n v="4"/>
    <m/>
    <m/>
    <s v="Applied but not admitted"/>
    <x v="1"/>
  </r>
  <r>
    <x v="1"/>
    <s v="31551894"/>
    <s v="Bangari, Anish Raj"/>
    <s v="Decided"/>
    <s v="R"/>
    <s v="Cancelled Accept (WA)"/>
    <s v="WA"/>
    <s v="0"/>
    <s v="ROBBINSVILLE HIGH SCHOOL"/>
    <x v="342"/>
    <n v="3.2042000000000002"/>
    <n v="4"/>
    <m/>
    <m/>
    <m/>
    <m/>
    <m/>
    <m/>
    <m/>
    <m/>
    <m/>
    <m/>
    <m/>
    <m/>
    <s v="3.2042"/>
    <m/>
    <m/>
    <s v="Applied but not admitted"/>
    <x v="1"/>
  </r>
  <r>
    <x v="0"/>
    <s v="31532210"/>
    <s v="Cruz, David Alexander"/>
    <s v="Decided"/>
    <s v="R"/>
    <s v="Cancelled Accept (WA)"/>
    <s v="WA"/>
    <s v="0"/>
    <s v="Robbinsville High School"/>
    <x v="342"/>
    <n v="4.2765000000000004"/>
    <n v="4"/>
    <m/>
    <m/>
    <m/>
    <m/>
    <m/>
    <m/>
    <m/>
    <m/>
    <m/>
    <m/>
    <m/>
    <m/>
    <n v="4"/>
    <m/>
    <m/>
    <s v="Applied but not admitted"/>
    <x v="2"/>
  </r>
  <r>
    <x v="1"/>
    <s v="31553748"/>
    <s v="Galipot, Gabriel Matthew (Gabe)"/>
    <s v="Decided"/>
    <s v="R"/>
    <s v="Cancelled Accept (WA)"/>
    <s v="WA"/>
    <s v="0"/>
    <s v="Robbinsville High School"/>
    <x v="342"/>
    <n v="3.9157000000000002"/>
    <n v="4"/>
    <m/>
    <m/>
    <m/>
    <m/>
    <m/>
    <m/>
    <m/>
    <m/>
    <m/>
    <m/>
    <m/>
    <m/>
    <s v="3.9157"/>
    <m/>
    <m/>
    <s v="Applied but not admitted"/>
    <x v="1"/>
  </r>
  <r>
    <x v="1"/>
    <s v="31552015"/>
    <s v="Lanka, Srikar S"/>
    <s v="Decided"/>
    <s v="R"/>
    <s v="Cancelled Accept (WA)"/>
    <s v="WA"/>
    <s v="0"/>
    <s v="Robbinsville High School"/>
    <x v="342"/>
    <n v="4.09"/>
    <n v="4"/>
    <m/>
    <m/>
    <m/>
    <m/>
    <m/>
    <m/>
    <m/>
    <m/>
    <m/>
    <m/>
    <m/>
    <m/>
    <n v="4"/>
    <m/>
    <m/>
    <s v="Applied but not admitted"/>
    <x v="1"/>
  </r>
  <r>
    <x v="0"/>
    <s v="31531299"/>
    <s v="Mount, Samuel (Sam)"/>
    <s v="Decided"/>
    <s v="R"/>
    <s v="Cancelled Accept (WA)"/>
    <s v="WA"/>
    <s v="0"/>
    <s v="ROBBINSVILLE HIGH SCHOOL"/>
    <x v="342"/>
    <n v="3.1972"/>
    <n v="4"/>
    <m/>
    <m/>
    <m/>
    <m/>
    <m/>
    <m/>
    <m/>
    <m/>
    <m/>
    <m/>
    <m/>
    <m/>
    <s v="3.1972"/>
    <m/>
    <m/>
    <s v="Applied but not admitted"/>
    <x v="2"/>
  </r>
  <r>
    <x v="1"/>
    <s v="31552250"/>
    <s v="Shah, Riya"/>
    <s v="Decided"/>
    <s v="R"/>
    <s v="Cancelled Accept (WA)"/>
    <s v="WA"/>
    <s v="0"/>
    <s v="Robbinsville High School"/>
    <x v="342"/>
    <n v="3.9327000000000001"/>
    <n v="4"/>
    <m/>
    <m/>
    <m/>
    <m/>
    <m/>
    <m/>
    <m/>
    <m/>
    <m/>
    <m/>
    <m/>
    <m/>
    <s v="3.9327"/>
    <m/>
    <m/>
    <s v="Applied but not admitted"/>
    <x v="1"/>
  </r>
  <r>
    <x v="1"/>
    <s v="31557822"/>
    <s v="Patel, Tirth"/>
    <s v="Awaiting Materials"/>
    <s v="R"/>
    <m/>
    <m/>
    <s v="0"/>
    <s v="Robbinsville High School"/>
    <x v="342"/>
    <m/>
    <m/>
    <m/>
    <m/>
    <m/>
    <m/>
    <m/>
    <m/>
    <m/>
    <m/>
    <m/>
    <m/>
    <m/>
    <m/>
    <m/>
    <m/>
    <m/>
    <s v="Applied but not admitted"/>
    <x v="1"/>
  </r>
  <r>
    <x v="1"/>
    <s v="31527667"/>
    <s v="Akhtar, Marzana"/>
    <s v="Decided"/>
    <s v="R"/>
    <s v="Cancelled Accept (WA)"/>
    <s v="WA"/>
    <s v="0"/>
    <s v="ROSA L PARKS SCHOOL OF FINE AND PERFORMING ARTS"/>
    <x v="343"/>
    <n v="3.73"/>
    <n v="4"/>
    <s v="Passaic County Community College"/>
    <m/>
    <m/>
    <m/>
    <m/>
    <m/>
    <m/>
    <m/>
    <m/>
    <m/>
    <m/>
    <m/>
    <s v="3.73"/>
    <m/>
    <m/>
    <s v="Applied but not admitted"/>
    <x v="0"/>
  </r>
  <r>
    <x v="0"/>
    <s v="31527667"/>
    <s v="Akhtar, Marzana"/>
    <s v="Decided"/>
    <s v="R"/>
    <s v="Deferred to Future Semester (RD)"/>
    <s v="RD"/>
    <s v="0"/>
    <s v="ROSA L PARKS SCHOOL OF FINE AND PERFORMING ARTS"/>
    <x v="343"/>
    <n v="3.73"/>
    <n v="4"/>
    <s v="Passaic County Community College"/>
    <m/>
    <m/>
    <m/>
    <m/>
    <m/>
    <m/>
    <m/>
    <m/>
    <m/>
    <m/>
    <m/>
    <s v="3.73"/>
    <m/>
    <m/>
    <s v="Admitted but not enrolled"/>
    <x v="2"/>
  </r>
  <r>
    <x v="0"/>
    <s v="31536548"/>
    <s v="Rosario, William"/>
    <s v="Decided"/>
    <s v="R"/>
    <s v="Rejected (RJ)"/>
    <s v="RJ"/>
    <s v="0"/>
    <s v="ROSA L PARKS SCHOOL OF FINE AND PERFORMING ARTS"/>
    <x v="343"/>
    <n v="2.7189999999999999"/>
    <n v="4"/>
    <m/>
    <m/>
    <m/>
    <m/>
    <m/>
    <m/>
    <m/>
    <m/>
    <m/>
    <m/>
    <m/>
    <m/>
    <s v="2.719"/>
    <m/>
    <m/>
    <s v="Applied but not admitted"/>
    <x v="2"/>
  </r>
  <r>
    <x v="1"/>
    <s v="31553244"/>
    <s v="Petit-Frere, Sebastien"/>
    <s v="Decided"/>
    <s v="R"/>
    <s v="Applicant Accept/Deposit (AA)"/>
    <s v="AA"/>
    <n v="1"/>
    <s v="Roselle Catholic High School"/>
    <x v="344"/>
    <n v="94.86"/>
    <n v="100"/>
    <m/>
    <m/>
    <m/>
    <m/>
    <m/>
    <m/>
    <m/>
    <m/>
    <m/>
    <m/>
    <m/>
    <m/>
    <s v="3.7944"/>
    <m/>
    <m/>
    <s v="Enrolled"/>
    <x v="1"/>
  </r>
  <r>
    <x v="0"/>
    <s v="31527099"/>
    <s v="Kent, Brandon Alexander"/>
    <s v="Decided"/>
    <s v="R"/>
    <s v="Cancelled Accept (WA)"/>
    <s v="WA"/>
    <s v="0"/>
    <s v="Roselle Catholic High School"/>
    <x v="344"/>
    <n v="3.6516999999999999"/>
    <n v="100"/>
    <m/>
    <m/>
    <m/>
    <m/>
    <m/>
    <m/>
    <m/>
    <m/>
    <m/>
    <m/>
    <m/>
    <m/>
    <s v="0.146068"/>
    <m/>
    <m/>
    <s v="Applied but not admitted"/>
    <x v="2"/>
  </r>
  <r>
    <x v="0"/>
    <s v="31532299"/>
    <s v="Wei, Shanhong"/>
    <s v="Decided"/>
    <s v="O"/>
    <s v="Cancelled Deposit (CD)"/>
    <s v="CD"/>
    <s v="0"/>
    <s v="Roselle Catholic High School"/>
    <x v="344"/>
    <n v="84.68"/>
    <n v="100"/>
    <m/>
    <m/>
    <m/>
    <m/>
    <m/>
    <m/>
    <m/>
    <m/>
    <m/>
    <m/>
    <m/>
    <m/>
    <s v="3.3872"/>
    <m/>
    <m/>
    <s v="Admitted but not enrolled"/>
    <x v="2"/>
  </r>
  <r>
    <x v="0"/>
    <s v="31524570"/>
    <s v="Singh, Gurdeep (Guru)"/>
    <s v="Decided"/>
    <s v="N"/>
    <s v="Applicant Accept/Deposit (AA)"/>
    <s v="AA"/>
    <n v="1"/>
    <s v="Roselle Park High School"/>
    <x v="345"/>
    <n v="3.94"/>
    <m/>
    <m/>
    <m/>
    <m/>
    <m/>
    <m/>
    <m/>
    <m/>
    <m/>
    <m/>
    <m/>
    <m/>
    <m/>
    <m/>
    <m/>
    <m/>
    <s v="Enrolled"/>
    <x v="1"/>
  </r>
  <r>
    <x v="0"/>
    <s v="31517088"/>
    <s v="Amin, Sunny"/>
    <s v="Decided"/>
    <s v="R"/>
    <s v="Cancelled Accept (WA)"/>
    <s v="WA"/>
    <s v="0"/>
    <s v="ROSELLE PARK HIGH SCHOOL"/>
    <x v="345"/>
    <n v="3.8079000000000001"/>
    <n v="6"/>
    <m/>
    <m/>
    <m/>
    <m/>
    <m/>
    <m/>
    <m/>
    <m/>
    <m/>
    <m/>
    <m/>
    <m/>
    <s v="2.5386"/>
    <m/>
    <m/>
    <s v="Applied but not admitted"/>
    <x v="1"/>
  </r>
  <r>
    <x v="0"/>
    <s v="31524929"/>
    <s v="Kanani, Parthiv"/>
    <s v="Decided"/>
    <s v="R"/>
    <s v="Cancelled Accept (WA)"/>
    <s v="WA"/>
    <s v="0"/>
    <s v="ROSELLE PARK HIGH SCHOOL"/>
    <x v="345"/>
    <n v="3.8"/>
    <n v="4"/>
    <m/>
    <m/>
    <m/>
    <m/>
    <m/>
    <m/>
    <m/>
    <m/>
    <m/>
    <m/>
    <m/>
    <m/>
    <n v="3.8"/>
    <m/>
    <m/>
    <s v="Applied but not admitted"/>
    <x v="1"/>
  </r>
  <r>
    <x v="1"/>
    <s v="31527128"/>
    <s v="Patel, Chirantan Sandeep"/>
    <s v="Decided"/>
    <s v="R"/>
    <s v="Cancelled Accept (WA)"/>
    <s v="WA"/>
    <s v="0"/>
    <s v="Roselle Park High School"/>
    <x v="345"/>
    <n v="3.6"/>
    <n v="4"/>
    <m/>
    <m/>
    <m/>
    <m/>
    <m/>
    <m/>
    <m/>
    <m/>
    <m/>
    <m/>
    <m/>
    <m/>
    <n v="3.6"/>
    <m/>
    <m/>
    <s v="Applied but not admitted"/>
    <x v="2"/>
  </r>
  <r>
    <x v="1"/>
    <s v="31564177"/>
    <s v="Ford Jr, James L"/>
    <s v="Decided"/>
    <s v="R"/>
    <s v="Deferred to Future Semester (RD)"/>
    <s v="RD"/>
    <s v="0"/>
    <s v="Roselle Park High School"/>
    <x v="345"/>
    <n v="3.8"/>
    <n v="4"/>
    <s v="Linden High School"/>
    <m/>
    <m/>
    <m/>
    <m/>
    <m/>
    <m/>
    <m/>
    <m/>
    <m/>
    <m/>
    <m/>
    <n v="3.8"/>
    <m/>
    <m/>
    <s v="Admitted but not enrolled"/>
    <x v="2"/>
  </r>
  <r>
    <x v="0"/>
    <s v="31527128"/>
    <s v="Patel, Chirantan Sandeep"/>
    <s v="Decided"/>
    <s v="R"/>
    <s v="Deferred to Future Semester (RD)"/>
    <s v="RD"/>
    <s v="0"/>
    <s v="Roselle Park High School"/>
    <x v="345"/>
    <n v="3.6"/>
    <n v="4"/>
    <m/>
    <m/>
    <m/>
    <m/>
    <m/>
    <m/>
    <m/>
    <m/>
    <m/>
    <m/>
    <m/>
    <m/>
    <n v="3.6"/>
    <m/>
    <m/>
    <s v="Admitted but not enrolled"/>
    <x v="1"/>
  </r>
  <r>
    <x v="1"/>
    <s v="31555706"/>
    <s v="Romero, Xavier"/>
    <s v="Decided"/>
    <s v="R"/>
    <s v="Deferred to Future Semester (RD)"/>
    <s v="RD"/>
    <s v="0"/>
    <s v="Roselle Park High School"/>
    <x v="345"/>
    <n v="3.1970000000000001"/>
    <n v="4"/>
    <s v="F W Springstead High School"/>
    <m/>
    <m/>
    <m/>
    <m/>
    <m/>
    <m/>
    <m/>
    <m/>
    <m/>
    <m/>
    <m/>
    <s v="3.197"/>
    <m/>
    <m/>
    <s v="Admitted but not enrolled"/>
    <x v="2"/>
  </r>
  <r>
    <x v="1"/>
    <s v="31555573"/>
    <s v="Concepcion, David"/>
    <s v="Decided"/>
    <s v="R"/>
    <s v="Rejected (RJ)"/>
    <s v="RJ"/>
    <s v="0"/>
    <s v="Roselle Park High School"/>
    <x v="345"/>
    <n v="3.4140000000000001"/>
    <n v="4"/>
    <m/>
    <m/>
    <m/>
    <m/>
    <m/>
    <m/>
    <m/>
    <m/>
    <m/>
    <m/>
    <m/>
    <m/>
    <s v="3.414"/>
    <m/>
    <m/>
    <s v="Applied but not admitted"/>
    <x v="2"/>
  </r>
  <r>
    <x v="1"/>
    <s v="31545569"/>
    <s v="Mendez-Luna, Bryant"/>
    <s v="Decided"/>
    <s v="R"/>
    <s v="Rejected (RJ)"/>
    <s v="RJ"/>
    <s v="0"/>
    <s v="Roselle Park High School"/>
    <x v="345"/>
    <n v="3.3020999999999998"/>
    <n v="6"/>
    <m/>
    <m/>
    <m/>
    <m/>
    <m/>
    <m/>
    <m/>
    <m/>
    <m/>
    <m/>
    <m/>
    <m/>
    <s v="2.2014"/>
    <m/>
    <m/>
    <s v="Applied but not admitted"/>
    <x v="2"/>
  </r>
  <r>
    <x v="0"/>
    <s v="31517940"/>
    <s v="Jaremko, Ryan Sr."/>
    <s v="Decided"/>
    <s v="R"/>
    <s v="Admitted (CC)"/>
    <s v="CC"/>
    <s v="0"/>
    <s v="ROXBURY HIGH SCHOOL"/>
    <x v="346"/>
    <n v="4.0941999999999998"/>
    <n v="4"/>
    <m/>
    <m/>
    <m/>
    <m/>
    <m/>
    <m/>
    <m/>
    <m/>
    <m/>
    <m/>
    <m/>
    <m/>
    <n v="4"/>
    <m/>
    <m/>
    <s v="Admitted but not enrolled"/>
    <x v="1"/>
  </r>
  <r>
    <x v="0"/>
    <s v="31512773"/>
    <s v="Roldan, Marcus Albert"/>
    <s v="Decided"/>
    <s v="R"/>
    <s v="Admitted (CC)"/>
    <s v="CC"/>
    <s v="0"/>
    <s v="ROXBURY HIGH SCHOOL"/>
    <x v="346"/>
    <n v="4.2698999999999998"/>
    <n v="4"/>
    <m/>
    <m/>
    <m/>
    <m/>
    <m/>
    <m/>
    <m/>
    <m/>
    <m/>
    <m/>
    <m/>
    <m/>
    <n v="4"/>
    <m/>
    <m/>
    <s v="Admitted but not enrolled"/>
    <x v="1"/>
  </r>
  <r>
    <x v="0"/>
    <s v="31517499"/>
    <s v="La, Dustin Ryan"/>
    <s v="Decided"/>
    <s v="R"/>
    <s v="Applicant Accept/Deposit (AA)"/>
    <s v="AA"/>
    <n v="1"/>
    <s v="Roxbury High School"/>
    <x v="346"/>
    <n v="4.1144999999999996"/>
    <n v="4"/>
    <m/>
    <m/>
    <m/>
    <m/>
    <m/>
    <m/>
    <m/>
    <m/>
    <m/>
    <m/>
    <m/>
    <m/>
    <n v="4"/>
    <m/>
    <m/>
    <s v="Enrolled"/>
    <x v="1"/>
  </r>
  <r>
    <x v="1"/>
    <s v="31559623"/>
    <s v="Pollonais, Kevin S Jr."/>
    <s v="Decided"/>
    <s v="R"/>
    <s v="Applicant Accept/Deposit (AA)"/>
    <s v="AA"/>
    <n v="1"/>
    <s v="Roxbury High School"/>
    <x v="346"/>
    <n v="4.0049999999999999"/>
    <n v="4"/>
    <m/>
    <m/>
    <m/>
    <m/>
    <m/>
    <m/>
    <m/>
    <m/>
    <m/>
    <m/>
    <m/>
    <m/>
    <n v="4"/>
    <m/>
    <m/>
    <s v="Enrolled"/>
    <x v="1"/>
  </r>
  <r>
    <x v="0"/>
    <s v="31517090"/>
    <s v="Anikiej, Adam"/>
    <s v="Decided"/>
    <s v="R"/>
    <s v="Cancelled Accept (WA)"/>
    <s v="WA"/>
    <s v="0"/>
    <s v="Roxbury High School"/>
    <x v="346"/>
    <n v="4.2998000000000003"/>
    <n v="4"/>
    <m/>
    <m/>
    <m/>
    <m/>
    <m/>
    <m/>
    <m/>
    <m/>
    <m/>
    <m/>
    <m/>
    <m/>
    <n v="4"/>
    <m/>
    <m/>
    <s v="Applied but not admitted"/>
    <x v="1"/>
  </r>
  <r>
    <x v="0"/>
    <s v="31532796"/>
    <s v="Kao, Cheng Hui"/>
    <s v="Decided"/>
    <s v="R"/>
    <s v="Cancelled Accept (WA)"/>
    <s v="WA"/>
    <s v="0"/>
    <s v="ROXBURY HIGH SCHOOL"/>
    <x v="346"/>
    <n v="4.1013000000000002"/>
    <n v="4"/>
    <m/>
    <m/>
    <m/>
    <m/>
    <m/>
    <m/>
    <m/>
    <m/>
    <m/>
    <m/>
    <m/>
    <m/>
    <n v="4"/>
    <m/>
    <m/>
    <s v="Applied but not admitted"/>
    <x v="1"/>
  </r>
  <r>
    <x v="1"/>
    <s v="31556800"/>
    <s v="Tricarico, Brooke E"/>
    <s v="Decided"/>
    <s v="R"/>
    <s v="Deferred to Future Semester (RD)"/>
    <s v="RD"/>
    <s v="0"/>
    <s v="Roxbury High School"/>
    <x v="346"/>
    <n v="3.59"/>
    <n v="4"/>
    <m/>
    <m/>
    <m/>
    <m/>
    <m/>
    <m/>
    <m/>
    <m/>
    <m/>
    <m/>
    <m/>
    <m/>
    <s v="3.59"/>
    <m/>
    <m/>
    <s v="Admitted but not enrolled"/>
    <x v="1"/>
  </r>
  <r>
    <x v="0"/>
    <s v="31531465"/>
    <s v="Garvey, Matthew Anthony Sr."/>
    <s v="Decided"/>
    <s v="R"/>
    <s v="Admitted (CC)"/>
    <s v="CC"/>
    <s v="0"/>
    <s v="Rumson-Fair Haven Regional High School"/>
    <x v="347"/>
    <n v="4"/>
    <n v="4"/>
    <m/>
    <m/>
    <m/>
    <m/>
    <m/>
    <m/>
    <m/>
    <m/>
    <m/>
    <m/>
    <m/>
    <m/>
    <n v="4"/>
    <m/>
    <m/>
    <s v="Admitted but not enrolled"/>
    <x v="2"/>
  </r>
  <r>
    <x v="1"/>
    <s v="31526539"/>
    <s v="Cettina, Marco Seiffert"/>
    <s v="Decided"/>
    <s v="R"/>
    <s v="Applicant Accept/Deposit (AA)"/>
    <s v="AA"/>
    <n v="1"/>
    <s v="Rumson-Fair Haven Regional High School"/>
    <x v="347"/>
    <n v="3.21"/>
    <n v="4"/>
    <m/>
    <m/>
    <m/>
    <m/>
    <m/>
    <m/>
    <m/>
    <m/>
    <m/>
    <m/>
    <m/>
    <m/>
    <s v="3.21"/>
    <m/>
    <m/>
    <s v="Enrolled"/>
    <x v="1"/>
  </r>
  <r>
    <x v="1"/>
    <s v="31520260"/>
    <s v="Stoveken, James Edwin IV"/>
    <s v="Decided"/>
    <s v="R"/>
    <s v="Cancelled Accept (WA)"/>
    <s v="WA"/>
    <s v="0"/>
    <s v="Rumson-Fair Haven Regional High School"/>
    <x v="347"/>
    <n v="3.62"/>
    <n v="4"/>
    <m/>
    <m/>
    <m/>
    <m/>
    <m/>
    <m/>
    <m/>
    <m/>
    <m/>
    <m/>
    <m/>
    <m/>
    <s v="3.62"/>
    <m/>
    <m/>
    <s v="Applied but not admitted"/>
    <x v="1"/>
  </r>
  <r>
    <x v="0"/>
    <s v="31511101"/>
    <s v="Patel, Vashu G"/>
    <s v="Decided"/>
    <s v="R"/>
    <s v="Applicant Accept/Deposit (AA)"/>
    <s v="AA"/>
    <n v="1"/>
    <s v="Rutgers Business School"/>
    <x v="348"/>
    <m/>
    <m/>
    <s v="West Side High School"/>
    <n v="4.4109999999999996"/>
    <n v="4"/>
    <s v="Essex County College"/>
    <n v="4"/>
    <n v="4"/>
    <m/>
    <m/>
    <m/>
    <m/>
    <m/>
    <m/>
    <m/>
    <n v="4"/>
    <m/>
    <s v="Enrolled"/>
    <x v="1"/>
  </r>
  <r>
    <x v="1"/>
    <s v="31554532"/>
    <s v="Livingston, Micah Tori"/>
    <s v="Decided"/>
    <s v="R"/>
    <s v="Admitted (CC)"/>
    <s v="CC"/>
    <s v="0"/>
    <s v="Rutgers Preparatory School"/>
    <x v="349"/>
    <n v="3.4039999999999999"/>
    <n v="4"/>
    <m/>
    <m/>
    <m/>
    <m/>
    <m/>
    <m/>
    <m/>
    <m/>
    <m/>
    <m/>
    <m/>
    <m/>
    <s v="3.404"/>
    <m/>
    <m/>
    <s v="Admitted but not enrolled"/>
    <x v="2"/>
  </r>
  <r>
    <x v="0"/>
    <s v="31525902"/>
    <s v="Nedunuri, Aniket"/>
    <s v="Decided"/>
    <s v="R"/>
    <s v="Admitted (CC)"/>
    <s v="CC"/>
    <s v="0"/>
    <s v="Rutgers Preparatory School"/>
    <x v="349"/>
    <n v="4.1269999999999998"/>
    <n v="4"/>
    <m/>
    <m/>
    <m/>
    <m/>
    <m/>
    <m/>
    <m/>
    <m/>
    <m/>
    <m/>
    <m/>
    <m/>
    <n v="4"/>
    <m/>
    <m/>
    <s v="Admitted but not enrolled"/>
    <x v="2"/>
  </r>
  <r>
    <x v="0"/>
    <s v="31525032"/>
    <s v="Sankaralingam, Rahul"/>
    <s v="Decided"/>
    <s v="R"/>
    <s v="Admitted (CC)"/>
    <s v="CC"/>
    <s v="0"/>
    <s v="Rutgers Preparatory School"/>
    <x v="349"/>
    <n v="3.8719999999999999"/>
    <n v="4"/>
    <m/>
    <m/>
    <m/>
    <m/>
    <m/>
    <m/>
    <m/>
    <m/>
    <m/>
    <m/>
    <m/>
    <m/>
    <s v="3.872"/>
    <m/>
    <m/>
    <s v="Admitted but not enrolled"/>
    <x v="2"/>
  </r>
  <r>
    <x v="0"/>
    <s v="31523078"/>
    <s v="Karcelova, Ivana"/>
    <s v="Decided"/>
    <s v="R"/>
    <s v="Cancelled Accept (WA)"/>
    <s v="WA"/>
    <s v="0"/>
    <s v="Rutgers Preparatory School"/>
    <x v="349"/>
    <n v="3.8"/>
    <n v="4"/>
    <m/>
    <m/>
    <m/>
    <m/>
    <m/>
    <m/>
    <m/>
    <m/>
    <m/>
    <m/>
    <m/>
    <m/>
    <n v="3.8"/>
    <m/>
    <m/>
    <s v="Applied but not admitted"/>
    <x v="2"/>
  </r>
  <r>
    <x v="1"/>
    <s v="31554506"/>
    <s v="Panduri, Neha"/>
    <s v="Decided"/>
    <s v="R"/>
    <s v="Cancelled Accept (WA)"/>
    <s v="WA"/>
    <s v="0"/>
    <s v="Rutgers Preparatory School"/>
    <x v="349"/>
    <n v="4.0449999999999999"/>
    <n v="4"/>
    <m/>
    <m/>
    <m/>
    <m/>
    <m/>
    <m/>
    <m/>
    <m/>
    <m/>
    <m/>
    <m/>
    <m/>
    <n v="4"/>
    <m/>
    <m/>
    <s v="Applied but not admitted"/>
    <x v="2"/>
  </r>
  <r>
    <x v="1"/>
    <s v="31548034"/>
    <s v="Shah, Dristi Jikin"/>
    <s v="Decided"/>
    <s v="R"/>
    <s v="Cancelled Accept (WA)"/>
    <s v="WA"/>
    <s v="0"/>
    <s v="Rutgers Preparatory School"/>
    <x v="349"/>
    <n v="4.5709999999999997"/>
    <n v="4"/>
    <s v="Northview High School"/>
    <m/>
    <m/>
    <m/>
    <m/>
    <m/>
    <m/>
    <m/>
    <m/>
    <m/>
    <m/>
    <m/>
    <n v="4"/>
    <m/>
    <m/>
    <s v="Applied but not admitted"/>
    <x v="2"/>
  </r>
  <r>
    <x v="0"/>
    <s v="31523130"/>
    <s v="Sieb, Kyle Alexander"/>
    <s v="Decided"/>
    <s v="R"/>
    <s v="Cancelled Accept (WA)"/>
    <s v="WA"/>
    <s v="0"/>
    <s v="Rutgers Preparatory School"/>
    <x v="349"/>
    <n v="3.9239999999999999"/>
    <n v="4"/>
    <m/>
    <m/>
    <m/>
    <m/>
    <m/>
    <m/>
    <m/>
    <m/>
    <m/>
    <m/>
    <m/>
    <m/>
    <s v="3.924"/>
    <m/>
    <m/>
    <s v="Applied but not admitted"/>
    <x v="2"/>
  </r>
  <r>
    <x v="1"/>
    <s v="31522716"/>
    <s v="Moussa, Zachary Wolfgang (Zack)"/>
    <s v="Decided"/>
    <s v="R"/>
    <s v="Admitted (CC)"/>
    <s v="CC"/>
    <s v="0"/>
    <s v="RUTHERFORD HIGH SCHOOL"/>
    <x v="350"/>
    <n v="2.9009999999999998"/>
    <n v="4"/>
    <m/>
    <m/>
    <m/>
    <m/>
    <m/>
    <m/>
    <m/>
    <m/>
    <m/>
    <m/>
    <m/>
    <m/>
    <s v="2.901"/>
    <m/>
    <m/>
    <s v="Admitted but not enrolled"/>
    <x v="1"/>
  </r>
  <r>
    <x v="1"/>
    <s v="31553544"/>
    <s v="Myers, Joseph (Joe)"/>
    <s v="Decided"/>
    <s v="R"/>
    <s v="Admitted (CC)"/>
    <s v="CC"/>
    <s v="0"/>
    <s v="RUTHERFORD HIGH SCHOOL"/>
    <x v="350"/>
    <n v="3.673"/>
    <n v="4"/>
    <m/>
    <m/>
    <m/>
    <m/>
    <m/>
    <m/>
    <m/>
    <m/>
    <m/>
    <m/>
    <m/>
    <m/>
    <s v="3.673"/>
    <m/>
    <m/>
    <s v="Admitted but not enrolled"/>
    <x v="1"/>
  </r>
  <r>
    <x v="1"/>
    <s v="31530024"/>
    <s v="Polo, Jesus David (Jechu)"/>
    <s v="Decided"/>
    <s v="R"/>
    <s v="Admitted (CC)"/>
    <s v="CC"/>
    <s v="0"/>
    <s v="Rutherford High School"/>
    <x v="350"/>
    <n v="2.73"/>
    <n v="4"/>
    <m/>
    <m/>
    <m/>
    <m/>
    <m/>
    <m/>
    <m/>
    <m/>
    <m/>
    <m/>
    <m/>
    <m/>
    <s v="2.73"/>
    <m/>
    <m/>
    <s v="Admitted but not enrolled"/>
    <x v="1"/>
  </r>
  <r>
    <x v="1"/>
    <s v="31557836"/>
    <s v="Seth, Prateek"/>
    <s v="Decided"/>
    <s v="R"/>
    <s v="Admitted (CC)"/>
    <s v="CC"/>
    <s v="0"/>
    <s v="Rutherford High School"/>
    <x v="350"/>
    <n v="4.0650000000000004"/>
    <n v="4"/>
    <m/>
    <m/>
    <m/>
    <m/>
    <m/>
    <m/>
    <m/>
    <m/>
    <m/>
    <m/>
    <m/>
    <m/>
    <n v="4"/>
    <m/>
    <m/>
    <s v="Admitted but not enrolled"/>
    <x v="1"/>
  </r>
  <r>
    <x v="0"/>
    <s v="31525467"/>
    <s v="Wu, Maxwell C (Max)"/>
    <s v="Decided"/>
    <s v="R"/>
    <s v="Admitted (CC)"/>
    <s v="CC"/>
    <s v="0"/>
    <s v="Rutherford High School"/>
    <x v="350"/>
    <n v="3.6"/>
    <n v="4"/>
    <m/>
    <m/>
    <m/>
    <m/>
    <m/>
    <m/>
    <m/>
    <m/>
    <m/>
    <m/>
    <m/>
    <m/>
    <s v="3.602"/>
    <m/>
    <m/>
    <s v="Admitted but not enrolled"/>
    <x v="1"/>
  </r>
  <r>
    <x v="1"/>
    <s v="31524529"/>
    <s v="Manickath, Madhav"/>
    <s v="Decided"/>
    <s v="R"/>
    <s v="Applicant Accept/Deposit (AA)"/>
    <s v="AA"/>
    <n v="1"/>
    <s v="Rutherford High School"/>
    <x v="350"/>
    <n v="3.5350000000000001"/>
    <n v="4"/>
    <m/>
    <m/>
    <m/>
    <m/>
    <m/>
    <m/>
    <m/>
    <m/>
    <m/>
    <m/>
    <m/>
    <m/>
    <s v="3.535"/>
    <m/>
    <m/>
    <s v="Enrolled"/>
    <x v="1"/>
  </r>
  <r>
    <x v="1"/>
    <s v="31549905"/>
    <s v="Mlloja, Nicholas Gary (Nick)"/>
    <s v="Decided"/>
    <s v="R"/>
    <s v="Applicant Accept/Deposit (AA)"/>
    <s v="AA"/>
    <n v="1"/>
    <s v="Rutherford High School"/>
    <x v="350"/>
    <n v="3.5979999999999999"/>
    <n v="4"/>
    <m/>
    <m/>
    <m/>
    <m/>
    <m/>
    <m/>
    <m/>
    <m/>
    <m/>
    <m/>
    <m/>
    <m/>
    <s v="3.598"/>
    <m/>
    <m/>
    <s v="Enrolled"/>
    <x v="1"/>
  </r>
  <r>
    <x v="0"/>
    <s v="31510268"/>
    <s v="Modugu, Shiva"/>
    <s v="Decided"/>
    <s v="R"/>
    <s v="Applicant Accept/Deposit (AA)"/>
    <s v="AA"/>
    <n v="1"/>
    <s v="Rutherford High School"/>
    <x v="350"/>
    <n v="2.9279999999999999"/>
    <n v="4"/>
    <m/>
    <m/>
    <m/>
    <m/>
    <m/>
    <m/>
    <m/>
    <m/>
    <m/>
    <m/>
    <m/>
    <m/>
    <s v="2.928"/>
    <m/>
    <m/>
    <s v="Enrolled"/>
    <x v="1"/>
  </r>
  <r>
    <x v="0"/>
    <s v="31530194"/>
    <s v="Molinet, Andrea"/>
    <s v="Decided"/>
    <s v="R"/>
    <s v="Applicant Accept/Deposit (AA)"/>
    <s v="AA"/>
    <n v="1"/>
    <s v="Rutherford High School"/>
    <x v="350"/>
    <n v="3.5649999999999999"/>
    <n v="4"/>
    <m/>
    <m/>
    <m/>
    <m/>
    <m/>
    <m/>
    <m/>
    <m/>
    <m/>
    <m/>
    <m/>
    <m/>
    <s v="3.565"/>
    <m/>
    <m/>
    <s v="Enrolled"/>
    <x v="1"/>
  </r>
  <r>
    <x v="0"/>
    <s v="31524321"/>
    <s v="Patel, Jay"/>
    <s v="Decided"/>
    <s v="R"/>
    <s v="Applicant Accept/Deposit (AA)"/>
    <s v="AA"/>
    <n v="1"/>
    <s v="Rutherford High School"/>
    <x v="350"/>
    <n v="3.8340000000000001"/>
    <n v="4"/>
    <s v="PISCATAWAY HIGH SCHOOL"/>
    <m/>
    <m/>
    <m/>
    <m/>
    <m/>
    <m/>
    <m/>
    <m/>
    <m/>
    <m/>
    <m/>
    <s v="3.834"/>
    <m/>
    <m/>
    <s v="Enrolled"/>
    <x v="1"/>
  </r>
  <r>
    <x v="0"/>
    <s v="31526303"/>
    <s v="Suhagiya, Meet D"/>
    <s v="Decided"/>
    <s v="R"/>
    <s v="Applicant Accept/Deposit (AA)"/>
    <s v="AA"/>
    <n v="1"/>
    <s v="Rutherford High School"/>
    <x v="350"/>
    <n v="3.3769999999999998"/>
    <n v="4"/>
    <m/>
    <m/>
    <m/>
    <m/>
    <m/>
    <m/>
    <m/>
    <m/>
    <m/>
    <m/>
    <m/>
    <m/>
    <s v="3.377"/>
    <m/>
    <m/>
    <s v="Enrolled"/>
    <x v="1"/>
  </r>
  <r>
    <x v="0"/>
    <s v="31529729"/>
    <s v="Corcoran, Katherine Rose (Katie)"/>
    <s v="Decided"/>
    <s v="R"/>
    <s v="Cancelled Accept (WA)"/>
    <s v="WA"/>
    <s v="0"/>
    <s v="Rutherford High School"/>
    <x v="350"/>
    <n v="3.8"/>
    <n v="4"/>
    <m/>
    <m/>
    <m/>
    <m/>
    <m/>
    <m/>
    <m/>
    <m/>
    <m/>
    <m/>
    <m/>
    <m/>
    <n v="3.8"/>
    <m/>
    <m/>
    <s v="Applied but not admitted"/>
    <x v="1"/>
  </r>
  <r>
    <x v="0"/>
    <s v="31487599"/>
    <s v="Louie, Anthony Ryan"/>
    <s v="Decided"/>
    <s v="R"/>
    <s v="Cancelled Accept (WA)"/>
    <s v="WA"/>
    <s v="0"/>
    <s v="Rutherford High School"/>
    <x v="350"/>
    <n v="4.04"/>
    <n v="4"/>
    <m/>
    <m/>
    <m/>
    <m/>
    <m/>
    <m/>
    <m/>
    <m/>
    <m/>
    <m/>
    <m/>
    <m/>
    <n v="4"/>
    <m/>
    <m/>
    <s v="Applied but not admitted"/>
    <x v="1"/>
  </r>
  <r>
    <x v="0"/>
    <s v="31522845"/>
    <s v="Micco, Christian K"/>
    <s v="Decided"/>
    <s v="R"/>
    <s v="Cancelled Accept (WA)"/>
    <s v="WA"/>
    <s v="0"/>
    <s v="Rutherford High School"/>
    <x v="350"/>
    <n v="2.806"/>
    <n v="4"/>
    <m/>
    <m/>
    <m/>
    <m/>
    <m/>
    <m/>
    <m/>
    <m/>
    <m/>
    <m/>
    <m/>
    <m/>
    <s v="2.806"/>
    <m/>
    <m/>
    <s v="Applied but not admitted"/>
    <x v="1"/>
  </r>
  <r>
    <x v="0"/>
    <s v="31523019"/>
    <s v="Surowiec, Luke Thomas"/>
    <s v="Decided"/>
    <s v="R"/>
    <s v="Cancelled Accept (WA)"/>
    <s v="WA"/>
    <s v="0"/>
    <s v="RUTHERFORD HIGH SCHOOL"/>
    <x v="350"/>
    <n v="3.6549999999999998"/>
    <n v="4"/>
    <m/>
    <m/>
    <m/>
    <m/>
    <m/>
    <m/>
    <m/>
    <m/>
    <m/>
    <m/>
    <m/>
    <m/>
    <s v="3.655"/>
    <m/>
    <m/>
    <s v="Applied but not admitted"/>
    <x v="1"/>
  </r>
  <r>
    <x v="1"/>
    <s v="31550741"/>
    <s v="Doskoch, Mykola"/>
    <s v="Decided"/>
    <s v="R"/>
    <s v="Cancelled Deposit (CD)"/>
    <s v="CD"/>
    <s v="0"/>
    <s v="Rutherford High School"/>
    <x v="350"/>
    <n v="3.6589999999999998"/>
    <n v="4"/>
    <m/>
    <m/>
    <m/>
    <m/>
    <m/>
    <m/>
    <m/>
    <m/>
    <m/>
    <m/>
    <m/>
    <m/>
    <s v="3.659"/>
    <m/>
    <m/>
    <s v="Admitted but not enrolled"/>
    <x v="1"/>
  </r>
  <r>
    <x v="0"/>
    <s v="31522716"/>
    <s v="Moussa, Zachary Wolfgang (Zack)"/>
    <s v="Decided"/>
    <s v="R"/>
    <s v="Deferred to Future Semester (RD)"/>
    <s v="RD"/>
    <s v="0"/>
    <s v="RUTHERFORD HIGH SCHOOL"/>
    <x v="350"/>
    <n v="2.9009999999999998"/>
    <n v="4"/>
    <m/>
    <m/>
    <m/>
    <m/>
    <m/>
    <m/>
    <m/>
    <m/>
    <m/>
    <m/>
    <m/>
    <m/>
    <s v="2.901"/>
    <m/>
    <m/>
    <s v="Admitted but not enrolled"/>
    <x v="1"/>
  </r>
  <r>
    <x v="0"/>
    <s v="31530024"/>
    <s v="Polo, Jesus David (Jechu)"/>
    <s v="Decided"/>
    <s v="R"/>
    <s v="Deferred to Future Semester (RD)"/>
    <s v="RD"/>
    <s v="0"/>
    <s v="Rutherford High School"/>
    <x v="350"/>
    <n v="2.73"/>
    <n v="4"/>
    <m/>
    <m/>
    <m/>
    <m/>
    <m/>
    <m/>
    <m/>
    <m/>
    <m/>
    <m/>
    <m/>
    <m/>
    <s v="2.73"/>
    <m/>
    <m/>
    <s v="Admitted but not enrolled"/>
    <x v="1"/>
  </r>
  <r>
    <x v="1"/>
    <s v="31553887"/>
    <s v="Tiu, Erick Chang"/>
    <s v="Decided"/>
    <s v="R"/>
    <s v="Deferred to Future Semester (RD)"/>
    <s v="RD"/>
    <s v="0"/>
    <s v="Rutherford High School"/>
    <x v="350"/>
    <n v="3.7930000000000001"/>
    <n v="4"/>
    <s v="President William McKinley High School"/>
    <m/>
    <m/>
    <m/>
    <m/>
    <m/>
    <m/>
    <m/>
    <m/>
    <m/>
    <m/>
    <m/>
    <s v="3.793"/>
    <m/>
    <m/>
    <s v="Admitted but not enrolled"/>
    <x v="1"/>
  </r>
  <r>
    <x v="0"/>
    <s v="31535658"/>
    <s v="Guzman, Kristopher Sebastian (Kris)"/>
    <s v="Decided"/>
    <s v="R"/>
    <s v="Rejected (RJ)"/>
    <s v="RJ"/>
    <s v="0"/>
    <s v="RUTHERFORD HIGH SCHOOL"/>
    <x v="350"/>
    <n v="2.2639999999999998"/>
    <n v="4"/>
    <m/>
    <m/>
    <m/>
    <m/>
    <m/>
    <m/>
    <m/>
    <m/>
    <m/>
    <m/>
    <m/>
    <m/>
    <s v="2.264"/>
    <m/>
    <m/>
    <s v="Applied but not admitted"/>
    <x v="1"/>
  </r>
  <r>
    <x v="0"/>
    <s v="31523709"/>
    <s v="Vaghasiya, Krishna Vineshkumar"/>
    <s v="Decided"/>
    <s v="N"/>
    <s v="Withdrawn (WD)"/>
    <s v="WD"/>
    <s v="0"/>
    <s v="RUTHERFORD HIGH SCHOOL"/>
    <x v="350"/>
    <n v="2.431"/>
    <n v="4"/>
    <m/>
    <m/>
    <m/>
    <m/>
    <m/>
    <m/>
    <m/>
    <m/>
    <m/>
    <m/>
    <m/>
    <m/>
    <s v="2.431"/>
    <m/>
    <m/>
    <s v="Admitted but not enrolled"/>
    <x v="1"/>
  </r>
  <r>
    <x v="0"/>
    <s v="31519607"/>
    <s v="Zakarrya, Elias"/>
    <s v="Decided"/>
    <s v="R"/>
    <s v="Applicant Accept/Deposit (AA)"/>
    <s v="AA"/>
    <n v="1"/>
    <s v="SADDLE BROOK HIGH SCHOOL"/>
    <x v="351"/>
    <n v="3.226"/>
    <n v="4"/>
    <m/>
    <m/>
    <m/>
    <m/>
    <m/>
    <m/>
    <m/>
    <m/>
    <m/>
    <m/>
    <m/>
    <m/>
    <s v="3.226"/>
    <m/>
    <m/>
    <s v="Enrolled"/>
    <x v="1"/>
  </r>
  <r>
    <x v="0"/>
    <s v="31519873"/>
    <s v="Avallone, Justin Michael"/>
    <s v="Decided"/>
    <s v="R"/>
    <s v="Cancelled Accept (WA)"/>
    <s v="WA"/>
    <s v="0"/>
    <s v="Saddle Brook High School"/>
    <x v="351"/>
    <n v="4"/>
    <n v="4"/>
    <m/>
    <m/>
    <m/>
    <m/>
    <m/>
    <m/>
    <m/>
    <m/>
    <m/>
    <m/>
    <m/>
    <m/>
    <n v="4"/>
    <m/>
    <m/>
    <s v="Applied but not admitted"/>
    <x v="1"/>
  </r>
  <r>
    <x v="1"/>
    <s v="31524755"/>
    <s v="Ajayi, Hephzibah Toluwani (Hezi)"/>
    <s v="Decided"/>
    <s v="R"/>
    <s v="Admitted (CC)"/>
    <s v="CC"/>
    <s v="0"/>
    <s v="Saint Benedict's Preparatory School"/>
    <x v="352"/>
    <n v="2.76"/>
    <n v="4"/>
    <m/>
    <m/>
    <m/>
    <m/>
    <m/>
    <m/>
    <m/>
    <m/>
    <m/>
    <m/>
    <m/>
    <m/>
    <s v="2.76"/>
    <m/>
    <m/>
    <s v="Admitted but not enrolled"/>
    <x v="1"/>
  </r>
  <r>
    <x v="1"/>
    <s v="31556937"/>
    <s v="Antilus, Adelynne Rose"/>
    <s v="Decided"/>
    <s v="R"/>
    <s v="Admitted (CC)"/>
    <s v="CC"/>
    <s v="0"/>
    <s v="Saint Benedict's Preparatory School"/>
    <x v="352"/>
    <n v="3.98"/>
    <n v="4"/>
    <s v="Benedictine Academy"/>
    <m/>
    <m/>
    <m/>
    <m/>
    <m/>
    <m/>
    <m/>
    <m/>
    <m/>
    <m/>
    <m/>
    <s v="3.98"/>
    <m/>
    <m/>
    <s v="Admitted but not enrolled"/>
    <x v="1"/>
  </r>
  <r>
    <x v="1"/>
    <s v="31549267"/>
    <s v="Dousuah, Zinnah"/>
    <s v="Decided"/>
    <s v="R"/>
    <s v="Applicant Accept/Deposit (AA)"/>
    <s v="AA"/>
    <n v="1"/>
    <s v="Saint Benedict's Preparatory School"/>
    <x v="352"/>
    <n v="3.03"/>
    <n v="4"/>
    <m/>
    <m/>
    <m/>
    <m/>
    <m/>
    <m/>
    <m/>
    <m/>
    <m/>
    <m/>
    <m/>
    <m/>
    <s v="3.03"/>
    <m/>
    <m/>
    <s v="Enrolled"/>
    <x v="1"/>
  </r>
  <r>
    <x v="0"/>
    <s v="31524755"/>
    <s v="Ajayi, Hephzibah Toluwani (Hezi)"/>
    <s v="Decided"/>
    <s v="R"/>
    <s v="Deferred to Future Semester (RD)"/>
    <s v="RD"/>
    <s v="0"/>
    <s v="Saint Benedict's Preparatory School"/>
    <x v="352"/>
    <n v="2.76"/>
    <n v="4"/>
    <m/>
    <m/>
    <m/>
    <m/>
    <m/>
    <m/>
    <m/>
    <m/>
    <m/>
    <m/>
    <m/>
    <m/>
    <s v="2.76"/>
    <m/>
    <m/>
    <s v="Admitted but not enrolled"/>
    <x v="2"/>
  </r>
  <r>
    <x v="1"/>
    <s v="31556485"/>
    <s v="Calva, Edgar Jordan"/>
    <s v="Decided"/>
    <s v="R"/>
    <s v="Deferred to Future Semester (RD)"/>
    <s v="RD"/>
    <s v="0"/>
    <s v="Saint Benedict's Preparatory School"/>
    <x v="352"/>
    <n v="3.29"/>
    <n v="4"/>
    <m/>
    <m/>
    <m/>
    <m/>
    <m/>
    <m/>
    <m/>
    <m/>
    <m/>
    <m/>
    <m/>
    <m/>
    <s v="3.29"/>
    <m/>
    <m/>
    <s v="Admitted but not enrolled"/>
    <x v="1"/>
  </r>
  <r>
    <x v="1"/>
    <s v="31557986"/>
    <s v="Cenesca, Zahir Ishmeal (Zaza)"/>
    <s v="Decided"/>
    <s v="R"/>
    <s v="Deferred to Future Semester (RD)"/>
    <s v="RD"/>
    <s v="0"/>
    <s v="Saint Benedict's Preparatory School"/>
    <x v="352"/>
    <n v="2.8"/>
    <n v="4"/>
    <s v="St Benedict prep"/>
    <m/>
    <m/>
    <m/>
    <m/>
    <m/>
    <m/>
    <m/>
    <m/>
    <m/>
    <m/>
    <m/>
    <n v="2.8"/>
    <m/>
    <m/>
    <s v="Admitted but not enrolled"/>
    <x v="1"/>
  </r>
  <r>
    <x v="1"/>
    <s v="31518154"/>
    <s v="Rios, Noel"/>
    <s v="Awaiting Materials"/>
    <s v="R"/>
    <m/>
    <m/>
    <s v="0"/>
    <s v="Saint Benedict's Preparatory School"/>
    <x v="352"/>
    <m/>
    <m/>
    <m/>
    <m/>
    <m/>
    <m/>
    <m/>
    <m/>
    <m/>
    <m/>
    <m/>
    <m/>
    <m/>
    <m/>
    <m/>
    <m/>
    <m/>
    <s v="Applied but not admitted"/>
    <x v="1"/>
  </r>
  <r>
    <x v="0"/>
    <s v="31520259"/>
    <s v="Soliven, Morgan Mary"/>
    <s v="Decided"/>
    <s v="R"/>
    <s v="Applicant Accept/Deposit (AA)"/>
    <s v="AA"/>
    <n v="1"/>
    <s v="Saint Dominic Academy"/>
    <x v="254"/>
    <n v="3.26"/>
    <n v="4"/>
    <m/>
    <m/>
    <m/>
    <m/>
    <m/>
    <m/>
    <m/>
    <m/>
    <m/>
    <m/>
    <m/>
    <m/>
    <s v="3.26"/>
    <m/>
    <m/>
    <s v="Enrolled"/>
    <x v="1"/>
  </r>
  <r>
    <x v="0"/>
    <s v="31524290"/>
    <s v="Larkin, Patrick William (Pat)"/>
    <s v="Decided"/>
    <s v="R"/>
    <s v="Admitted (CC)"/>
    <s v="CC"/>
    <s v="0"/>
    <s v="Saint John Vianney High Sch"/>
    <x v="353"/>
    <n v="3.24"/>
    <n v="4"/>
    <m/>
    <m/>
    <m/>
    <m/>
    <m/>
    <m/>
    <m/>
    <m/>
    <m/>
    <m/>
    <m/>
    <m/>
    <s v="3.24"/>
    <m/>
    <m/>
    <s v="Admitted but not enrolled"/>
    <x v="2"/>
  </r>
  <r>
    <x v="1"/>
    <s v="31516784"/>
    <s v="Kazmac, Joseph Nicholas (Joe)"/>
    <s v="Decided"/>
    <s v="R"/>
    <s v="Admitted (CC)"/>
    <s v="CC"/>
    <s v="0"/>
    <s v="SAINT JOHN VIANNEY HIGH SCHOOL"/>
    <x v="353"/>
    <m/>
    <m/>
    <m/>
    <m/>
    <m/>
    <m/>
    <m/>
    <m/>
    <m/>
    <m/>
    <m/>
    <m/>
    <m/>
    <m/>
    <m/>
    <m/>
    <m/>
    <s v="Admitted but not enrolled"/>
    <x v="2"/>
  </r>
  <r>
    <x v="0"/>
    <s v="31516784"/>
    <s v="Kazmac, Joseph Nicholas (Joe)"/>
    <s v="Decided"/>
    <s v="R"/>
    <s v="Deferred to Future Semester (RD)"/>
    <s v="RD"/>
    <s v="0"/>
    <s v="SAINT JOHN VIANNEY HIGH SCHOOL"/>
    <x v="353"/>
    <m/>
    <m/>
    <m/>
    <m/>
    <m/>
    <m/>
    <m/>
    <m/>
    <m/>
    <m/>
    <m/>
    <m/>
    <m/>
    <m/>
    <m/>
    <m/>
    <m/>
    <s v="Admitted but not enrolled"/>
    <x v="2"/>
  </r>
  <r>
    <x v="0"/>
    <s v="31481740"/>
    <s v="Franco, Andrew Christopher"/>
    <s v="Decided"/>
    <s v="R"/>
    <s v="Admitted (CC)"/>
    <s v="CC"/>
    <s v="0"/>
    <s v="SAINT JOSEPH HIGH SCHOOL"/>
    <x v="354"/>
    <n v="3.94"/>
    <n v="4"/>
    <s v="Middlesex County College"/>
    <m/>
    <m/>
    <m/>
    <m/>
    <m/>
    <m/>
    <m/>
    <m/>
    <m/>
    <m/>
    <m/>
    <s v="3.94"/>
    <m/>
    <m/>
    <s v="Admitted but not enrolled"/>
    <x v="1"/>
  </r>
  <r>
    <x v="0"/>
    <s v="31533282"/>
    <s v="Machado, Shaun Burton"/>
    <s v="Decided"/>
    <s v="R"/>
    <s v="Admitted (CC)"/>
    <s v="CC"/>
    <s v="0"/>
    <s v="SAINT JOSEPH HIGH SCHOOL"/>
    <x v="354"/>
    <n v="4.4400000000000004"/>
    <n v="4"/>
    <m/>
    <m/>
    <m/>
    <m/>
    <m/>
    <m/>
    <m/>
    <m/>
    <m/>
    <m/>
    <m/>
    <m/>
    <n v="4"/>
    <m/>
    <m/>
    <s v="Admitted but not enrolled"/>
    <x v="1"/>
  </r>
  <r>
    <x v="1"/>
    <s v="31551348"/>
    <s v="Buenano, Carlos Steven Jr."/>
    <s v="Decided"/>
    <s v="R"/>
    <s v="Cancelled Accept (WA)"/>
    <s v="WA"/>
    <s v="0"/>
    <s v="SAINT JOSEPH HIGH SCHOOL"/>
    <x v="354"/>
    <n v="3.6669999999999998"/>
    <n v="4"/>
    <s v="San Felipe Neri"/>
    <m/>
    <m/>
    <m/>
    <m/>
    <m/>
    <m/>
    <m/>
    <m/>
    <m/>
    <m/>
    <m/>
    <s v="3.667"/>
    <m/>
    <m/>
    <s v="Applied but not admitted"/>
    <x v="2"/>
  </r>
  <r>
    <x v="1"/>
    <s v="31554230"/>
    <s v="Feleke, Noah Sisay"/>
    <s v="Decided"/>
    <s v="O"/>
    <s v="Rejected (RJ)"/>
    <s v="RJ"/>
    <s v="0"/>
    <s v="Saint Joseph High School"/>
    <x v="354"/>
    <n v="3"/>
    <n v="4"/>
    <m/>
    <m/>
    <m/>
    <m/>
    <m/>
    <m/>
    <m/>
    <m/>
    <m/>
    <m/>
    <m/>
    <m/>
    <n v="3"/>
    <m/>
    <m/>
    <s v="Applied but not admitted"/>
    <x v="2"/>
  </r>
  <r>
    <x v="1"/>
    <s v="31554230"/>
    <s v="Feleke, Noah Sisay"/>
    <s v="Decided"/>
    <s v="O"/>
    <s v="Withdrawn (WD)"/>
    <s v="WD"/>
    <s v="0"/>
    <s v="Saint Joseph High School"/>
    <x v="354"/>
    <n v="3"/>
    <n v="4"/>
    <m/>
    <m/>
    <m/>
    <m/>
    <m/>
    <m/>
    <m/>
    <m/>
    <m/>
    <m/>
    <m/>
    <m/>
    <n v="3.3"/>
    <m/>
    <m/>
    <s v="Admitted but not enrolled"/>
    <x v="2"/>
  </r>
  <r>
    <x v="0"/>
    <s v="31522042"/>
    <s v="Stapleton, Devin Michael"/>
    <s v="Decided"/>
    <s v="R"/>
    <s v="Admitted (CC)"/>
    <s v="CC"/>
    <s v="0"/>
    <s v="Saint Joseph Regional High School"/>
    <x v="355"/>
    <n v="89.245000000000005"/>
    <n v="100"/>
    <m/>
    <m/>
    <m/>
    <m/>
    <m/>
    <m/>
    <m/>
    <m/>
    <m/>
    <m/>
    <m/>
    <m/>
    <s v="3.5698"/>
    <m/>
    <m/>
    <s v="Admitted but not enrolled"/>
    <x v="2"/>
  </r>
  <r>
    <x v="0"/>
    <s v="31529661"/>
    <s v="Sodora, Christian Michael (Chris)"/>
    <s v="Decided"/>
    <s v="R"/>
    <s v="Cancelled Accept (WA)"/>
    <s v="WA"/>
    <s v="0"/>
    <s v="SAINT JOSEPH REGIONAL HIGH SCHOOL"/>
    <x v="355"/>
    <n v="92.260999999999996"/>
    <n v="100"/>
    <m/>
    <m/>
    <m/>
    <m/>
    <m/>
    <m/>
    <m/>
    <m/>
    <m/>
    <m/>
    <m/>
    <m/>
    <s v="3.69044"/>
    <m/>
    <m/>
    <s v="Applied but not admitted"/>
    <x v="2"/>
  </r>
  <r>
    <x v="1"/>
    <s v="31547228"/>
    <s v="Kupsch, Brendon Allen"/>
    <s v="Decided"/>
    <s v="R"/>
    <s v="Admitted (CC)"/>
    <s v="CC"/>
    <s v="0"/>
    <s v="Saint Joseph's High School"/>
    <x v="354"/>
    <n v="3.8450000000000002"/>
    <n v="4"/>
    <m/>
    <m/>
    <m/>
    <m/>
    <m/>
    <m/>
    <m/>
    <m/>
    <m/>
    <m/>
    <m/>
    <m/>
    <s v="3.845"/>
    <m/>
    <m/>
    <s v="Admitted but not enrolled"/>
    <x v="2"/>
  </r>
  <r>
    <x v="1"/>
    <s v="31553852"/>
    <s v="Rivera, Aleksander Austria (Alek)"/>
    <s v="Decided"/>
    <s v="R"/>
    <s v="Admitted (CC)"/>
    <s v="CC"/>
    <s v="0"/>
    <s v="Saint Joseph's High School"/>
    <x v="354"/>
    <n v="4.1109999999999998"/>
    <n v="4"/>
    <m/>
    <m/>
    <m/>
    <m/>
    <m/>
    <m/>
    <m/>
    <m/>
    <m/>
    <m/>
    <m/>
    <m/>
    <n v="4"/>
    <m/>
    <m/>
    <s v="Admitted but not enrolled"/>
    <x v="2"/>
  </r>
  <r>
    <x v="0"/>
    <s v="31509316"/>
    <s v="Sarmiento, Jakob Noel (Jake)"/>
    <s v="Decided"/>
    <s v="R"/>
    <s v="Admitted (CC)"/>
    <s v="CC"/>
    <s v="0"/>
    <s v="Saint Joseph's High School"/>
    <x v="354"/>
    <n v="4.048"/>
    <n v="4"/>
    <m/>
    <m/>
    <m/>
    <m/>
    <m/>
    <m/>
    <m/>
    <m/>
    <m/>
    <m/>
    <m/>
    <m/>
    <n v="4"/>
    <m/>
    <m/>
    <s v="Admitted but not enrolled"/>
    <x v="1"/>
  </r>
  <r>
    <x v="1"/>
    <s v="31550524"/>
    <s v="Terhune, Andrew"/>
    <s v="Decided"/>
    <s v="R"/>
    <s v="Admitted (CC)"/>
    <s v="CC"/>
    <s v="0"/>
    <s v="Saint Joseph's High School"/>
    <x v="354"/>
    <n v="4.4640000000000004"/>
    <n v="4"/>
    <m/>
    <m/>
    <m/>
    <m/>
    <m/>
    <m/>
    <m/>
    <m/>
    <m/>
    <m/>
    <m/>
    <m/>
    <n v="4"/>
    <m/>
    <m/>
    <s v="Admitted but not enrolled"/>
    <x v="2"/>
  </r>
  <r>
    <x v="0"/>
    <s v="31504286"/>
    <s v="Gutierrez, Nicholas Alexander (Nick)"/>
    <s v="Decided"/>
    <s v="R"/>
    <s v="Applicant Accept/Deposit (AA)"/>
    <s v="AA"/>
    <n v="1"/>
    <s v="Saint Joseph's High School"/>
    <x v="354"/>
    <n v="4.476"/>
    <n v="4"/>
    <m/>
    <m/>
    <m/>
    <m/>
    <m/>
    <m/>
    <m/>
    <m/>
    <m/>
    <m/>
    <m/>
    <m/>
    <n v="4"/>
    <m/>
    <m/>
    <s v="Enrolled"/>
    <x v="1"/>
  </r>
  <r>
    <x v="0"/>
    <s v="31532244"/>
    <s v="Lenko, Uladzislau (Vlad)"/>
    <s v="Decided"/>
    <s v="R"/>
    <s v="Applicant Accept/Deposit (AA)"/>
    <s v="AA"/>
    <n v="1"/>
    <s v="Saint Joseph's High School"/>
    <x v="354"/>
    <n v="4.1310000000000002"/>
    <n v="4"/>
    <m/>
    <m/>
    <m/>
    <m/>
    <m/>
    <m/>
    <m/>
    <m/>
    <m/>
    <m/>
    <m/>
    <m/>
    <n v="4"/>
    <m/>
    <m/>
    <s v="Enrolled"/>
    <x v="1"/>
  </r>
  <r>
    <x v="1"/>
    <s v="31520244"/>
    <s v="Mirkovic, Timothy Matthew"/>
    <s v="Decided"/>
    <s v="R"/>
    <s v="Admitted (CC)"/>
    <s v="CC"/>
    <s v="0"/>
    <s v="Saint Mary High School"/>
    <x v="356"/>
    <n v="89.4"/>
    <n v="100"/>
    <m/>
    <m/>
    <m/>
    <m/>
    <m/>
    <m/>
    <m/>
    <m/>
    <m/>
    <m/>
    <m/>
    <m/>
    <s v="3.576"/>
    <m/>
    <m/>
    <s v="Admitted but not enrolled"/>
    <x v="2"/>
  </r>
  <r>
    <x v="1"/>
    <s v="31557800"/>
    <s v="Diaz, Samuel Jr. (Sam)"/>
    <s v="Decided"/>
    <s v="R"/>
    <s v="Rejected (RJ)"/>
    <s v="RJ"/>
    <s v="0"/>
    <s v="Saint Mary High School"/>
    <x v="356"/>
    <n v="84.64"/>
    <n v="100"/>
    <m/>
    <m/>
    <m/>
    <m/>
    <m/>
    <m/>
    <m/>
    <m/>
    <m/>
    <m/>
    <m/>
    <m/>
    <s v="3.3856"/>
    <m/>
    <m/>
    <s v="Applied but not admitted"/>
    <x v="2"/>
  </r>
  <r>
    <x v="1"/>
    <s v="31557710"/>
    <s v="Chen, Lingyu"/>
    <s v="Decided"/>
    <s v="N"/>
    <s v="Rejected (RJ)"/>
    <s v="RJ"/>
    <s v="0"/>
    <s v="Saint Mary Junior-Senior High School"/>
    <x v="356"/>
    <n v="2.5870000000000002"/>
    <n v="5"/>
    <m/>
    <m/>
    <m/>
    <m/>
    <m/>
    <m/>
    <m/>
    <m/>
    <m/>
    <m/>
    <m/>
    <m/>
    <s v="2.0696"/>
    <m/>
    <m/>
    <s v="Applied but not admitted"/>
    <x v="2"/>
  </r>
  <r>
    <x v="1"/>
    <s v="31556897"/>
    <s v="Najera, Jacob Joel (Jacob Najera)"/>
    <s v="Decided"/>
    <s v="N"/>
    <s v="Deferred to Future Semester (RD)"/>
    <s v="RD"/>
    <s v="0"/>
    <s v="Saint Mary's High School"/>
    <x v="356"/>
    <n v="87.263999999999996"/>
    <n v="100"/>
    <m/>
    <m/>
    <m/>
    <m/>
    <m/>
    <m/>
    <m/>
    <m/>
    <m/>
    <m/>
    <m/>
    <m/>
    <s v="3.49056"/>
    <m/>
    <m/>
    <s v="Admitted but not enrolled"/>
    <x v="2"/>
  </r>
  <r>
    <x v="0"/>
    <s v="31538293"/>
    <s v="Jiang, Yichi"/>
    <s v="Decided"/>
    <s v="O"/>
    <s v="Rejected (RJ)"/>
    <s v="RJ"/>
    <s v="0"/>
    <s v="Saint Mary's High School"/>
    <x v="356"/>
    <m/>
    <m/>
    <s v="SAINT MARY JUNIOR-SENIOR HIGH SCHOOL"/>
    <m/>
    <m/>
    <m/>
    <m/>
    <m/>
    <m/>
    <m/>
    <m/>
    <m/>
    <m/>
    <m/>
    <m/>
    <m/>
    <m/>
    <s v="Applied but not admitted"/>
    <x v="0"/>
  </r>
  <r>
    <x v="1"/>
    <s v="31557269"/>
    <s v="Shah, Vanshika Arvind"/>
    <s v="Decided"/>
    <s v="O"/>
    <s v="Admit/Fin Docs Required (AF)"/>
    <s v="AF"/>
    <s v="0"/>
    <s v="Saint Mary's School"/>
    <x v="356"/>
    <n v="3.94"/>
    <n v="4"/>
    <m/>
    <m/>
    <m/>
    <m/>
    <m/>
    <m/>
    <m/>
    <m/>
    <m/>
    <m/>
    <m/>
    <m/>
    <s v="3.94"/>
    <m/>
    <m/>
    <s v="Admitted but not enrolled"/>
    <x v="2"/>
  </r>
  <r>
    <x v="0"/>
    <s v="31491900"/>
    <s v="Cocciadiferro, Nicholas E"/>
    <s v="Decided"/>
    <s v="R"/>
    <s v="Cancelled Accept (WA)"/>
    <s v="WA"/>
    <s v="0"/>
    <s v="Saint Peters Preparatory Sch"/>
    <x v="357"/>
    <n v="3.33"/>
    <n v="4"/>
    <m/>
    <m/>
    <m/>
    <m/>
    <m/>
    <m/>
    <m/>
    <m/>
    <m/>
    <m/>
    <m/>
    <m/>
    <s v="3.33"/>
    <m/>
    <m/>
    <s v="Applied but not admitted"/>
    <x v="2"/>
  </r>
  <r>
    <x v="0"/>
    <s v="31523647"/>
    <s v="Adedjouma, Miles"/>
    <s v="Decided"/>
    <s v="R"/>
    <s v="Admitted (CC)"/>
    <s v="CC"/>
    <s v="0"/>
    <s v="Saint Peter's Preparatory School"/>
    <x v="357"/>
    <n v="3.2"/>
    <n v="4"/>
    <s v="MY SCHOOL IS NOT LISTED - DOMESTIC"/>
    <m/>
    <m/>
    <s v="St. Peter's Prep"/>
    <m/>
    <m/>
    <m/>
    <m/>
    <m/>
    <m/>
    <m/>
    <m/>
    <n v="3.2"/>
    <m/>
    <m/>
    <s v="Admitted but not enrolled"/>
    <x v="2"/>
  </r>
  <r>
    <x v="1"/>
    <s v="31547560"/>
    <s v="Baccay, Lucas"/>
    <s v="Decided"/>
    <s v="R"/>
    <s v="Admitted (CC)"/>
    <s v="CC"/>
    <s v="0"/>
    <s v="SAINT PETER'S PREPARATORY SCHOOL"/>
    <x v="357"/>
    <n v="3.67"/>
    <n v="4"/>
    <m/>
    <m/>
    <m/>
    <m/>
    <m/>
    <m/>
    <m/>
    <m/>
    <m/>
    <m/>
    <m/>
    <m/>
    <s v="3.67"/>
    <m/>
    <m/>
    <s v="Admitted but not enrolled"/>
    <x v="1"/>
  </r>
  <r>
    <x v="1"/>
    <s v="31552182"/>
    <s v="Cajamarca, Christopher Javier (Chris)"/>
    <s v="Decided"/>
    <s v="R"/>
    <s v="Admitted (CC)"/>
    <s v="CC"/>
    <s v="0"/>
    <s v="Saint Peter's Preparatory School"/>
    <x v="357"/>
    <n v="4.25"/>
    <n v="4"/>
    <s v="North Bergen High School"/>
    <m/>
    <m/>
    <m/>
    <m/>
    <m/>
    <m/>
    <m/>
    <m/>
    <m/>
    <m/>
    <m/>
    <n v="4"/>
    <m/>
    <m/>
    <s v="Admitted but not enrolled"/>
    <x v="1"/>
  </r>
  <r>
    <x v="1"/>
    <s v="31535351"/>
    <s v="Casco, Noah Phoenix"/>
    <s v="Decided"/>
    <s v="R"/>
    <s v="Admitted (CC)"/>
    <s v="CC"/>
    <s v="0"/>
    <s v="SAINT PETER'S PREPARATORY SCHOOL"/>
    <x v="357"/>
    <n v="3.32"/>
    <n v="4"/>
    <m/>
    <m/>
    <m/>
    <m/>
    <m/>
    <m/>
    <m/>
    <m/>
    <m/>
    <m/>
    <m/>
    <m/>
    <s v="3.32"/>
    <m/>
    <m/>
    <s v="Admitted but not enrolled"/>
    <x v="1"/>
  </r>
  <r>
    <x v="0"/>
    <s v="31530283"/>
    <s v="Greene, Tyler Jaden"/>
    <s v="Decided"/>
    <s v="R"/>
    <s v="Admitted (CC)"/>
    <s v="CC"/>
    <s v="0"/>
    <s v="SAINT PETER'S PREPARATORY SCHOOL"/>
    <x v="357"/>
    <n v="3.41"/>
    <n v="4"/>
    <m/>
    <m/>
    <m/>
    <m/>
    <m/>
    <m/>
    <m/>
    <m/>
    <m/>
    <m/>
    <m/>
    <m/>
    <s v="3.41"/>
    <m/>
    <m/>
    <s v="Admitted but not enrolled"/>
    <x v="2"/>
  </r>
  <r>
    <x v="1"/>
    <s v="31521424"/>
    <s v="Johnson, Brandon"/>
    <s v="Decided"/>
    <s v="R"/>
    <s v="Admitted (CC)"/>
    <s v="CC"/>
    <s v="0"/>
    <s v="Saint Peter's Preparatory School"/>
    <x v="357"/>
    <n v="98.1"/>
    <n v="100"/>
    <s v="Marist High School"/>
    <n v="98.1"/>
    <n v="100"/>
    <m/>
    <m/>
    <m/>
    <m/>
    <m/>
    <m/>
    <m/>
    <m/>
    <m/>
    <s v="3.924"/>
    <m/>
    <m/>
    <s v="Admitted but not enrolled"/>
    <x v="1"/>
  </r>
  <r>
    <x v="1"/>
    <s v="31526359"/>
    <s v="Negron, Brandon Paul"/>
    <s v="Decided"/>
    <s v="R"/>
    <s v="Admitted (CC)"/>
    <s v="CC"/>
    <s v="0"/>
    <s v="SAINT PETER'S PREPARATORY SCHOOL"/>
    <x v="357"/>
    <n v="3.67"/>
    <n v="4"/>
    <m/>
    <m/>
    <m/>
    <m/>
    <m/>
    <m/>
    <m/>
    <m/>
    <m/>
    <m/>
    <m/>
    <m/>
    <s v="3.67"/>
    <m/>
    <m/>
    <s v="Admitted but not enrolled"/>
    <x v="1"/>
  </r>
  <r>
    <x v="1"/>
    <s v="31555556"/>
    <s v="Arriaga, Eidan Jair (Jair)"/>
    <s v="Decided"/>
    <s v="R"/>
    <s v="Applicant Accept/Deposit (AA)"/>
    <s v="AA"/>
    <n v="1"/>
    <s v="Saint Peter's Preparatory School"/>
    <x v="357"/>
    <n v="3.82"/>
    <n v="4"/>
    <m/>
    <m/>
    <m/>
    <m/>
    <m/>
    <m/>
    <m/>
    <m/>
    <m/>
    <m/>
    <m/>
    <m/>
    <s v="3.82"/>
    <m/>
    <m/>
    <s v="Enrolled"/>
    <x v="1"/>
  </r>
  <r>
    <x v="1"/>
    <s v="31561486"/>
    <s v="Pena, Sebastian Alejandro"/>
    <s v="Decided"/>
    <s v="R"/>
    <s v="Applicant Accept/Deposit (AA)"/>
    <s v="AA"/>
    <n v="1"/>
    <s v="Saint Peter's Preparatory School"/>
    <x v="357"/>
    <n v="3.32"/>
    <n v="4"/>
    <m/>
    <m/>
    <m/>
    <m/>
    <m/>
    <m/>
    <m/>
    <m/>
    <m/>
    <m/>
    <m/>
    <m/>
    <s v="3.32"/>
    <m/>
    <m/>
    <s v="Enrolled"/>
    <x v="1"/>
  </r>
  <r>
    <x v="1"/>
    <s v="31525050"/>
    <s v="Apito, Aidan Patrick"/>
    <s v="Decided"/>
    <s v="R"/>
    <s v="Cancelled Accept (WA)"/>
    <s v="WA"/>
    <s v="0"/>
    <s v="Saint Peter's Preparatory School"/>
    <x v="357"/>
    <n v="3.58"/>
    <n v="4"/>
    <m/>
    <m/>
    <m/>
    <m/>
    <m/>
    <m/>
    <m/>
    <m/>
    <m/>
    <m/>
    <m/>
    <m/>
    <s v="3.58"/>
    <m/>
    <m/>
    <s v="Applied but not admitted"/>
    <x v="1"/>
  </r>
  <r>
    <x v="0"/>
    <s v="31536277"/>
    <s v="Concannon, Liam Thomas"/>
    <s v="Decided"/>
    <s v="R"/>
    <s v="Cancelled Accept (WA)"/>
    <s v="WA"/>
    <s v="0"/>
    <s v="SAINT PETER'S PREPARATORY SCHOOL"/>
    <x v="357"/>
    <n v="3.68"/>
    <n v="4"/>
    <m/>
    <m/>
    <m/>
    <m/>
    <m/>
    <m/>
    <m/>
    <m/>
    <m/>
    <m/>
    <m/>
    <m/>
    <s v="3.68"/>
    <m/>
    <m/>
    <s v="Applied but not admitted"/>
    <x v="2"/>
  </r>
  <r>
    <x v="1"/>
    <s v="31549771"/>
    <s v="Lozano Valerio, Ian Robert"/>
    <s v="Decided"/>
    <s v="R"/>
    <s v="Cancelled Accept (WA)"/>
    <s v="WA"/>
    <s v="0"/>
    <s v="Saint Peter's Preparatory School"/>
    <x v="357"/>
    <n v="3.78"/>
    <n v="4"/>
    <m/>
    <m/>
    <m/>
    <m/>
    <m/>
    <m/>
    <m/>
    <m/>
    <m/>
    <m/>
    <m/>
    <m/>
    <s v="3.78"/>
    <m/>
    <m/>
    <s v="Applied but not admitted"/>
    <x v="1"/>
  </r>
  <r>
    <x v="1"/>
    <s v="31548902"/>
    <s v="Baquiran, Dylan Andrew"/>
    <s v="Decided"/>
    <s v="R"/>
    <s v="Deferred to Future Semester (RD)"/>
    <s v="RD"/>
    <s v="0"/>
    <s v="Saint Peter's Preparatory School"/>
    <x v="357"/>
    <n v="3.14"/>
    <n v="4"/>
    <m/>
    <m/>
    <m/>
    <m/>
    <m/>
    <m/>
    <m/>
    <m/>
    <m/>
    <m/>
    <m/>
    <m/>
    <s v="3.14"/>
    <m/>
    <m/>
    <s v="Admitted but not enrolled"/>
    <x v="1"/>
  </r>
  <r>
    <x v="1"/>
    <s v="31549045"/>
    <s v="Cangiano, Joseph Michael (Joe)"/>
    <s v="Decided"/>
    <s v="R"/>
    <s v="Deferred to Future Semester (RD)"/>
    <s v="RD"/>
    <s v="0"/>
    <s v="Saint Peter's Preparatory School"/>
    <x v="357"/>
    <n v="3.34"/>
    <n v="4"/>
    <m/>
    <m/>
    <m/>
    <m/>
    <m/>
    <m/>
    <m/>
    <m/>
    <m/>
    <m/>
    <m/>
    <m/>
    <s v="3.34"/>
    <m/>
    <m/>
    <s v="Admitted but not enrolled"/>
    <x v="1"/>
  </r>
  <r>
    <x v="0"/>
    <s v="31535351"/>
    <s v="Casco, Noah Phoenix"/>
    <s v="Decided"/>
    <s v="R"/>
    <s v="Deferred to Future Semester (RD)"/>
    <s v="RD"/>
    <s v="0"/>
    <s v="SAINT PETER'S PREPARATORY SCHOOL"/>
    <x v="357"/>
    <n v="3.32"/>
    <n v="4"/>
    <m/>
    <m/>
    <m/>
    <m/>
    <m/>
    <m/>
    <m/>
    <m/>
    <m/>
    <m/>
    <m/>
    <m/>
    <s v="3.32"/>
    <m/>
    <m/>
    <s v="Admitted but not enrolled"/>
    <x v="2"/>
  </r>
  <r>
    <x v="1"/>
    <s v="31553738"/>
    <s v="De Jesus, Justin"/>
    <s v="Decided"/>
    <s v="R"/>
    <s v="Deferred to Future Semester (RD)"/>
    <s v="RD"/>
    <s v="0"/>
    <s v="Saint Peter's Preparatory School"/>
    <x v="357"/>
    <n v="3.5"/>
    <n v="4"/>
    <m/>
    <m/>
    <m/>
    <m/>
    <m/>
    <m/>
    <m/>
    <m/>
    <m/>
    <m/>
    <m/>
    <m/>
    <n v="3.5"/>
    <m/>
    <m/>
    <s v="Admitted but not enrolled"/>
    <x v="1"/>
  </r>
  <r>
    <x v="1"/>
    <s v="31557572"/>
    <s v="Doria, Gabriel Francis III (Gabe)"/>
    <s v="Decided"/>
    <s v="R"/>
    <s v="Deferred to Future Semester (RD)"/>
    <s v="RD"/>
    <s v="0"/>
    <s v="Saint Peter's Preparatory School"/>
    <x v="357"/>
    <n v="3.5"/>
    <n v="4"/>
    <m/>
    <m/>
    <m/>
    <m/>
    <m/>
    <m/>
    <m/>
    <m/>
    <m/>
    <m/>
    <m/>
    <m/>
    <n v="3.5"/>
    <m/>
    <m/>
    <s v="Admitted but not enrolled"/>
    <x v="1"/>
  </r>
  <r>
    <x v="1"/>
    <s v="31549423"/>
    <s v="Gingerelli, Thomas Anthony III (Tommy)"/>
    <s v="Decided"/>
    <s v="R"/>
    <s v="Deferred to Future Semester (RD)"/>
    <s v="RD"/>
    <s v="0"/>
    <s v="Saint Peter's Preparatory School"/>
    <x v="357"/>
    <n v="3.07"/>
    <n v="4"/>
    <m/>
    <m/>
    <m/>
    <m/>
    <m/>
    <m/>
    <m/>
    <m/>
    <m/>
    <m/>
    <m/>
    <m/>
    <s v="3.07"/>
    <m/>
    <m/>
    <s v="Admitted but not enrolled"/>
    <x v="1"/>
  </r>
  <r>
    <x v="0"/>
    <s v="31526359"/>
    <s v="Negron, Brandon Paul"/>
    <s v="Decided"/>
    <s v="R"/>
    <s v="Deferred to Future Semester (RD)"/>
    <s v="RD"/>
    <s v="0"/>
    <s v="SAINT PETER'S PREPARATORY SCHOOL"/>
    <x v="357"/>
    <n v="3.67"/>
    <n v="4"/>
    <m/>
    <m/>
    <m/>
    <m/>
    <m/>
    <m/>
    <m/>
    <m/>
    <m/>
    <m/>
    <m/>
    <m/>
    <s v="3.67"/>
    <m/>
    <m/>
    <s v="Admitted but not enrolled"/>
    <x v="2"/>
  </r>
  <r>
    <x v="1"/>
    <s v="31550158"/>
    <s v="Plitt, Thomas Joseph"/>
    <s v="Decided"/>
    <s v="R"/>
    <s v="Deferred to Future Semester (RD)"/>
    <s v="RD"/>
    <s v="0"/>
    <s v="Saint Peter's Preparatory School"/>
    <x v="357"/>
    <n v="86.6"/>
    <n v="100"/>
    <s v="Marist High School"/>
    <n v="86.6"/>
    <n v="100"/>
    <m/>
    <m/>
    <m/>
    <m/>
    <m/>
    <m/>
    <m/>
    <m/>
    <m/>
    <s v="3.464"/>
    <m/>
    <m/>
    <s v="Admitted but not enrolled"/>
    <x v="1"/>
  </r>
  <r>
    <x v="1"/>
    <s v="31557300"/>
    <s v="Sumague, Joshua John"/>
    <s v="Decided"/>
    <s v="R"/>
    <s v="Deferred to Future Semester (RD)"/>
    <s v="RD"/>
    <s v="0"/>
    <s v="SAINT PETER'S PREPARATORY SCHOOL"/>
    <x v="357"/>
    <n v="3.34"/>
    <n v="4"/>
    <m/>
    <m/>
    <m/>
    <m/>
    <m/>
    <m/>
    <m/>
    <m/>
    <m/>
    <m/>
    <m/>
    <m/>
    <s v="3.34"/>
    <m/>
    <m/>
    <s v="Admitted but not enrolled"/>
    <x v="1"/>
  </r>
  <r>
    <x v="1"/>
    <s v="31548813"/>
    <s v="Andrews-Sanchez, Sebastian"/>
    <s v="Decided"/>
    <s v="R"/>
    <s v="Rejected (RJ)"/>
    <s v="RJ"/>
    <s v="0"/>
    <s v="Saint Peter's Preparatory School"/>
    <x v="357"/>
    <n v="2.77"/>
    <n v="4"/>
    <m/>
    <m/>
    <m/>
    <m/>
    <m/>
    <m/>
    <m/>
    <m/>
    <m/>
    <m/>
    <m/>
    <m/>
    <s v="2.77"/>
    <m/>
    <m/>
    <s v="Applied but not admitted"/>
    <x v="1"/>
  </r>
  <r>
    <x v="1"/>
    <s v="31549045"/>
    <s v="Cangiano, Joseph Michael (Joe)"/>
    <s v="Decided"/>
    <s v="R"/>
    <s v="Withdrawn (WD)"/>
    <s v="WD"/>
    <s v="0"/>
    <s v="Saint Peter's Preparatory School"/>
    <x v="357"/>
    <n v="3.34"/>
    <n v="4"/>
    <m/>
    <m/>
    <m/>
    <m/>
    <m/>
    <m/>
    <m/>
    <m/>
    <m/>
    <m/>
    <m/>
    <m/>
    <s v="3.34"/>
    <m/>
    <m/>
    <s v="Admitted but not enrolled"/>
    <x v="1"/>
  </r>
  <r>
    <x v="0"/>
    <s v="31526210"/>
    <s v="Kowalczyk, Maciej"/>
    <s v="Awaiting Decision"/>
    <s v="R"/>
    <m/>
    <m/>
    <s v="0"/>
    <s v="Saint Peter's Preparatory School"/>
    <x v="357"/>
    <n v="4.1399999999999997"/>
    <n v="4"/>
    <m/>
    <m/>
    <m/>
    <m/>
    <m/>
    <m/>
    <m/>
    <m/>
    <m/>
    <m/>
    <m/>
    <m/>
    <n v="4"/>
    <m/>
    <m/>
    <s v="Applied but not admitted"/>
    <x v="2"/>
  </r>
  <r>
    <x v="1"/>
    <s v="31547333"/>
    <s v="Boag, Logan P"/>
    <s v="Decided"/>
    <s v="R"/>
    <s v="Cancelled Accept (WA)"/>
    <s v="WA"/>
    <s v="0"/>
    <s v="Saint Rose High School"/>
    <x v="358"/>
    <n v="91.185000000000002"/>
    <n v="100"/>
    <s v="Colts Neck High School"/>
    <m/>
    <m/>
    <m/>
    <m/>
    <m/>
    <m/>
    <m/>
    <m/>
    <m/>
    <m/>
    <m/>
    <s v="3.6474"/>
    <m/>
    <m/>
    <s v="Applied but not admitted"/>
    <x v="0"/>
  </r>
  <r>
    <x v="1"/>
    <s v="31550249"/>
    <s v="Reece, Trinity Rhonda"/>
    <s v="Decided"/>
    <s v="R"/>
    <s v="Applicant Accept/Deposit (AA)"/>
    <s v="AA"/>
    <n v="1"/>
    <s v="Saint Vincent Academy"/>
    <x v="359"/>
    <n v="3.19"/>
    <n v="4"/>
    <m/>
    <m/>
    <m/>
    <m/>
    <m/>
    <m/>
    <m/>
    <m/>
    <m/>
    <m/>
    <m/>
    <m/>
    <s v="3.19"/>
    <m/>
    <m/>
    <s v="Enrolled"/>
    <x v="1"/>
  </r>
  <r>
    <x v="1"/>
    <s v="31545802"/>
    <s v="DeCosta, Jasmine Lynn"/>
    <s v="Decided"/>
    <s v="R"/>
    <s v="Rejected (RJ)"/>
    <s v="RJ"/>
    <s v="0"/>
    <s v="Saint Vincent Academy"/>
    <x v="359"/>
    <n v="2.75"/>
    <n v="4"/>
    <m/>
    <m/>
    <m/>
    <m/>
    <m/>
    <m/>
    <m/>
    <m/>
    <m/>
    <m/>
    <m/>
    <m/>
    <s v="2.75"/>
    <m/>
    <m/>
    <s v="Applied but not admitted"/>
    <x v="1"/>
  </r>
  <r>
    <x v="1"/>
    <s v="31551680"/>
    <s v="Calabrese, James Thomas"/>
    <s v="Decided"/>
    <s v="R"/>
    <s v="Admitted (CC)"/>
    <s v="CC"/>
    <s v="0"/>
    <s v="Sayreville War Memorial High School"/>
    <x v="360"/>
    <n v="3.9860000000000002"/>
    <n v="5"/>
    <m/>
    <m/>
    <m/>
    <m/>
    <m/>
    <m/>
    <m/>
    <m/>
    <m/>
    <m/>
    <m/>
    <m/>
    <s v="3.1888"/>
    <m/>
    <m/>
    <s v="Admitted but not enrolled"/>
    <x v="1"/>
  </r>
  <r>
    <x v="1"/>
    <s v="31553720"/>
    <s v="Chaudhry, Muhammad Haadi (Haadi)"/>
    <s v="Decided"/>
    <s v="R"/>
    <s v="Admitted (CC)"/>
    <s v="CC"/>
    <s v="0"/>
    <s v="Sayreville War Memorial High School"/>
    <x v="360"/>
    <n v="3.8029999999999999"/>
    <n v="4"/>
    <m/>
    <m/>
    <m/>
    <m/>
    <m/>
    <m/>
    <m/>
    <m/>
    <m/>
    <m/>
    <m/>
    <m/>
    <s v="3.803"/>
    <m/>
    <m/>
    <s v="Admitted but not enrolled"/>
    <x v="1"/>
  </r>
  <r>
    <x v="0"/>
    <s v="31510896"/>
    <s v="Goyal, Arnit"/>
    <s v="Decided"/>
    <s v="R"/>
    <s v="Admitted (CC)"/>
    <s v="CC"/>
    <s v="0"/>
    <s v="Sayreville War Memorial High School"/>
    <x v="360"/>
    <n v="3.9860000000000002"/>
    <n v="4"/>
    <m/>
    <m/>
    <m/>
    <m/>
    <m/>
    <m/>
    <m/>
    <m/>
    <m/>
    <m/>
    <m/>
    <m/>
    <s v="3.986"/>
    <m/>
    <m/>
    <s v="Admitted but not enrolled"/>
    <x v="1"/>
  </r>
  <r>
    <x v="1"/>
    <s v="31548230"/>
    <s v="Jassal, Tanveer Singh"/>
    <s v="Decided"/>
    <s v="R"/>
    <s v="Admitted (CC)"/>
    <s v="CC"/>
    <s v="0"/>
    <s v="Sayreville War Memorial High School"/>
    <x v="360"/>
    <n v="3.8740000000000001"/>
    <n v="4"/>
    <m/>
    <m/>
    <m/>
    <m/>
    <m/>
    <m/>
    <m/>
    <m/>
    <m/>
    <m/>
    <m/>
    <m/>
    <s v="3.874"/>
    <m/>
    <m/>
    <s v="Admitted but not enrolled"/>
    <x v="1"/>
  </r>
  <r>
    <x v="1"/>
    <s v="31547115"/>
    <s v="Jayanth, Anushka Rhea"/>
    <s v="Decided"/>
    <s v="R"/>
    <s v="Admitted (CC)"/>
    <s v="CC"/>
    <s v="0"/>
    <s v="Sayreville War Memorial High School"/>
    <x v="360"/>
    <n v="3.786"/>
    <n v="4"/>
    <m/>
    <m/>
    <m/>
    <m/>
    <m/>
    <m/>
    <m/>
    <m/>
    <m/>
    <m/>
    <m/>
    <m/>
    <s v="3.786"/>
    <m/>
    <m/>
    <s v="Admitted but not enrolled"/>
    <x v="1"/>
  </r>
  <r>
    <x v="0"/>
    <s v="31524619"/>
    <s v="Mohammad, Farhaan"/>
    <s v="Decided"/>
    <s v="R"/>
    <s v="Admitted (CC)"/>
    <s v="CC"/>
    <s v="0"/>
    <s v="Sayreville War Memorial High School"/>
    <x v="360"/>
    <n v="3.4929999999999999"/>
    <n v="4"/>
    <m/>
    <m/>
    <m/>
    <m/>
    <m/>
    <m/>
    <m/>
    <m/>
    <m/>
    <m/>
    <m/>
    <m/>
    <s v="3.493"/>
    <m/>
    <m/>
    <s v="Admitted but not enrolled"/>
    <x v="1"/>
  </r>
  <r>
    <x v="1"/>
    <s v="31554950"/>
    <s v="Patadia, Aditya Jayesh"/>
    <s v="Decided"/>
    <s v="R"/>
    <s v="Admitted (CC)"/>
    <s v="CC"/>
    <s v="0"/>
    <s v="Sayreville War Memorial High School"/>
    <x v="360"/>
    <n v="4.1619999999999999"/>
    <n v="4"/>
    <m/>
    <m/>
    <m/>
    <m/>
    <m/>
    <m/>
    <m/>
    <m/>
    <m/>
    <m/>
    <m/>
    <m/>
    <n v="4"/>
    <m/>
    <m/>
    <s v="Admitted but not enrolled"/>
    <x v="1"/>
  </r>
  <r>
    <x v="1"/>
    <s v="31545955"/>
    <s v="Patel, Chinmay B"/>
    <s v="Decided"/>
    <s v="R"/>
    <s v="Admitted (CC)"/>
    <s v="CC"/>
    <s v="0"/>
    <s v="Sayreville War Memorial High School"/>
    <x v="360"/>
    <n v="4.1050000000000004"/>
    <n v="4"/>
    <m/>
    <m/>
    <m/>
    <m/>
    <m/>
    <m/>
    <m/>
    <m/>
    <m/>
    <m/>
    <m/>
    <m/>
    <n v="4"/>
    <m/>
    <m/>
    <s v="Admitted but not enrolled"/>
    <x v="1"/>
  </r>
  <r>
    <x v="0"/>
    <s v="31530399"/>
    <s v="Patel, Dhruv V"/>
    <s v="Decided"/>
    <s v="R"/>
    <s v="Admitted (CC)"/>
    <s v="CC"/>
    <s v="0"/>
    <s v="Sayreville War Memorial High School"/>
    <x v="360"/>
    <n v="3.9929999999999999"/>
    <n v="4"/>
    <m/>
    <m/>
    <m/>
    <m/>
    <m/>
    <m/>
    <m/>
    <m/>
    <m/>
    <m/>
    <m/>
    <m/>
    <s v="3.993"/>
    <m/>
    <m/>
    <s v="Admitted but not enrolled"/>
    <x v="1"/>
  </r>
  <r>
    <x v="1"/>
    <s v="31532148"/>
    <s v="Patel, Dhruvi Ajit"/>
    <s v="Decided"/>
    <s v="R"/>
    <s v="Admitted (CC)"/>
    <s v="CC"/>
    <s v="0"/>
    <s v="Sayreville War Memorial High School"/>
    <x v="360"/>
    <n v="3.677"/>
    <n v="4"/>
    <m/>
    <m/>
    <m/>
    <m/>
    <m/>
    <m/>
    <m/>
    <m/>
    <m/>
    <m/>
    <m/>
    <m/>
    <s v="3.677"/>
    <m/>
    <m/>
    <s v="Admitted but not enrolled"/>
    <x v="1"/>
  </r>
  <r>
    <x v="1"/>
    <s v="31560613"/>
    <s v="Patel, Parth"/>
    <s v="Decided"/>
    <s v="R"/>
    <s v="Admitted (CC)"/>
    <s v="CC"/>
    <s v="0"/>
    <s v="Sayreville War Memorial High School"/>
    <x v="360"/>
    <n v="4.048"/>
    <n v="5"/>
    <m/>
    <m/>
    <m/>
    <m/>
    <m/>
    <m/>
    <m/>
    <m/>
    <m/>
    <m/>
    <m/>
    <m/>
    <s v="3.2384"/>
    <m/>
    <m/>
    <s v="Admitted but not enrolled"/>
    <x v="1"/>
  </r>
  <r>
    <x v="1"/>
    <s v="31552244"/>
    <s v="Patel, Shivam M"/>
    <s v="Decided"/>
    <s v="R"/>
    <s v="Admitted (CC)"/>
    <s v="CC"/>
    <s v="0"/>
    <s v="Sayreville War Memorial High School"/>
    <x v="360"/>
    <n v="4.1859999999999999"/>
    <n v="4"/>
    <m/>
    <m/>
    <m/>
    <m/>
    <m/>
    <m/>
    <m/>
    <m/>
    <m/>
    <m/>
    <m/>
    <m/>
    <n v="4"/>
    <m/>
    <m/>
    <s v="Admitted but not enrolled"/>
    <x v="1"/>
  </r>
  <r>
    <x v="1"/>
    <s v="31547306"/>
    <s v="Patel, Yash Pareshbhai"/>
    <s v="Decided"/>
    <s v="R"/>
    <s v="Admitted (CC)"/>
    <s v="CC"/>
    <s v="0"/>
    <s v="Sayreville War Memorial High School"/>
    <x v="360"/>
    <n v="4.5060000000000002"/>
    <n v="6"/>
    <m/>
    <m/>
    <m/>
    <m/>
    <m/>
    <m/>
    <m/>
    <m/>
    <m/>
    <m/>
    <m/>
    <m/>
    <s v="3.004"/>
    <m/>
    <m/>
    <s v="Admitted but not enrolled"/>
    <x v="1"/>
  </r>
  <r>
    <x v="1"/>
    <s v="31525590"/>
    <s v="Prieto, Jahred Patrick"/>
    <s v="Decided"/>
    <s v="R"/>
    <s v="Admitted (CC)"/>
    <s v="CC"/>
    <s v="0"/>
    <s v="Sayreville War Memorial High School"/>
    <x v="360"/>
    <n v="3.847"/>
    <n v="5"/>
    <m/>
    <m/>
    <m/>
    <m/>
    <m/>
    <m/>
    <m/>
    <m/>
    <m/>
    <m/>
    <m/>
    <m/>
    <s v="3.0776"/>
    <m/>
    <m/>
    <s v="Admitted but not enrolled"/>
    <x v="1"/>
  </r>
  <r>
    <x v="0"/>
    <s v="31528989"/>
    <s v="Qamar, Afaq"/>
    <s v="Decided"/>
    <s v="R"/>
    <s v="Admitted (CC)"/>
    <s v="CC"/>
    <s v="0"/>
    <s v="Sayreville War Memorial High School"/>
    <x v="360"/>
    <n v="3.8519999999999999"/>
    <n v="4"/>
    <m/>
    <m/>
    <m/>
    <m/>
    <m/>
    <m/>
    <m/>
    <m/>
    <m/>
    <m/>
    <m/>
    <m/>
    <s v="3.852"/>
    <m/>
    <m/>
    <s v="Admitted but not enrolled"/>
    <x v="1"/>
  </r>
  <r>
    <x v="1"/>
    <s v="31551528"/>
    <s v="Rodriguez, Carlos Ernesto Jr. (None)"/>
    <s v="Decided"/>
    <s v="R"/>
    <s v="Admitted (CC)"/>
    <s v="CC"/>
    <s v="0"/>
    <s v="Sayreville War Memorial High School"/>
    <x v="360"/>
    <n v="3.625"/>
    <n v="4"/>
    <m/>
    <m/>
    <m/>
    <m/>
    <m/>
    <m/>
    <m/>
    <m/>
    <m/>
    <m/>
    <m/>
    <m/>
    <s v="3.625"/>
    <m/>
    <m/>
    <s v="Admitted but not enrolled"/>
    <x v="1"/>
  </r>
  <r>
    <x v="1"/>
    <s v="31518898"/>
    <s v="Shah, Saahil"/>
    <s v="Decided"/>
    <s v="R"/>
    <s v="Admitted (CC)"/>
    <s v="CC"/>
    <s v="0"/>
    <s v="Sayreville War Memorial High School"/>
    <x v="360"/>
    <n v="3.4340000000000002"/>
    <n v="4"/>
    <m/>
    <m/>
    <m/>
    <m/>
    <m/>
    <m/>
    <m/>
    <m/>
    <m/>
    <m/>
    <m/>
    <m/>
    <s v="3.434"/>
    <m/>
    <m/>
    <s v="Admitted but not enrolled"/>
    <x v="1"/>
  </r>
  <r>
    <x v="1"/>
    <s v="31550446"/>
    <s v="Singh, Jasmit"/>
    <s v="Decided"/>
    <s v="R"/>
    <s v="Admitted (CC)"/>
    <s v="CC"/>
    <s v="0"/>
    <s v="Sayreville War Memorial High School"/>
    <x v="360"/>
    <n v="4.476"/>
    <n v="5"/>
    <m/>
    <m/>
    <m/>
    <m/>
    <m/>
    <m/>
    <m/>
    <m/>
    <m/>
    <m/>
    <m/>
    <m/>
    <s v="3.5808"/>
    <m/>
    <m/>
    <s v="Admitted but not enrolled"/>
    <x v="1"/>
  </r>
  <r>
    <x v="0"/>
    <s v="31522795"/>
    <s v="Clerigo, Dylan Francois"/>
    <s v="Decided"/>
    <s v="R"/>
    <s v="Applicant Accept/Deposit (AA)"/>
    <s v="AA"/>
    <n v="1"/>
    <s v="Sayreville War Memorial High School"/>
    <x v="360"/>
    <n v="3.39"/>
    <n v="4"/>
    <m/>
    <m/>
    <m/>
    <m/>
    <m/>
    <m/>
    <m/>
    <m/>
    <m/>
    <m/>
    <m/>
    <m/>
    <s v="3.39"/>
    <m/>
    <m/>
    <s v="Enrolled"/>
    <x v="1"/>
  </r>
  <r>
    <x v="1"/>
    <s v="31534608"/>
    <s v="Francis, Kayla Michelle"/>
    <s v="Decided"/>
    <s v="R"/>
    <s v="Applicant Accept/Deposit (AA)"/>
    <s v="AA"/>
    <n v="1"/>
    <s v="Sayreville War Memorial High School"/>
    <x v="360"/>
    <n v="4.048"/>
    <n v="4"/>
    <m/>
    <m/>
    <m/>
    <m/>
    <m/>
    <m/>
    <m/>
    <m/>
    <m/>
    <m/>
    <m/>
    <m/>
    <n v="4"/>
    <m/>
    <m/>
    <s v="Enrolled"/>
    <x v="1"/>
  </r>
  <r>
    <x v="0"/>
    <s v="31527999"/>
    <s v="Akinokun, Akinola Daniel"/>
    <s v="Decided"/>
    <s v="R"/>
    <s v="Cancelled Accept (WA)"/>
    <s v="WA"/>
    <s v="0"/>
    <s v="Sayreville War Memorial High School"/>
    <x v="360"/>
    <n v="4.0679999999999996"/>
    <n v="4"/>
    <m/>
    <m/>
    <m/>
    <m/>
    <m/>
    <m/>
    <m/>
    <m/>
    <m/>
    <m/>
    <m/>
    <m/>
    <n v="4"/>
    <m/>
    <m/>
    <s v="Applied but not admitted"/>
    <x v="1"/>
  </r>
  <r>
    <x v="0"/>
    <s v="31519778"/>
    <s v="Aly, Sara M"/>
    <s v="Decided"/>
    <s v="R"/>
    <s v="Cancelled Accept (WA)"/>
    <s v="WA"/>
    <s v="0"/>
    <s v="Sayreville War Memorial High School"/>
    <x v="360"/>
    <n v="4.3899999999999997"/>
    <n v="4"/>
    <m/>
    <m/>
    <m/>
    <m/>
    <m/>
    <m/>
    <m/>
    <m/>
    <m/>
    <m/>
    <m/>
    <m/>
    <n v="4"/>
    <m/>
    <m/>
    <s v="Applied but not admitted"/>
    <x v="1"/>
  </r>
  <r>
    <x v="0"/>
    <s v="31506396"/>
    <s v="Gandhesiri, Suryateja (Surya)"/>
    <s v="Decided"/>
    <s v="R"/>
    <s v="Cancelled Accept (WA)"/>
    <s v="WA"/>
    <s v="0"/>
    <s v="Sayreville War Memorial High School"/>
    <x v="360"/>
    <n v="4.1500000000000004"/>
    <n v="4"/>
    <m/>
    <m/>
    <m/>
    <m/>
    <m/>
    <m/>
    <m/>
    <m/>
    <m/>
    <m/>
    <m/>
    <m/>
    <n v="4"/>
    <m/>
    <m/>
    <s v="Applied but not admitted"/>
    <x v="1"/>
  </r>
  <r>
    <x v="0"/>
    <s v="31529559"/>
    <s v="Khan, Mueez Ahmad"/>
    <s v="Decided"/>
    <s v="R"/>
    <s v="Cancelled Accept (WA)"/>
    <s v="WA"/>
    <s v="0"/>
    <s v="Sayreville War Memorial High School"/>
    <x v="360"/>
    <n v="4.5389999999999997"/>
    <n v="4"/>
    <m/>
    <m/>
    <m/>
    <m/>
    <m/>
    <m/>
    <m/>
    <m/>
    <m/>
    <m/>
    <m/>
    <m/>
    <n v="4"/>
    <m/>
    <m/>
    <s v="Applied but not admitted"/>
    <x v="1"/>
  </r>
  <r>
    <x v="1"/>
    <s v="31548086"/>
    <s v="Kore, Tanisha"/>
    <s v="Decided"/>
    <s v="R"/>
    <s v="Cancelled Accept (WA)"/>
    <s v="WA"/>
    <s v="0"/>
    <s v="Sayreville War Memorial High School"/>
    <x v="360"/>
    <n v="4.4560000000000004"/>
    <n v="5"/>
    <m/>
    <m/>
    <m/>
    <m/>
    <m/>
    <m/>
    <m/>
    <m/>
    <m/>
    <m/>
    <m/>
    <m/>
    <s v="3.5648"/>
    <m/>
    <m/>
    <s v="Applied but not admitted"/>
    <x v="1"/>
  </r>
  <r>
    <x v="0"/>
    <s v="31513325"/>
    <s v="Sanchez, Adriana"/>
    <s v="Decided"/>
    <s v="R"/>
    <s v="Cancelled Accept (WA)"/>
    <s v="WA"/>
    <s v="0"/>
    <s v="SAYREVILLE WAR MEMORIAL HIGH SCHOOL"/>
    <x v="360"/>
    <n v="4.46"/>
    <n v="4"/>
    <s v="Middlesex County College"/>
    <m/>
    <m/>
    <m/>
    <m/>
    <m/>
    <m/>
    <m/>
    <m/>
    <m/>
    <m/>
    <m/>
    <n v="4"/>
    <m/>
    <m/>
    <s v="Applied but not admitted"/>
    <x v="1"/>
  </r>
  <r>
    <x v="0"/>
    <s v="31526401"/>
    <s v="Baig (Baig), Yusria Fatima"/>
    <s v="Decided"/>
    <s v="R"/>
    <s v="Cancelled Deposit (CD)"/>
    <s v="CD"/>
    <s v="0"/>
    <s v="Sayreville War Memorial High School"/>
    <x v="360"/>
    <n v="3.625"/>
    <n v="4"/>
    <m/>
    <m/>
    <m/>
    <m/>
    <m/>
    <m/>
    <m/>
    <m/>
    <m/>
    <m/>
    <m/>
    <m/>
    <s v="3.625"/>
    <m/>
    <m/>
    <s v="Admitted but not enrolled"/>
    <x v="1"/>
  </r>
  <r>
    <x v="0"/>
    <s v="31505379"/>
    <s v="Tan, Lee Matthew"/>
    <s v="Decided"/>
    <s v="R"/>
    <s v="Cancelled Deposit (CD)"/>
    <s v="CD"/>
    <n v="1"/>
    <s v="Sayreville War Memorial High School"/>
    <x v="360"/>
    <n v="3.1949999999999998"/>
    <n v="4"/>
    <m/>
    <m/>
    <m/>
    <m/>
    <m/>
    <m/>
    <m/>
    <m/>
    <m/>
    <m/>
    <m/>
    <m/>
    <s v="3.195"/>
    <m/>
    <m/>
    <s v="Enrolled"/>
    <x v="1"/>
  </r>
  <r>
    <x v="1"/>
    <s v="31552830"/>
    <s v="Bonsi, Jacob Moses"/>
    <s v="Decided"/>
    <s v="R"/>
    <s v="Deferred to Future Semester (RD)"/>
    <s v="RD"/>
    <s v="0"/>
    <s v="Sayreville War Memorial High School"/>
    <x v="360"/>
    <n v="3.4329999999999998"/>
    <n v="5"/>
    <m/>
    <m/>
    <m/>
    <m/>
    <m/>
    <m/>
    <m/>
    <m/>
    <m/>
    <m/>
    <m/>
    <m/>
    <s v="2.7464"/>
    <m/>
    <m/>
    <s v="Admitted but not enrolled"/>
    <x v="1"/>
  </r>
  <r>
    <x v="0"/>
    <s v="31533383"/>
    <s v="Jenkins (Jenkins), Khalil"/>
    <s v="Decided"/>
    <s v="R"/>
    <s v="Deferred to Future Semester (RD)"/>
    <s v="RD"/>
    <s v="0"/>
    <s v="Sayreville War Memorial High School"/>
    <x v="360"/>
    <n v="3.6080000000000001"/>
    <n v="4"/>
    <s v="Colonia High School"/>
    <m/>
    <m/>
    <m/>
    <m/>
    <m/>
    <m/>
    <m/>
    <m/>
    <m/>
    <m/>
    <m/>
    <s v="3.608"/>
    <s v="3.608"/>
    <m/>
    <s v="Admitted but not enrolled"/>
    <x v="1"/>
  </r>
  <r>
    <x v="0"/>
    <s v="31532148"/>
    <s v="Patel, Dhruvi Ajit"/>
    <s v="Decided"/>
    <s v="R"/>
    <s v="Deferred to Future Semester (RD)"/>
    <s v="RD"/>
    <s v="0"/>
    <s v="Sayreville War Memorial High School"/>
    <x v="360"/>
    <n v="3.677"/>
    <n v="4"/>
    <m/>
    <m/>
    <m/>
    <m/>
    <m/>
    <m/>
    <m/>
    <m/>
    <m/>
    <m/>
    <m/>
    <m/>
    <s v="3.677"/>
    <m/>
    <m/>
    <s v="Admitted but not enrolled"/>
    <x v="1"/>
  </r>
  <r>
    <x v="0"/>
    <s v="31518898"/>
    <s v="Shah, Saahil"/>
    <s v="Decided"/>
    <s v="R"/>
    <s v="Deferred to Future Semester (RD)"/>
    <s v="RD"/>
    <s v="0"/>
    <s v="Sayreville War Memorial High School"/>
    <x v="360"/>
    <n v="3.4340000000000002"/>
    <n v="4"/>
    <m/>
    <m/>
    <m/>
    <m/>
    <m/>
    <m/>
    <m/>
    <m/>
    <m/>
    <m/>
    <m/>
    <m/>
    <s v="3.434"/>
    <m/>
    <m/>
    <s v="Admitted but not enrolled"/>
    <x v="1"/>
  </r>
  <r>
    <x v="1"/>
    <s v="31550467"/>
    <s v="Soto, Jesael"/>
    <s v="Decided"/>
    <s v="R"/>
    <s v="Deferred to Future Semester (RD)"/>
    <s v="RD"/>
    <s v="0"/>
    <s v="Sayreville War Memorial High School"/>
    <x v="360"/>
    <n v="3.76"/>
    <n v="5"/>
    <m/>
    <m/>
    <m/>
    <m/>
    <m/>
    <m/>
    <m/>
    <m/>
    <m/>
    <m/>
    <m/>
    <m/>
    <s v="3.008"/>
    <m/>
    <m/>
    <s v="Admitted but not enrolled"/>
    <x v="1"/>
  </r>
  <r>
    <x v="1"/>
    <s v="31550778"/>
    <s v="Tum-Suden, Ryan Joseph"/>
    <s v="Decided"/>
    <s v="R"/>
    <s v="Deferred to Future Semester (RD)"/>
    <s v="RD"/>
    <s v="0"/>
    <s v="Sayreville War Memorial High School"/>
    <x v="360"/>
    <n v="3.7530000000000001"/>
    <n v="5"/>
    <m/>
    <m/>
    <m/>
    <m/>
    <m/>
    <m/>
    <m/>
    <m/>
    <m/>
    <m/>
    <m/>
    <m/>
    <s v="3.0024"/>
    <m/>
    <m/>
    <s v="Admitted but not enrolled"/>
    <x v="1"/>
  </r>
  <r>
    <x v="0"/>
    <s v="31527846"/>
    <s v="Mirza, Misbah"/>
    <s v="Decided"/>
    <s v="R"/>
    <s v="Rejected (RJ)"/>
    <s v="RJ"/>
    <s v="0"/>
    <s v="Sayreville War Memorial High School"/>
    <x v="360"/>
    <n v="2.3690000000000002"/>
    <n v="4"/>
    <m/>
    <m/>
    <m/>
    <m/>
    <m/>
    <m/>
    <m/>
    <m/>
    <m/>
    <m/>
    <m/>
    <m/>
    <s v="2.369"/>
    <m/>
    <m/>
    <s v="Applied but not admitted"/>
    <x v="1"/>
  </r>
  <r>
    <x v="1"/>
    <s v="31554197"/>
    <s v="Pappoe, Aaron"/>
    <s v="Decided"/>
    <s v="N"/>
    <s v="Rejected (RJ)"/>
    <s v="RJ"/>
    <s v="0"/>
    <s v="Sayreville War Memorial High School"/>
    <x v="360"/>
    <n v="2.895"/>
    <n v="4"/>
    <m/>
    <m/>
    <m/>
    <m/>
    <m/>
    <m/>
    <m/>
    <m/>
    <m/>
    <m/>
    <m/>
    <m/>
    <s v="2.895"/>
    <m/>
    <m/>
    <s v="Applied but not admitted"/>
    <x v="1"/>
  </r>
  <r>
    <x v="1"/>
    <s v="31555253"/>
    <s v="Tokekar, Shruti"/>
    <s v="Decided"/>
    <s v="O"/>
    <s v="Rejected (RJ)"/>
    <s v="RJ"/>
    <s v="0"/>
    <s v="Sayreville War Memorial High School"/>
    <x v="360"/>
    <n v="3.5369999999999999"/>
    <n v="4"/>
    <m/>
    <m/>
    <m/>
    <m/>
    <m/>
    <m/>
    <m/>
    <m/>
    <m/>
    <m/>
    <m/>
    <m/>
    <s v="3.537"/>
    <m/>
    <m/>
    <s v="Applied but not admitted"/>
    <x v="1"/>
  </r>
  <r>
    <x v="1"/>
    <s v="31553436"/>
    <s v="Verma, Jiwanshu (Jim)"/>
    <s v="Decided"/>
    <s v="N"/>
    <s v="Admitted (CC)"/>
    <s v="CC"/>
    <s v="0"/>
    <s v="School of Career Development-Middlesex County Vocational Technical High School"/>
    <x v="361"/>
    <n v="3.7839999999999998"/>
    <n v="4"/>
    <s v="Middlesex County Vocational Technical High School Piscataway"/>
    <m/>
    <m/>
    <m/>
    <m/>
    <m/>
    <m/>
    <m/>
    <m/>
    <m/>
    <m/>
    <m/>
    <s v="3.784"/>
    <m/>
    <m/>
    <s v="Admitted but not enrolled"/>
    <x v="2"/>
  </r>
  <r>
    <x v="1"/>
    <s v="31523578"/>
    <s v="Valera, Eduardo Virgilio"/>
    <s v="Decided"/>
    <s v="R"/>
    <s v="Admitted (CC)"/>
    <s v="CC"/>
    <s v="0"/>
    <s v="SCHOOL OF INFORMATION TECHNOLOGY"/>
    <x v="362"/>
    <n v="3.77"/>
    <n v="4"/>
    <m/>
    <m/>
    <m/>
    <m/>
    <m/>
    <m/>
    <m/>
    <m/>
    <m/>
    <m/>
    <m/>
    <m/>
    <s v="3.77"/>
    <m/>
    <m/>
    <s v="Admitted but not enrolled"/>
    <x v="2"/>
  </r>
  <r>
    <x v="1"/>
    <s v="31526955"/>
    <s v="Zuniga, Jason"/>
    <s v="Decided"/>
    <s v="R"/>
    <s v="Admitted (CC)"/>
    <s v="CC"/>
    <s v="0"/>
    <s v="SCHOOL OF INFORMATION TECHNOLOGY"/>
    <x v="362"/>
    <n v="3.51"/>
    <n v="4"/>
    <m/>
    <m/>
    <m/>
    <m/>
    <m/>
    <m/>
    <m/>
    <m/>
    <m/>
    <m/>
    <m/>
    <m/>
    <s v="3.51"/>
    <m/>
    <m/>
    <s v="Admitted but not enrolled"/>
    <x v="2"/>
  </r>
  <r>
    <x v="0"/>
    <s v="31523578"/>
    <s v="Valera, Eduardo Virgilio"/>
    <s v="Decided"/>
    <s v="R"/>
    <s v="Deferred to Future Semester (RD)"/>
    <s v="RD"/>
    <s v="0"/>
    <s v="SCHOOL OF INFORMATION TECHNOLOGY"/>
    <x v="362"/>
    <n v="3.77"/>
    <n v="4"/>
    <m/>
    <m/>
    <m/>
    <m/>
    <m/>
    <m/>
    <m/>
    <m/>
    <m/>
    <m/>
    <m/>
    <m/>
    <s v="3.77"/>
    <m/>
    <m/>
    <s v="Admitted but not enrolled"/>
    <x v="2"/>
  </r>
  <r>
    <x v="0"/>
    <s v="31526955"/>
    <s v="Zuniga, Jason"/>
    <s v="Decided"/>
    <s v="R"/>
    <s v="Deferred to Future Semester (RD)"/>
    <s v="RD"/>
    <s v="0"/>
    <s v="SCHOOL OF INFORMATION TECHNOLOGY"/>
    <x v="362"/>
    <n v="3.51"/>
    <n v="4"/>
    <m/>
    <m/>
    <m/>
    <m/>
    <m/>
    <m/>
    <m/>
    <m/>
    <m/>
    <m/>
    <m/>
    <m/>
    <s v="3.51"/>
    <m/>
    <m/>
    <s v="Admitted but not enrolled"/>
    <x v="2"/>
  </r>
  <r>
    <x v="1"/>
    <s v="31553493"/>
    <s v="Flores Valiente, Victor Daniel"/>
    <s v="Decided"/>
    <s v="R"/>
    <s v="Deferred to Future Semester (RD)"/>
    <s v="RD"/>
    <s v="0"/>
    <s v="School Of Information Technology At Eastside High School"/>
    <x v="362"/>
    <n v="3.9009999999999998"/>
    <n v="4"/>
    <m/>
    <m/>
    <m/>
    <m/>
    <m/>
    <m/>
    <m/>
    <m/>
    <m/>
    <m/>
    <m/>
    <m/>
    <s v="3.901"/>
    <m/>
    <m/>
    <s v="Admitted but not enrolled"/>
    <x v="2"/>
  </r>
  <r>
    <x v="1"/>
    <s v="31553018"/>
    <s v="Torres Vidal, Alberto"/>
    <s v="Decided"/>
    <s v="R"/>
    <s v="Deferred to Future Semester (RD)"/>
    <s v="RD"/>
    <s v="0"/>
    <s v="School Of Information Technology At Eastside High School"/>
    <x v="362"/>
    <n v="3.5859999999999999"/>
    <n v="4"/>
    <m/>
    <m/>
    <m/>
    <m/>
    <m/>
    <m/>
    <m/>
    <m/>
    <m/>
    <m/>
    <m/>
    <m/>
    <s v="3.586"/>
    <m/>
    <m/>
    <s v="Admitted but not enrolled"/>
    <x v="2"/>
  </r>
  <r>
    <x v="0"/>
    <s v="31525374"/>
    <s v="Hernandez Mota, Denzel G Sr."/>
    <s v="Decided"/>
    <s v="R"/>
    <s v="Rejected (RJ)"/>
    <s v="RJ"/>
    <s v="0"/>
    <s v="School Of Information Technology At Eastside High School"/>
    <x v="362"/>
    <n v="2.62"/>
    <n v="4"/>
    <m/>
    <m/>
    <m/>
    <m/>
    <m/>
    <m/>
    <m/>
    <m/>
    <m/>
    <m/>
    <m/>
    <m/>
    <s v="2.62"/>
    <m/>
    <m/>
    <s v="Applied but not admitted"/>
    <x v="2"/>
  </r>
  <r>
    <x v="0"/>
    <s v="31526954"/>
    <s v="Zapata, Claudia Marina"/>
    <s v="Decided"/>
    <s v="N"/>
    <s v="Rejected (RJ)"/>
    <s v="RJ"/>
    <s v="0"/>
    <s v="School Of Information Technology At Eastside High School"/>
    <x v="362"/>
    <n v="4"/>
    <n v="4"/>
    <m/>
    <m/>
    <m/>
    <m/>
    <m/>
    <m/>
    <m/>
    <m/>
    <m/>
    <m/>
    <m/>
    <m/>
    <n v="4"/>
    <m/>
    <m/>
    <s v="Applied but not admitted"/>
    <x v="2"/>
  </r>
  <r>
    <x v="0"/>
    <s v="31529491"/>
    <s v="Cabrera Encarnacion, Emille Miguel"/>
    <s v="Decided"/>
    <s v="R"/>
    <s v="Withdrawn (WD)"/>
    <s v="WD"/>
    <s v="0"/>
    <s v="School Of Information Technology At Eastside High School"/>
    <x v="362"/>
    <n v="3.2570000000000001"/>
    <n v="4"/>
    <m/>
    <m/>
    <m/>
    <m/>
    <m/>
    <m/>
    <m/>
    <m/>
    <m/>
    <m/>
    <m/>
    <m/>
    <s v="3.257"/>
    <m/>
    <m/>
    <s v="Admitted but not enrolled"/>
    <x v="2"/>
  </r>
  <r>
    <x v="0"/>
    <s v="31527363"/>
    <s v="Casado-Lantigua, Sheila"/>
    <s v="Awaiting Decision"/>
    <s v="R"/>
    <m/>
    <m/>
    <s v="0"/>
    <s v="School Of Information Technology At Eastside High School"/>
    <x v="362"/>
    <n v="3.8"/>
    <n v="4"/>
    <m/>
    <m/>
    <m/>
    <m/>
    <m/>
    <m/>
    <m/>
    <m/>
    <m/>
    <m/>
    <m/>
    <m/>
    <n v="3.8"/>
    <m/>
    <m/>
    <s v="Applied but not admitted"/>
    <x v="2"/>
  </r>
  <r>
    <x v="0"/>
    <s v="31530190"/>
    <s v="Fotos, Xander"/>
    <s v="Awaiting Decision"/>
    <s v="R"/>
    <m/>
    <m/>
    <s v="0"/>
    <s v="School Of Information Technology At Eastside High School"/>
    <x v="362"/>
    <n v="3.3719999999999999"/>
    <n v="4"/>
    <m/>
    <m/>
    <m/>
    <m/>
    <m/>
    <m/>
    <m/>
    <m/>
    <m/>
    <m/>
    <m/>
    <m/>
    <s v="3.372"/>
    <m/>
    <m/>
    <s v="Applied but not admitted"/>
    <x v="2"/>
  </r>
  <r>
    <x v="1"/>
    <s v="31549602"/>
    <s v="Jhorna, Nurjahan"/>
    <s v="Decided"/>
    <s v="R"/>
    <s v="Applicant Accept/Deposit (AA)"/>
    <s v="AA"/>
    <n v="1"/>
    <s v="School of Science Technology Engineering &amp; Mathematics"/>
    <x v="363"/>
    <n v="3.98"/>
    <n v="4"/>
    <m/>
    <m/>
    <m/>
    <m/>
    <m/>
    <m/>
    <m/>
    <m/>
    <m/>
    <m/>
    <m/>
    <m/>
    <s v="3.98"/>
    <m/>
    <m/>
    <s v="Enrolled"/>
    <x v="1"/>
  </r>
  <r>
    <x v="1"/>
    <s v="31549974"/>
    <s v="Naser, Azka"/>
    <s v="Decided"/>
    <s v="R"/>
    <s v="Applicant Accept/Deposit (AA)"/>
    <s v="AA"/>
    <n v="1"/>
    <s v="School of Science Technology Engineering &amp; Mathematics"/>
    <x v="363"/>
    <n v="4"/>
    <n v="4"/>
    <m/>
    <m/>
    <m/>
    <m/>
    <m/>
    <m/>
    <m/>
    <m/>
    <m/>
    <m/>
    <m/>
    <m/>
    <n v="4"/>
    <m/>
    <m/>
    <s v="Enrolled"/>
    <x v="1"/>
  </r>
  <r>
    <x v="0"/>
    <s v="31529599"/>
    <s v="Muhit, Md Abdul"/>
    <s v="Decided"/>
    <s v="R"/>
    <s v="Rejected (RJ)"/>
    <s v="RJ"/>
    <s v="0"/>
    <s v="School of Science Technology Engineering &amp; Mathematics"/>
    <x v="363"/>
    <n v="3.75"/>
    <n v="4"/>
    <s v="Passaic County Community College"/>
    <m/>
    <m/>
    <s v="John F Kennedy High School"/>
    <m/>
    <m/>
    <m/>
    <m/>
    <m/>
    <m/>
    <m/>
    <m/>
    <m/>
    <s v="3.747"/>
    <m/>
    <s v="Applied but not admitted"/>
    <x v="0"/>
  </r>
  <r>
    <x v="1"/>
    <s v="31549591"/>
    <s v="Jaramillo, Ronny John Jr."/>
    <s v="Decided"/>
    <s v="R"/>
    <s v="Admitted (CC)"/>
    <s v="CC"/>
    <s v="0"/>
    <s v="Science Park High School"/>
    <x v="364"/>
    <n v="3.6669999999999998"/>
    <n v="4"/>
    <m/>
    <m/>
    <m/>
    <m/>
    <m/>
    <m/>
    <m/>
    <m/>
    <m/>
    <m/>
    <m/>
    <m/>
    <s v="3.667"/>
    <m/>
    <m/>
    <s v="Admitted but not enrolled"/>
    <x v="1"/>
  </r>
  <r>
    <x v="1"/>
    <s v="31549906"/>
    <s v="Moco, Jonathan"/>
    <s v="Decided"/>
    <s v="R"/>
    <s v="Admitted (CC)"/>
    <s v="CC"/>
    <s v="0"/>
    <s v="Science Park High School"/>
    <x v="364"/>
    <n v="3.911"/>
    <n v="4"/>
    <m/>
    <m/>
    <m/>
    <m/>
    <m/>
    <m/>
    <m/>
    <m/>
    <m/>
    <m/>
    <m/>
    <m/>
    <s v="3.911"/>
    <m/>
    <m/>
    <s v="Admitted but not enrolled"/>
    <x v="1"/>
  </r>
  <r>
    <x v="1"/>
    <s v="31511103"/>
    <s v="Pazmino, Jacob G"/>
    <s v="Decided"/>
    <s v="R"/>
    <s v="Admitted (CC)"/>
    <s v="CC"/>
    <s v="0"/>
    <s v="Science Park High School"/>
    <x v="364"/>
    <n v="2.927"/>
    <n v="4"/>
    <m/>
    <m/>
    <m/>
    <m/>
    <m/>
    <m/>
    <m/>
    <m/>
    <m/>
    <m/>
    <m/>
    <m/>
    <s v="2.927"/>
    <m/>
    <m/>
    <s v="Admitted but not enrolled"/>
    <x v="1"/>
  </r>
  <r>
    <x v="1"/>
    <s v="31549104"/>
    <s v="Chiqui, Kevin Fernando"/>
    <s v="Decided"/>
    <s v="R"/>
    <s v="Applicant Accept/Deposit (AA)"/>
    <s v="AA"/>
    <n v="1"/>
    <s v="Science Park High School"/>
    <x v="364"/>
    <n v="3.5"/>
    <n v="4"/>
    <m/>
    <m/>
    <m/>
    <m/>
    <m/>
    <m/>
    <m/>
    <m/>
    <m/>
    <m/>
    <m/>
    <m/>
    <n v="3.5"/>
    <m/>
    <m/>
    <s v="Enrolled"/>
    <x v="1"/>
  </r>
  <r>
    <x v="0"/>
    <s v="31515286"/>
    <s v="Contreras, Nilmo Oliver"/>
    <s v="Decided"/>
    <s v="N"/>
    <s v="Applicant Accept/Deposit (AA)"/>
    <s v="AA"/>
    <n v="1"/>
    <s v="Science Park High School"/>
    <x v="364"/>
    <n v="3.1789999999999998"/>
    <n v="4"/>
    <m/>
    <m/>
    <m/>
    <m/>
    <m/>
    <m/>
    <m/>
    <m/>
    <m/>
    <m/>
    <m/>
    <m/>
    <s v="3.179"/>
    <m/>
    <m/>
    <s v="Enrolled"/>
    <x v="1"/>
  </r>
  <r>
    <x v="1"/>
    <s v="31549350"/>
    <s v="Florim, David Silva"/>
    <s v="Decided"/>
    <s v="R"/>
    <s v="Applicant Accept/Deposit (AA)"/>
    <s v="AA"/>
    <n v="1"/>
    <s v="Science Park High School"/>
    <x v="364"/>
    <n v="3.4740000000000002"/>
    <n v="4"/>
    <m/>
    <m/>
    <m/>
    <m/>
    <m/>
    <m/>
    <m/>
    <m/>
    <m/>
    <m/>
    <m/>
    <m/>
    <s v="3.474"/>
    <m/>
    <m/>
    <s v="Enrolled"/>
    <x v="1"/>
  </r>
  <r>
    <x v="1"/>
    <s v="31549709"/>
    <s v="Kulchytskyi, Yuri"/>
    <s v="Decided"/>
    <s v="R"/>
    <s v="Applicant Accept/Deposit (AA)"/>
    <s v="AA"/>
    <n v="1"/>
    <s v="Science Park High School"/>
    <x v="364"/>
    <n v="3.234"/>
    <n v="4"/>
    <m/>
    <m/>
    <m/>
    <m/>
    <m/>
    <m/>
    <m/>
    <m/>
    <m/>
    <m/>
    <m/>
    <m/>
    <s v="3.234"/>
    <m/>
    <m/>
    <s v="Enrolled"/>
    <x v="1"/>
  </r>
  <r>
    <x v="0"/>
    <s v="31532242"/>
    <s v="Layme, Carlos Daniel"/>
    <s v="Decided"/>
    <s v="N"/>
    <s v="Applicant Accept/Deposit (AA)"/>
    <s v="AA"/>
    <n v="1"/>
    <s v="Science Park High School"/>
    <x v="364"/>
    <n v="4.1040000000000001"/>
    <n v="4"/>
    <m/>
    <m/>
    <m/>
    <m/>
    <m/>
    <m/>
    <m/>
    <m/>
    <m/>
    <m/>
    <m/>
    <m/>
    <n v="4"/>
    <m/>
    <m/>
    <s v="Enrolled"/>
    <x v="1"/>
  </r>
  <r>
    <x v="1"/>
    <s v="31545062"/>
    <s v="Orellana, Alexis Giovany"/>
    <s v="Decided"/>
    <s v="R"/>
    <s v="Applicant Accept/Deposit (AA)"/>
    <s v="AA"/>
    <n v="1"/>
    <s v="Science Park High School"/>
    <x v="364"/>
    <n v="3.9529999999999998"/>
    <n v="4"/>
    <m/>
    <m/>
    <m/>
    <m/>
    <m/>
    <m/>
    <m/>
    <m/>
    <m/>
    <m/>
    <m/>
    <m/>
    <s v="3.953"/>
    <m/>
    <m/>
    <s v="Enrolled"/>
    <x v="1"/>
  </r>
  <r>
    <x v="1"/>
    <s v="31545096"/>
    <s v="Santiago, Marcus Illuminado"/>
    <s v="Decided"/>
    <s v="R"/>
    <s v="Applicant Accept/Deposit (AA)"/>
    <s v="AA"/>
    <n v="1"/>
    <s v="Science Park High School"/>
    <x v="364"/>
    <n v="2.859"/>
    <n v="4"/>
    <m/>
    <m/>
    <m/>
    <m/>
    <m/>
    <m/>
    <m/>
    <m/>
    <m/>
    <m/>
    <m/>
    <m/>
    <s v="2.859"/>
    <m/>
    <m/>
    <s v="Enrolled"/>
    <x v="1"/>
  </r>
  <r>
    <x v="1"/>
    <s v="31548757"/>
    <s v="Ajayi, Victoria"/>
    <s v="Decided"/>
    <s v="R"/>
    <s v="Cancelled Accept (WA)"/>
    <s v="WA"/>
    <s v="0"/>
    <s v="Science Park High School"/>
    <x v="364"/>
    <n v="3.8650000000000002"/>
    <n v="4"/>
    <m/>
    <m/>
    <m/>
    <m/>
    <m/>
    <m/>
    <m/>
    <m/>
    <m/>
    <m/>
    <m/>
    <m/>
    <s v="3.865"/>
    <m/>
    <m/>
    <s v="Applied but not admitted"/>
    <x v="1"/>
  </r>
  <r>
    <x v="1"/>
    <s v="31549028"/>
    <s v="Cabrera, Josue Miguel"/>
    <s v="Decided"/>
    <s v="R"/>
    <s v="Cancelled Accept (WA)"/>
    <s v="WA"/>
    <s v="0"/>
    <s v="Science Park High School"/>
    <x v="364"/>
    <n v="4.2190000000000003"/>
    <n v="4"/>
    <m/>
    <m/>
    <m/>
    <m/>
    <m/>
    <m/>
    <m/>
    <m/>
    <m/>
    <m/>
    <m/>
    <m/>
    <n v="4"/>
    <m/>
    <m/>
    <s v="Applied but not admitted"/>
    <x v="1"/>
  </r>
  <r>
    <x v="0"/>
    <s v="31511318"/>
    <s v="Inahuazo, Victoria"/>
    <s v="Decided"/>
    <s v="R"/>
    <s v="Cancelled Accept (WA)"/>
    <s v="WA"/>
    <s v="0"/>
    <s v="Science Park High School"/>
    <x v="364"/>
    <n v="3.26"/>
    <n v="4"/>
    <m/>
    <m/>
    <m/>
    <m/>
    <m/>
    <m/>
    <m/>
    <m/>
    <m/>
    <m/>
    <m/>
    <m/>
    <s v="3.26"/>
    <m/>
    <m/>
    <s v="Applied but not admitted"/>
    <x v="1"/>
  </r>
  <r>
    <x v="0"/>
    <s v="31528730"/>
    <s v="Manu, Joel"/>
    <s v="Decided"/>
    <s v="R"/>
    <s v="Cancelled Accept (WA)"/>
    <s v="WA"/>
    <s v="0"/>
    <s v="Science Park High School"/>
    <x v="364"/>
    <n v="2.964"/>
    <n v="4"/>
    <m/>
    <m/>
    <m/>
    <m/>
    <m/>
    <m/>
    <m/>
    <m/>
    <m/>
    <m/>
    <m/>
    <m/>
    <s v="2.964"/>
    <m/>
    <m/>
    <s v="Applied but not admitted"/>
    <x v="1"/>
  </r>
  <r>
    <x v="0"/>
    <s v="31528795"/>
    <s v="Milton, Andrew Jay"/>
    <s v="Decided"/>
    <s v="R"/>
    <s v="Cancelled Accept (WA)"/>
    <s v="WA"/>
    <s v="0"/>
    <s v="Science Park High School"/>
    <x v="364"/>
    <n v="4.3650000000000002"/>
    <n v="4"/>
    <m/>
    <m/>
    <m/>
    <m/>
    <m/>
    <m/>
    <m/>
    <m/>
    <m/>
    <m/>
    <m/>
    <m/>
    <n v="4"/>
    <m/>
    <m/>
    <s v="Applied but not admitted"/>
    <x v="1"/>
  </r>
  <r>
    <x v="0"/>
    <s v="31511103"/>
    <s v="Pazmino, Jacob G"/>
    <s v="Decided"/>
    <s v="R"/>
    <s v="Deferred to Future Semester (RD)"/>
    <s v="RD"/>
    <s v="0"/>
    <s v="Science Park High School"/>
    <x v="364"/>
    <n v="2.927"/>
    <n v="4"/>
    <m/>
    <m/>
    <m/>
    <m/>
    <m/>
    <m/>
    <m/>
    <m/>
    <m/>
    <m/>
    <m/>
    <m/>
    <s v="2.927"/>
    <m/>
    <m/>
    <s v="Admitted but not enrolled"/>
    <x v="1"/>
  </r>
  <r>
    <x v="0"/>
    <s v="31511037"/>
    <s v="Brown, Ciera"/>
    <s v="Awaiting Decision"/>
    <s v="R"/>
    <m/>
    <m/>
    <s v="0"/>
    <s v="Science Park High School"/>
    <x v="364"/>
    <n v="2.39"/>
    <n v="4"/>
    <m/>
    <m/>
    <m/>
    <m/>
    <m/>
    <m/>
    <m/>
    <m/>
    <m/>
    <m/>
    <m/>
    <m/>
    <s v="2.39"/>
    <m/>
    <m/>
    <s v="Applied but not admitted"/>
    <x v="1"/>
  </r>
  <r>
    <x v="0"/>
    <s v="31513398"/>
    <s v="Dwyer, Colin Joseph"/>
    <s v="Decided"/>
    <s v="R"/>
    <s v="Admitted (CC)"/>
    <s v="CC"/>
    <s v="0"/>
    <s v="Scotch Plains-Fanwood High School"/>
    <x v="365"/>
    <n v="3.8260000000000001"/>
    <n v="4"/>
    <m/>
    <m/>
    <m/>
    <m/>
    <m/>
    <m/>
    <m/>
    <m/>
    <m/>
    <m/>
    <m/>
    <m/>
    <s v="3.826"/>
    <m/>
    <m/>
    <s v="Admitted but not enrolled"/>
    <x v="2"/>
  </r>
  <r>
    <x v="1"/>
    <s v="31554113"/>
    <s v="Tran, Justin"/>
    <s v="Decided"/>
    <s v="R"/>
    <s v="Admitted (CC)"/>
    <s v="CC"/>
    <s v="0"/>
    <s v="Scotch Plains-Fanwood High School"/>
    <x v="365"/>
    <n v="4.0999999999999996"/>
    <n v="4"/>
    <m/>
    <m/>
    <m/>
    <m/>
    <m/>
    <m/>
    <m/>
    <m/>
    <m/>
    <m/>
    <m/>
    <m/>
    <n v="4"/>
    <m/>
    <m/>
    <s v="Admitted but not enrolled"/>
    <x v="1"/>
  </r>
  <r>
    <x v="1"/>
    <s v="31542307"/>
    <s v="Wernsing, David Joseph (Dj)"/>
    <s v="Decided"/>
    <s v="R"/>
    <s v="Admitted (CC)"/>
    <s v="CC"/>
    <s v="0"/>
    <s v="Scotch Plains-Fanwood High School"/>
    <x v="365"/>
    <n v="3.78"/>
    <n v="4"/>
    <m/>
    <m/>
    <m/>
    <m/>
    <m/>
    <m/>
    <m/>
    <m/>
    <m/>
    <m/>
    <m/>
    <m/>
    <s v="3.78"/>
    <m/>
    <m/>
    <s v="Admitted but not enrolled"/>
    <x v="1"/>
  </r>
  <r>
    <x v="1"/>
    <s v="31554165"/>
    <s v="Gannon, Dennis Matthew"/>
    <s v="Decided"/>
    <s v="R"/>
    <s v="Applicant Accept/Deposit (AA)"/>
    <s v="AA"/>
    <n v="1"/>
    <s v="Scotch Plains-Fanwood High School"/>
    <x v="365"/>
    <n v="4.25"/>
    <n v="4"/>
    <m/>
    <m/>
    <m/>
    <m/>
    <m/>
    <m/>
    <m/>
    <m/>
    <m/>
    <m/>
    <m/>
    <m/>
    <n v="4"/>
    <m/>
    <m/>
    <s v="Enrolled"/>
    <x v="1"/>
  </r>
  <r>
    <x v="0"/>
    <s v="31494425"/>
    <s v="Cerino, Josephine Marie (Josie)"/>
    <s v="Decided"/>
    <s v="R"/>
    <s v="Cancelled Accept (WA)"/>
    <s v="WA"/>
    <s v="0"/>
    <s v="Scotch Plains-Fanwood High School"/>
    <x v="365"/>
    <n v="4.218"/>
    <n v="4"/>
    <m/>
    <m/>
    <m/>
    <m/>
    <m/>
    <m/>
    <m/>
    <m/>
    <m/>
    <m/>
    <m/>
    <m/>
    <n v="4"/>
    <m/>
    <m/>
    <s v="Applied but not admitted"/>
    <x v="2"/>
  </r>
  <r>
    <x v="1"/>
    <s v="31541862"/>
    <s v="Desai, Rhythm Akshay"/>
    <s v="Decided"/>
    <s v="R"/>
    <s v="Cancelled Accept (WA)"/>
    <s v="WA"/>
    <s v="0"/>
    <s v="Scotch Plains-Fanwood High School"/>
    <x v="365"/>
    <n v="4.0119999999999996"/>
    <n v="4"/>
    <m/>
    <m/>
    <m/>
    <m/>
    <m/>
    <m/>
    <m/>
    <m/>
    <m/>
    <m/>
    <m/>
    <m/>
    <n v="4"/>
    <m/>
    <m/>
    <s v="Applied but not admitted"/>
    <x v="1"/>
  </r>
  <r>
    <x v="0"/>
    <s v="31517326"/>
    <s v="Januszanis, Nicholas Theodore (Nick)"/>
    <s v="Decided"/>
    <s v="R"/>
    <s v="Cancelled Accept (WA)"/>
    <s v="WA"/>
    <s v="0"/>
    <s v="Scotch Plains-Fanwood High School"/>
    <x v="365"/>
    <n v="3.5"/>
    <n v="4"/>
    <m/>
    <m/>
    <m/>
    <m/>
    <m/>
    <m/>
    <m/>
    <m/>
    <m/>
    <m/>
    <m/>
    <m/>
    <n v="3.5"/>
    <m/>
    <m/>
    <s v="Applied but not admitted"/>
    <x v="2"/>
  </r>
  <r>
    <x v="1"/>
    <s v="31517326"/>
    <s v="Januszanis, Nicholas Theodore (Nick)"/>
    <s v="Decided"/>
    <s v="R"/>
    <s v="Cancelled Accept (WA)"/>
    <s v="WA"/>
    <s v="0"/>
    <s v="Scotch Plains-Fanwood High School"/>
    <x v="365"/>
    <n v="3.5"/>
    <n v="4"/>
    <m/>
    <m/>
    <m/>
    <m/>
    <m/>
    <m/>
    <m/>
    <m/>
    <m/>
    <m/>
    <m/>
    <m/>
    <n v="3.5"/>
    <m/>
    <m/>
    <s v="Applied but not admitted"/>
    <x v="1"/>
  </r>
  <r>
    <x v="1"/>
    <s v="31512959"/>
    <s v="London, Matthew (Matt)"/>
    <s v="Decided"/>
    <s v="R"/>
    <s v="Cancelled Accept (WA)"/>
    <s v="WA"/>
    <s v="0"/>
    <s v="Scotch Plains-Fanwood High School"/>
    <x v="365"/>
    <n v="4.0999999999999996"/>
    <n v="4"/>
    <m/>
    <m/>
    <m/>
    <m/>
    <m/>
    <m/>
    <m/>
    <m/>
    <m/>
    <m/>
    <m/>
    <m/>
    <n v="4"/>
    <m/>
    <m/>
    <s v="Applied but not admitted"/>
    <x v="1"/>
  </r>
  <r>
    <x v="1"/>
    <s v="31551777"/>
    <s v="Sta Rosa, Nathaniel Altiveros (Nate)"/>
    <s v="Decided"/>
    <s v="R"/>
    <s v="Cancelled Accept (WA)"/>
    <s v="WA"/>
    <s v="0"/>
    <s v="Scotch Plains-Fanwood High School"/>
    <x v="365"/>
    <n v="3.645"/>
    <n v="4"/>
    <m/>
    <m/>
    <m/>
    <m/>
    <m/>
    <m/>
    <m/>
    <m/>
    <m/>
    <m/>
    <m/>
    <m/>
    <s v="3.645"/>
    <m/>
    <m/>
    <s v="Applied but not admitted"/>
    <x v="1"/>
  </r>
  <r>
    <x v="0"/>
    <s v="31539387"/>
    <s v="Yang, Chloe"/>
    <s v="Decided"/>
    <s v="R"/>
    <s v="Cancelled Accept (WA)"/>
    <s v="WA"/>
    <s v="0"/>
    <s v="Scotch Plains-Fanwood High School"/>
    <x v="365"/>
    <n v="3.5"/>
    <n v="4"/>
    <m/>
    <m/>
    <m/>
    <m/>
    <m/>
    <m/>
    <m/>
    <m/>
    <m/>
    <m/>
    <m/>
    <m/>
    <n v="3.5"/>
    <m/>
    <m/>
    <s v="Applied but not admitted"/>
    <x v="2"/>
  </r>
  <r>
    <x v="1"/>
    <s v="31551445"/>
    <s v="Zara, Qadir (Quinn / Q)"/>
    <s v="Decided"/>
    <s v="R"/>
    <s v="Cancelled Accept (WA)"/>
    <s v="WA"/>
    <s v="0"/>
    <s v="Scotch Plains-Fanwood High School"/>
    <x v="365"/>
    <n v="3.5659999999999998"/>
    <n v="4"/>
    <s v="William L Dickinson High School"/>
    <m/>
    <m/>
    <m/>
    <m/>
    <m/>
    <m/>
    <m/>
    <m/>
    <m/>
    <m/>
    <m/>
    <s v="3.566"/>
    <m/>
    <m/>
    <s v="Applied but not admitted"/>
    <x v="1"/>
  </r>
  <r>
    <x v="1"/>
    <s v="31526516"/>
    <s v="Akinwunmi, Akinbusola Akinola (Akin)"/>
    <s v="Decided"/>
    <s v="N"/>
    <s v="Rejected (RJ)"/>
    <s v="RJ"/>
    <s v="0"/>
    <s v="Scotch Plains-Fanwood High School"/>
    <x v="365"/>
    <n v="3.5379999999999998"/>
    <n v="4"/>
    <m/>
    <m/>
    <m/>
    <m/>
    <m/>
    <m/>
    <m/>
    <m/>
    <m/>
    <m/>
    <m/>
    <m/>
    <s v="3.538"/>
    <m/>
    <m/>
    <s v="Applied but not admitted"/>
    <x v="1"/>
  </r>
  <r>
    <x v="1"/>
    <s v="31546182"/>
    <s v="Daniel, Valdon Roosevelt III (Val)"/>
    <s v="Decided"/>
    <s v="R"/>
    <s v="Rejected (RJ)"/>
    <s v="RJ"/>
    <s v="0"/>
    <s v="Scotch Plains-Fanwood High School"/>
    <x v="365"/>
    <n v="2.84"/>
    <n v="4"/>
    <m/>
    <m/>
    <m/>
    <m/>
    <m/>
    <m/>
    <m/>
    <m/>
    <m/>
    <m/>
    <m/>
    <m/>
    <s v="2.84"/>
    <s v="0.092612"/>
    <m/>
    <s v="Applied but not admitted"/>
    <x v="1"/>
  </r>
  <r>
    <x v="1"/>
    <s v="31552124"/>
    <s v="Sirohi, Aditi"/>
    <s v="Decided"/>
    <s v="O"/>
    <s v="Admit/Fin Docs Required (AF)"/>
    <s v="AF"/>
    <s v="0"/>
    <s v="Secaucus High School"/>
    <x v="366"/>
    <n v="4.4180000000000001"/>
    <n v="4"/>
    <m/>
    <m/>
    <m/>
    <m/>
    <m/>
    <m/>
    <m/>
    <m/>
    <m/>
    <m/>
    <m/>
    <m/>
    <n v="4"/>
    <m/>
    <m/>
    <s v="Admitted but not enrolled"/>
    <x v="2"/>
  </r>
  <r>
    <x v="1"/>
    <s v="31463409"/>
    <s v="Cucchiara, Mia Angelie"/>
    <s v="Decided"/>
    <s v="R"/>
    <s v="Admitted (CC)"/>
    <s v="CC"/>
    <s v="0"/>
    <s v="Secaucus High School"/>
    <x v="366"/>
    <n v="3.41"/>
    <n v="4"/>
    <m/>
    <m/>
    <m/>
    <m/>
    <m/>
    <m/>
    <m/>
    <m/>
    <m/>
    <m/>
    <m/>
    <m/>
    <s v="3.41"/>
    <m/>
    <m/>
    <s v="Admitted but not enrolled"/>
    <x v="2"/>
  </r>
  <r>
    <x v="1"/>
    <s v="31525864"/>
    <s v="Javier, Belier (Belly)"/>
    <s v="Decided"/>
    <s v="R"/>
    <s v="Admitted (CC)"/>
    <s v="CC"/>
    <s v="0"/>
    <s v="Secaucus High School"/>
    <x v="366"/>
    <n v="3.2629999999999999"/>
    <n v="4"/>
    <s v="Stevens Institute of Technology"/>
    <m/>
    <m/>
    <s v="Suffolk County Community College"/>
    <m/>
    <m/>
    <m/>
    <m/>
    <m/>
    <m/>
    <m/>
    <m/>
    <s v="3.263"/>
    <m/>
    <m/>
    <s v="Admitted but not enrolled"/>
    <x v="2"/>
  </r>
  <r>
    <x v="1"/>
    <s v="31549741"/>
    <s v="Li, Harry"/>
    <s v="Decided"/>
    <s v="R"/>
    <s v="Admitted (CC)"/>
    <s v="CC"/>
    <s v="0"/>
    <s v="Secaucus High School"/>
    <x v="366"/>
    <n v="3.5270000000000001"/>
    <n v="4"/>
    <m/>
    <m/>
    <m/>
    <m/>
    <m/>
    <m/>
    <m/>
    <m/>
    <m/>
    <m/>
    <m/>
    <m/>
    <s v="3.527"/>
    <m/>
    <m/>
    <s v="Admitted but not enrolled"/>
    <x v="2"/>
  </r>
  <r>
    <x v="0"/>
    <s v="31518642"/>
    <s v="Abada, Mohamed"/>
    <s v="Decided"/>
    <s v="R"/>
    <s v="Applicant Accept/Deposit (AA)"/>
    <s v="AA"/>
    <n v="1"/>
    <s v="Secaucus High School"/>
    <x v="366"/>
    <n v="3.3849999999999998"/>
    <n v="4"/>
    <m/>
    <m/>
    <m/>
    <m/>
    <m/>
    <m/>
    <m/>
    <m/>
    <m/>
    <m/>
    <m/>
    <m/>
    <s v="3.385"/>
    <m/>
    <m/>
    <s v="Enrolled"/>
    <x v="1"/>
  </r>
  <r>
    <x v="0"/>
    <s v="31453021"/>
    <s v="de los Santos, Kim Abes"/>
    <s v="Decided"/>
    <s v="R"/>
    <s v="Applicant Accept/Deposit (AA)"/>
    <s v="AA"/>
    <n v="1"/>
    <s v="SECAUCUS HIGH SCHOOL"/>
    <x v="366"/>
    <n v="3.3"/>
    <n v="4"/>
    <m/>
    <m/>
    <m/>
    <m/>
    <m/>
    <m/>
    <m/>
    <m/>
    <m/>
    <m/>
    <m/>
    <m/>
    <n v="3.3"/>
    <m/>
    <m/>
    <s v="Enrolled"/>
    <x v="1"/>
  </r>
  <r>
    <x v="1"/>
    <s v="31553951"/>
    <s v="Khoo, Iverson Carias"/>
    <s v="Decided"/>
    <s v="R"/>
    <s v="Cancelled Deposit (CD)"/>
    <s v="CD"/>
    <s v="0"/>
    <s v="Secaucus High School"/>
    <x v="366"/>
    <n v="3.6019999999999999"/>
    <n v="4"/>
    <m/>
    <m/>
    <m/>
    <m/>
    <m/>
    <m/>
    <m/>
    <m/>
    <m/>
    <m/>
    <m/>
    <m/>
    <s v="3.602"/>
    <m/>
    <m/>
    <s v="Admitted but not enrolled"/>
    <x v="2"/>
  </r>
  <r>
    <x v="0"/>
    <s v="31525864"/>
    <s v="Javier, Belier (Belly)"/>
    <s v="Decided"/>
    <s v="R"/>
    <s v="Deferred to Future Semester (RD)"/>
    <s v="RD"/>
    <s v="0"/>
    <s v="Secaucus High School"/>
    <x v="366"/>
    <n v="3.2629999999999999"/>
    <n v="4"/>
    <s v="Stevens Institute of Technology"/>
    <m/>
    <m/>
    <s v="Suffolk County Community College"/>
    <m/>
    <m/>
    <m/>
    <m/>
    <m/>
    <m/>
    <m/>
    <m/>
    <s v="3.263"/>
    <m/>
    <m/>
    <s v="Admitted but not enrolled"/>
    <x v="1"/>
  </r>
  <r>
    <x v="1"/>
    <s v="31550361"/>
    <s v="Sanchez, Ethan Javier"/>
    <s v="Decided"/>
    <s v="R"/>
    <s v="Rejected (RJ)"/>
    <s v="RJ"/>
    <s v="0"/>
    <s v="Secaucus High School"/>
    <x v="366"/>
    <n v="2.8809999999999998"/>
    <n v="4"/>
    <m/>
    <m/>
    <m/>
    <m/>
    <m/>
    <m/>
    <m/>
    <m/>
    <m/>
    <m/>
    <m/>
    <m/>
    <s v="2.881"/>
    <m/>
    <m/>
    <s v="Applied but not admitted"/>
    <x v="2"/>
  </r>
  <r>
    <x v="1"/>
    <s v="31539207"/>
    <s v="Bendahou, Adam"/>
    <s v="Decided"/>
    <s v="R"/>
    <s v="Withdrawn (WD)"/>
    <s v="WD"/>
    <s v="0"/>
    <s v="Secaucus High School"/>
    <x v="366"/>
    <n v="3.286"/>
    <n v="4"/>
    <m/>
    <m/>
    <m/>
    <m/>
    <m/>
    <m/>
    <m/>
    <m/>
    <m/>
    <m/>
    <m/>
    <m/>
    <s v="3.286"/>
    <m/>
    <m/>
    <s v="Admitted but not enrolled"/>
    <x v="2"/>
  </r>
  <r>
    <x v="0"/>
    <s v="31539207"/>
    <s v="Bendahou, Adam"/>
    <s v="Decided"/>
    <s v="R"/>
    <s v="Withdrawn (WD)"/>
    <s v="WD"/>
    <s v="0"/>
    <s v="Secaucus High School"/>
    <x v="366"/>
    <n v="3.286"/>
    <n v="4"/>
    <m/>
    <m/>
    <m/>
    <m/>
    <m/>
    <m/>
    <m/>
    <m/>
    <m/>
    <m/>
    <m/>
    <m/>
    <s v="3.286"/>
    <m/>
    <m/>
    <s v="Admitted but not enrolled"/>
    <x v="1"/>
  </r>
  <r>
    <x v="0"/>
    <s v="31526653"/>
    <s v="Sivadasan, Siddarth (Sid)"/>
    <s v="Decided"/>
    <s v="R"/>
    <s v="Withdrawn (WD)"/>
    <s v="WD"/>
    <s v="0"/>
    <s v="Secaucus High School"/>
    <x v="366"/>
    <n v="3.7759999999999998"/>
    <n v="4"/>
    <m/>
    <m/>
    <m/>
    <m/>
    <m/>
    <m/>
    <m/>
    <m/>
    <m/>
    <m/>
    <m/>
    <m/>
    <s v="3.776"/>
    <m/>
    <m/>
    <s v="Admitted but not enrolled"/>
    <x v="1"/>
  </r>
  <r>
    <x v="1"/>
    <s v="31551555"/>
    <s v="Gambhirwala, Mihir Manoj"/>
    <s v="Decided"/>
    <s v="R"/>
    <s v="Admitted (CC)"/>
    <s v="CC"/>
    <s v="0"/>
    <s v="Seneca High School"/>
    <x v="367"/>
    <n v="5.875"/>
    <n v="6"/>
    <m/>
    <m/>
    <m/>
    <m/>
    <m/>
    <m/>
    <m/>
    <m/>
    <m/>
    <m/>
    <m/>
    <m/>
    <s v="3.91667"/>
    <m/>
    <m/>
    <s v="Admitted but not enrolled"/>
    <x v="2"/>
  </r>
  <r>
    <x v="1"/>
    <s v="31527791"/>
    <s v="Park, James S"/>
    <s v="Decided"/>
    <s v="R"/>
    <s v="Admitted (CC)"/>
    <s v="CC"/>
    <s v="0"/>
    <s v="SENECA HIGH SCHOOL"/>
    <x v="367"/>
    <n v="4.4166999999999996"/>
    <n v="6"/>
    <m/>
    <m/>
    <m/>
    <m/>
    <m/>
    <m/>
    <m/>
    <m/>
    <m/>
    <m/>
    <m/>
    <m/>
    <s v="2.94447"/>
    <m/>
    <m/>
    <s v="Admitted but not enrolled"/>
    <x v="2"/>
  </r>
  <r>
    <x v="0"/>
    <s v="31527791"/>
    <s v="Park, James S"/>
    <s v="Decided"/>
    <s v="R"/>
    <s v="Deferred to Future Semester (RD)"/>
    <s v="RD"/>
    <s v="0"/>
    <s v="SENECA HIGH SCHOOL"/>
    <x v="367"/>
    <n v="4.4166999999999996"/>
    <n v="6"/>
    <m/>
    <m/>
    <m/>
    <m/>
    <m/>
    <m/>
    <m/>
    <m/>
    <m/>
    <m/>
    <m/>
    <m/>
    <s v="2.94447"/>
    <m/>
    <m/>
    <s v="Admitted but not enrolled"/>
    <x v="2"/>
  </r>
  <r>
    <x v="1"/>
    <s v="31557142"/>
    <s v="Akoh, David Ojoduminyate"/>
    <s v="Decided"/>
    <s v="R"/>
    <s v="Admitted (CC)"/>
    <s v="CC"/>
    <s v="0"/>
    <s v="SETON HALL PREPARATORY SCHOOL"/>
    <x v="368"/>
    <n v="4.34"/>
    <n v="5"/>
    <m/>
    <m/>
    <m/>
    <m/>
    <m/>
    <m/>
    <m/>
    <m/>
    <m/>
    <m/>
    <m/>
    <m/>
    <s v="3.472"/>
    <m/>
    <m/>
    <s v="Admitted but not enrolled"/>
    <x v="1"/>
  </r>
  <r>
    <x v="0"/>
    <s v="31505327"/>
    <s v="Garcia, Calvin M"/>
    <s v="Decided"/>
    <s v="R"/>
    <s v="Admitted (CC)"/>
    <s v="CC"/>
    <s v="0"/>
    <s v="Seton Hall Preparatory School"/>
    <x v="368"/>
    <n v="3.68"/>
    <n v="5"/>
    <m/>
    <m/>
    <m/>
    <m/>
    <m/>
    <m/>
    <m/>
    <m/>
    <m/>
    <m/>
    <m/>
    <m/>
    <s v="2.944"/>
    <m/>
    <m/>
    <s v="Admitted but not enrolled"/>
    <x v="2"/>
  </r>
  <r>
    <x v="1"/>
    <s v="31557824"/>
    <s v="Santos, Matthew Alexander"/>
    <s v="Decided"/>
    <s v="R"/>
    <s v="Admitted (CC)"/>
    <s v="CC"/>
    <s v="0"/>
    <s v="SETON HALL PREPARATORY SCHOOL"/>
    <x v="368"/>
    <n v="4.03"/>
    <n v="5"/>
    <m/>
    <m/>
    <m/>
    <m/>
    <m/>
    <m/>
    <m/>
    <m/>
    <m/>
    <m/>
    <m/>
    <m/>
    <s v="3.224"/>
    <m/>
    <m/>
    <s v="Admitted but not enrolled"/>
    <x v="1"/>
  </r>
  <r>
    <x v="1"/>
    <s v="31547810"/>
    <s v="Puhala, Eric Anthony"/>
    <s v="Decided"/>
    <s v="R"/>
    <s v="Applicant Accept/Deposit (AA)"/>
    <s v="AA"/>
    <n v="1"/>
    <s v="Seton Hall Preparatory School"/>
    <x v="368"/>
    <n v="4.6399999999999997"/>
    <n v="4"/>
    <m/>
    <m/>
    <m/>
    <m/>
    <m/>
    <m/>
    <m/>
    <m/>
    <m/>
    <m/>
    <m/>
    <m/>
    <n v="4"/>
    <m/>
    <m/>
    <s v="Enrolled"/>
    <x v="1"/>
  </r>
  <r>
    <x v="1"/>
    <s v="31549033"/>
    <s v="Caguana Salazar, Jayson Slater"/>
    <s v="Decided"/>
    <s v="R"/>
    <s v="Cancelled Accept (WA)"/>
    <s v="WA"/>
    <s v="0"/>
    <s v="Seton Hall Preparatory School"/>
    <x v="368"/>
    <n v="4.5199999999999996"/>
    <n v="5"/>
    <m/>
    <m/>
    <m/>
    <m/>
    <m/>
    <m/>
    <m/>
    <m/>
    <m/>
    <m/>
    <m/>
    <m/>
    <s v="3.616"/>
    <m/>
    <m/>
    <s v="Applied but not admitted"/>
    <x v="1"/>
  </r>
  <r>
    <x v="0"/>
    <s v="31486786"/>
    <s v="Grullon, Bryan Christopher"/>
    <s v="Decided"/>
    <s v="R"/>
    <s v="Cancelled Accept (WA)"/>
    <s v="WA"/>
    <s v="0"/>
    <s v="Seton Hall Preparatory School"/>
    <x v="368"/>
    <n v="4.43"/>
    <n v="5"/>
    <m/>
    <m/>
    <m/>
    <m/>
    <m/>
    <m/>
    <m/>
    <m/>
    <m/>
    <m/>
    <m/>
    <m/>
    <s v="3.544"/>
    <m/>
    <m/>
    <s v="Applied but not admitted"/>
    <x v="2"/>
  </r>
  <r>
    <x v="0"/>
    <s v="31512414"/>
    <s v="Tarabay, Christopher"/>
    <s v="Decided"/>
    <s v="R"/>
    <s v="Cancelled Accept (WA)"/>
    <s v="WA"/>
    <s v="0"/>
    <s v="Seton Hall Preparatory School"/>
    <x v="368"/>
    <n v="3.83"/>
    <n v="5"/>
    <m/>
    <m/>
    <m/>
    <m/>
    <m/>
    <m/>
    <m/>
    <m/>
    <m/>
    <m/>
    <m/>
    <m/>
    <s v="3.064"/>
    <m/>
    <m/>
    <s v="Applied but not admitted"/>
    <x v="2"/>
  </r>
  <r>
    <x v="1"/>
    <s v="31522817"/>
    <s v="Warkentin, Andrew Xavier"/>
    <s v="Decided"/>
    <s v="R"/>
    <s v="Cancelled Accept (WA)"/>
    <s v="WA"/>
    <s v="0"/>
    <s v="Seton Hall Preparatory School"/>
    <x v="368"/>
    <n v="4.62"/>
    <n v="5"/>
    <m/>
    <m/>
    <m/>
    <m/>
    <m/>
    <m/>
    <m/>
    <m/>
    <m/>
    <m/>
    <m/>
    <m/>
    <s v="3.696"/>
    <m/>
    <m/>
    <s v="Applied but not admitted"/>
    <x v="1"/>
  </r>
  <r>
    <x v="1"/>
    <s v="31558857"/>
    <s v="Tabora, Nathaniel Joesph"/>
    <s v="Decided"/>
    <s v="R"/>
    <s v="Rejected (RJ)"/>
    <s v="RJ"/>
    <s v="0"/>
    <s v="SETON HALL PREPARATORY SCHOOL"/>
    <x v="368"/>
    <n v="3.36"/>
    <n v="5"/>
    <m/>
    <m/>
    <m/>
    <m/>
    <m/>
    <m/>
    <m/>
    <m/>
    <m/>
    <m/>
    <m/>
    <m/>
    <s v="2.688"/>
    <m/>
    <m/>
    <s v="Applied but not admitted"/>
    <x v="1"/>
  </r>
  <r>
    <x v="1"/>
    <s v="31522603"/>
    <s v="Estacio, Steven"/>
    <s v="Decided"/>
    <s v="R"/>
    <s v="Cancelled Accept (WA)"/>
    <s v="WA"/>
    <s v="0"/>
    <s v="SHAWNEE HIGH SCHOOL"/>
    <x v="369"/>
    <n v="4.5522"/>
    <n v="6"/>
    <m/>
    <m/>
    <m/>
    <m/>
    <m/>
    <m/>
    <m/>
    <m/>
    <m/>
    <m/>
    <m/>
    <m/>
    <s v="3.0348"/>
    <m/>
    <m/>
    <s v="Applied but not admitted"/>
    <x v="0"/>
  </r>
  <r>
    <x v="1"/>
    <s v="31538256"/>
    <s v="Mason, William Loring (Will)"/>
    <s v="Decided"/>
    <s v="R"/>
    <s v="Cancelled Accept (WA)"/>
    <s v="WA"/>
    <s v="0"/>
    <s v="Shawnee High School"/>
    <x v="369"/>
    <n v="3.3940000000000001"/>
    <n v="4"/>
    <m/>
    <m/>
    <m/>
    <m/>
    <m/>
    <m/>
    <m/>
    <m/>
    <m/>
    <m/>
    <m/>
    <m/>
    <s v="3.394"/>
    <m/>
    <m/>
    <s v="Applied but not admitted"/>
    <x v="0"/>
  </r>
  <r>
    <x v="1"/>
    <s v="31553136"/>
    <s v="Sen, Ruhika H"/>
    <s v="Decided"/>
    <s v="R"/>
    <s v="Rejected (RJ)"/>
    <s v="RJ"/>
    <s v="0"/>
    <s v="Shawnee High School"/>
    <x v="369"/>
    <n v="2.516"/>
    <n v="4"/>
    <m/>
    <m/>
    <m/>
    <m/>
    <m/>
    <m/>
    <m/>
    <m/>
    <m/>
    <m/>
    <m/>
    <m/>
    <s v="2.516"/>
    <m/>
    <m/>
    <s v="Applied but not admitted"/>
    <x v="0"/>
  </r>
  <r>
    <x v="1"/>
    <s v="31557213"/>
    <s v="La Valle, Christopher William"/>
    <s v="Decided"/>
    <s v="R"/>
    <s v="Cancelled Accept (WA)"/>
    <s v="WA"/>
    <s v="0"/>
    <s v="Shore Regional High School"/>
    <x v="370"/>
    <n v="86.956000000000003"/>
    <n v="100"/>
    <m/>
    <m/>
    <m/>
    <m/>
    <m/>
    <m/>
    <m/>
    <m/>
    <m/>
    <m/>
    <m/>
    <m/>
    <s v="3.47824"/>
    <m/>
    <m/>
    <s v="Applied but not admitted"/>
    <x v="0"/>
  </r>
  <r>
    <x v="1"/>
    <s v="31555133"/>
    <s v="Smith, Daniel John (Danny)"/>
    <s v="Decided"/>
    <s v="R"/>
    <s v="Cancelled Accept (WA)"/>
    <s v="WA"/>
    <s v="0"/>
    <s v="Shore Regional High School"/>
    <x v="370"/>
    <n v="88.052000000000007"/>
    <n v="100"/>
    <m/>
    <m/>
    <m/>
    <m/>
    <m/>
    <m/>
    <m/>
    <m/>
    <m/>
    <m/>
    <m/>
    <m/>
    <s v="3.52208"/>
    <m/>
    <m/>
    <s v="Applied but not admitted"/>
    <x v="0"/>
  </r>
  <r>
    <x v="1"/>
    <s v="31563259"/>
    <s v="Mattero, Benjamin Joel"/>
    <s v="Decided"/>
    <s v="R"/>
    <s v="Wait List (WL)"/>
    <s v="WL"/>
    <s v="0"/>
    <s v="Somerset Bible Baptist Christian Academy"/>
    <x v="371"/>
    <n v="95.29"/>
    <n v="100"/>
    <m/>
    <m/>
    <m/>
    <m/>
    <m/>
    <m/>
    <m/>
    <m/>
    <m/>
    <m/>
    <m/>
    <m/>
    <s v="3.8116"/>
    <m/>
    <m/>
    <s v="Applied but not admitted"/>
    <x v="0"/>
  </r>
  <r>
    <x v="1"/>
    <s v="31555967"/>
    <s v="Putta, Ananya Sai"/>
    <s v="Decided"/>
    <s v="R"/>
    <s v="Admitted (CC)"/>
    <s v="CC"/>
    <s v="0"/>
    <s v="Somerset County Vocational and Technical High School"/>
    <x v="372"/>
    <n v="3.6753"/>
    <n v="4"/>
    <m/>
    <m/>
    <m/>
    <m/>
    <m/>
    <m/>
    <m/>
    <m/>
    <m/>
    <m/>
    <m/>
    <m/>
    <s v="3.6753"/>
    <m/>
    <m/>
    <s v="Admitted but not enrolled"/>
    <x v="2"/>
  </r>
  <r>
    <x v="1"/>
    <s v="31548658"/>
    <s v="Sinha, Parth"/>
    <s v="Decided"/>
    <s v="R"/>
    <s v="Admitted (CC)"/>
    <s v="CC"/>
    <s v="0"/>
    <s v="Somerset County Vocational and Technical High School"/>
    <x v="372"/>
    <n v="3.9371"/>
    <n v="4"/>
    <m/>
    <m/>
    <m/>
    <m/>
    <m/>
    <m/>
    <m/>
    <m/>
    <m/>
    <m/>
    <m/>
    <m/>
    <s v="3.9371"/>
    <m/>
    <m/>
    <s v="Admitted but not enrolled"/>
    <x v="2"/>
  </r>
  <r>
    <x v="0"/>
    <s v="31535095"/>
    <s v="Valle, Alejandro"/>
    <s v="Awaiting Decision"/>
    <s v="R"/>
    <m/>
    <m/>
    <s v="0"/>
    <s v="Somerset County Vocational and Technical High School"/>
    <x v="372"/>
    <n v="2.7772000000000001"/>
    <n v="4"/>
    <m/>
    <m/>
    <m/>
    <m/>
    <m/>
    <m/>
    <m/>
    <m/>
    <m/>
    <m/>
    <m/>
    <m/>
    <s v="2.7772"/>
    <m/>
    <m/>
    <s v="Applied but not admitted"/>
    <x v="0"/>
  </r>
  <r>
    <x v="0"/>
    <s v="31494426"/>
    <s v="Cichetti, Tyler Scott"/>
    <s v="Decided"/>
    <s v="R"/>
    <s v="Admitted (CC)"/>
    <s v="CC"/>
    <s v="0"/>
    <s v="Somerville High School"/>
    <x v="373"/>
    <n v="90.748000000000005"/>
    <n v="100"/>
    <m/>
    <m/>
    <m/>
    <m/>
    <m/>
    <m/>
    <m/>
    <m/>
    <m/>
    <m/>
    <m/>
    <m/>
    <s v="3.62992"/>
    <m/>
    <m/>
    <s v="Admitted but not enrolled"/>
    <x v="2"/>
  </r>
  <r>
    <x v="0"/>
    <s v="31539497"/>
    <s v="Lauducci, Kevin Andrew"/>
    <s v="Decided"/>
    <s v="R"/>
    <s v="Admitted (CC)"/>
    <s v="CC"/>
    <s v="0"/>
    <s v="Somerville High School"/>
    <x v="373"/>
    <n v="94.286000000000001"/>
    <n v="100"/>
    <m/>
    <m/>
    <m/>
    <m/>
    <m/>
    <m/>
    <m/>
    <m/>
    <m/>
    <m/>
    <m/>
    <m/>
    <s v="3.77144"/>
    <m/>
    <m/>
    <s v="Admitted but not enrolled"/>
    <x v="2"/>
  </r>
  <r>
    <x v="1"/>
    <s v="31546130"/>
    <s v="Seeley, Jason Christopher"/>
    <s v="Decided"/>
    <s v="R"/>
    <s v="Admitted (CC)"/>
    <s v="CC"/>
    <s v="0"/>
    <s v="Somerville High School"/>
    <x v="373"/>
    <n v="93.573999999999998"/>
    <n v="100"/>
    <m/>
    <m/>
    <m/>
    <m/>
    <m/>
    <m/>
    <m/>
    <m/>
    <m/>
    <m/>
    <m/>
    <m/>
    <s v="3.74296"/>
    <m/>
    <m/>
    <s v="Admitted but not enrolled"/>
    <x v="2"/>
  </r>
  <r>
    <x v="1"/>
    <s v="31535851"/>
    <s v="John, Jolina Emily"/>
    <s v="Decided"/>
    <s v="R"/>
    <s v="Cancelled Accept (WA)"/>
    <s v="WA"/>
    <s v="0"/>
    <s v="Somerville High School"/>
    <x v="373"/>
    <n v="88.200999999999993"/>
    <n v="100"/>
    <m/>
    <m/>
    <m/>
    <m/>
    <m/>
    <m/>
    <m/>
    <m/>
    <m/>
    <m/>
    <m/>
    <m/>
    <s v="3.52804"/>
    <m/>
    <m/>
    <s v="Applied but not admitted"/>
    <x v="2"/>
  </r>
  <r>
    <x v="1"/>
    <s v="31552811"/>
    <s v="Salama, Mohammed"/>
    <s v="Decided"/>
    <s v="R"/>
    <s v="Cancelled Accept (WA)"/>
    <s v="WA"/>
    <s v="0"/>
    <s v="SOMERVILLE HIGH SCHOOL"/>
    <x v="373"/>
    <n v="87.25"/>
    <n v="100"/>
    <s v="Manhattan Center for Science and Math"/>
    <m/>
    <m/>
    <m/>
    <m/>
    <m/>
    <m/>
    <m/>
    <m/>
    <m/>
    <m/>
    <m/>
    <s v="3.49"/>
    <m/>
    <m/>
    <s v="Applied but not admitted"/>
    <x v="2"/>
  </r>
  <r>
    <x v="1"/>
    <s v="31550663"/>
    <s v="Wong, Thomas Kin Wah"/>
    <s v="Decided"/>
    <s v="R"/>
    <s v="Cancelled Accept (WA)"/>
    <s v="WA"/>
    <s v="0"/>
    <s v="Somerville High School"/>
    <x v="373"/>
    <n v="97.197000000000003"/>
    <n v="100"/>
    <m/>
    <m/>
    <m/>
    <m/>
    <m/>
    <m/>
    <m/>
    <m/>
    <m/>
    <m/>
    <m/>
    <m/>
    <s v="3.88788"/>
    <m/>
    <m/>
    <s v="Applied but not admitted"/>
    <x v="2"/>
  </r>
  <r>
    <x v="1"/>
    <s v="31524523"/>
    <s v="Khadka, Sameep"/>
    <s v="Decided"/>
    <s v="R"/>
    <s v="Cancelled Deposit (CD)"/>
    <s v="CD"/>
    <s v="0"/>
    <s v="SOMERVILLE HIGH SCHOOL"/>
    <x v="373"/>
    <n v="88.037000000000006"/>
    <n v="100"/>
    <m/>
    <m/>
    <m/>
    <m/>
    <m/>
    <m/>
    <m/>
    <m/>
    <m/>
    <m/>
    <m/>
    <m/>
    <s v="3.52148"/>
    <m/>
    <m/>
    <s v="Admitted but not enrolled"/>
    <x v="2"/>
  </r>
  <r>
    <x v="0"/>
    <s v="31524523"/>
    <s v="Khadka, Sameep"/>
    <s v="Decided"/>
    <s v="R"/>
    <s v="Deferred to Future Semester (RD)"/>
    <s v="RD"/>
    <s v="0"/>
    <s v="SOMERVILLE HIGH SCHOOL"/>
    <x v="373"/>
    <n v="88.037000000000006"/>
    <n v="100"/>
    <m/>
    <m/>
    <m/>
    <m/>
    <m/>
    <m/>
    <m/>
    <m/>
    <m/>
    <m/>
    <m/>
    <m/>
    <s v="3.52148"/>
    <m/>
    <m/>
    <s v="Admitted but not enrolled"/>
    <x v="2"/>
  </r>
  <r>
    <x v="0"/>
    <s v="31539550"/>
    <s v="Nagar, Pranshu"/>
    <s v="Decided"/>
    <s v="O"/>
    <s v="Cancelled Accept (WA)"/>
    <s v="WA"/>
    <s v="0"/>
    <s v="Somerville School"/>
    <x v="373"/>
    <n v="3.7"/>
    <n v="4"/>
    <s v="MY SCHOOL IS NOT LISTED - INTERNATIONAL"/>
    <m/>
    <m/>
    <m/>
    <m/>
    <m/>
    <m/>
    <m/>
    <m/>
    <m/>
    <m/>
    <m/>
    <n v="3.7"/>
    <m/>
    <m/>
    <s v="Applied but not admitted"/>
    <x v="2"/>
  </r>
  <r>
    <x v="1"/>
    <s v="31552440"/>
    <s v="Vastey, Nathan Mitchly (Nate)"/>
    <s v="Decided"/>
    <s v="R"/>
    <s v="Admitted (CC)"/>
    <s v="CC"/>
    <s v="0"/>
    <s v="South Amboy Middle High School"/>
    <x v="374"/>
    <n v="104.46"/>
    <n v="100"/>
    <m/>
    <m/>
    <m/>
    <m/>
    <m/>
    <m/>
    <m/>
    <m/>
    <m/>
    <m/>
    <m/>
    <m/>
    <n v="4"/>
    <m/>
    <m/>
    <s v="Admitted but not enrolled"/>
    <x v="2"/>
  </r>
  <r>
    <x v="0"/>
    <s v="31527977"/>
    <s v="Agarwal, Vishal"/>
    <s v="Decided"/>
    <s v="R"/>
    <s v="Admitted (CC)"/>
    <s v="CC"/>
    <s v="0"/>
    <s v="SOUTH BRUNSWICK HIGH SCHOOL"/>
    <x v="375"/>
    <n v="4.16"/>
    <n v="4"/>
    <m/>
    <m/>
    <m/>
    <m/>
    <m/>
    <m/>
    <m/>
    <m/>
    <m/>
    <m/>
    <m/>
    <m/>
    <n v="4"/>
    <m/>
    <m/>
    <s v="Admitted but not enrolled"/>
    <x v="1"/>
  </r>
  <r>
    <x v="0"/>
    <s v="31505185"/>
    <s v="Amladi, Kunal R"/>
    <s v="Decided"/>
    <s v="R"/>
    <s v="Admitted (CC)"/>
    <s v="CC"/>
    <s v="0"/>
    <s v="South Brunswick High School"/>
    <x v="375"/>
    <n v="3.5"/>
    <n v="4"/>
    <s v="Southern New Hampshire University"/>
    <m/>
    <m/>
    <m/>
    <m/>
    <m/>
    <m/>
    <m/>
    <m/>
    <m/>
    <m/>
    <m/>
    <n v="3.5"/>
    <m/>
    <m/>
    <s v="Admitted but not enrolled"/>
    <x v="1"/>
  </r>
  <r>
    <x v="1"/>
    <s v="31554614"/>
    <s v="Anwari, Arsh Amanullah"/>
    <s v="Decided"/>
    <s v="R"/>
    <s v="Admitted (CC)"/>
    <s v="CC"/>
    <s v="0"/>
    <s v="South Brunswick High School"/>
    <x v="375"/>
    <n v="3.5960999999999999"/>
    <n v="4"/>
    <m/>
    <m/>
    <m/>
    <m/>
    <m/>
    <m/>
    <m/>
    <m/>
    <m/>
    <m/>
    <m/>
    <m/>
    <s v="3.5961"/>
    <m/>
    <m/>
    <s v="Admitted but not enrolled"/>
    <x v="1"/>
  </r>
  <r>
    <x v="0"/>
    <s v="31531121"/>
    <s v="Azad, Abid"/>
    <s v="Decided"/>
    <s v="R"/>
    <s v="Admitted (CC)"/>
    <s v="CC"/>
    <s v="0"/>
    <s v="South Brunswick High School"/>
    <x v="375"/>
    <n v="3.681"/>
    <n v="4"/>
    <m/>
    <m/>
    <m/>
    <m/>
    <m/>
    <m/>
    <m/>
    <m/>
    <m/>
    <m/>
    <m/>
    <m/>
    <s v="3.681"/>
    <m/>
    <m/>
    <s v="Admitted but not enrolled"/>
    <x v="1"/>
  </r>
  <r>
    <x v="1"/>
    <s v="31546925"/>
    <s v="Bagri, Anish"/>
    <s v="Decided"/>
    <s v="R"/>
    <s v="Admitted (CC)"/>
    <s v="CC"/>
    <s v="0"/>
    <s v="South Brunswick High School"/>
    <x v="375"/>
    <n v="4.7"/>
    <n v="4"/>
    <m/>
    <m/>
    <m/>
    <m/>
    <m/>
    <m/>
    <m/>
    <m/>
    <m/>
    <m/>
    <m/>
    <m/>
    <n v="4"/>
    <m/>
    <m/>
    <s v="Admitted but not enrolled"/>
    <x v="1"/>
  </r>
  <r>
    <x v="0"/>
    <s v="31509817"/>
    <s v="Balaji, Sneha Valliammai"/>
    <s v="Decided"/>
    <s v="R"/>
    <s v="Admitted (CC)"/>
    <s v="CC"/>
    <s v="0"/>
    <s v="South Brunswick High School"/>
    <x v="375"/>
    <n v="3.5318999999999998"/>
    <n v="4"/>
    <m/>
    <m/>
    <m/>
    <m/>
    <m/>
    <m/>
    <m/>
    <m/>
    <m/>
    <m/>
    <m/>
    <m/>
    <s v="3.5319"/>
    <m/>
    <m/>
    <s v="Admitted but not enrolled"/>
    <x v="1"/>
  </r>
  <r>
    <x v="1"/>
    <s v="31510871"/>
    <s v="Banerjee, Protima"/>
    <s v="Decided"/>
    <s v="R"/>
    <s v="Admitted (CC)"/>
    <s v="CC"/>
    <s v="0"/>
    <s v="South Brunswick High School"/>
    <x v="375"/>
    <n v="3.8892000000000002"/>
    <n v="4"/>
    <m/>
    <m/>
    <m/>
    <m/>
    <m/>
    <m/>
    <m/>
    <m/>
    <m/>
    <m/>
    <m/>
    <m/>
    <s v="3.8892"/>
    <m/>
    <m/>
    <s v="Admitted but not enrolled"/>
    <x v="1"/>
  </r>
  <r>
    <x v="1"/>
    <s v="31553926"/>
    <s v="Belihomji, Zaal"/>
    <s v="Decided"/>
    <s v="R"/>
    <s v="Admitted (CC)"/>
    <s v="CC"/>
    <s v="0"/>
    <s v="South Brunswick High School"/>
    <x v="375"/>
    <n v="3.6215999999999999"/>
    <n v="4"/>
    <m/>
    <m/>
    <m/>
    <m/>
    <m/>
    <m/>
    <m/>
    <m/>
    <m/>
    <m/>
    <m/>
    <m/>
    <s v="3.6216"/>
    <m/>
    <m/>
    <s v="Admitted but not enrolled"/>
    <x v="1"/>
  </r>
  <r>
    <x v="0"/>
    <s v="31525810"/>
    <s v="Bhagat, Rishav"/>
    <s v="Decided"/>
    <s v="R"/>
    <s v="Admitted (CC)"/>
    <s v="CC"/>
    <s v="0"/>
    <s v="South Brunswick High School"/>
    <x v="375"/>
    <n v="4.3270999999999997"/>
    <n v="4"/>
    <m/>
    <m/>
    <m/>
    <m/>
    <m/>
    <m/>
    <m/>
    <m/>
    <m/>
    <m/>
    <m/>
    <m/>
    <n v="4"/>
    <m/>
    <m/>
    <s v="Admitted but not enrolled"/>
    <x v="1"/>
  </r>
  <r>
    <x v="1"/>
    <s v="31547722"/>
    <s v="Bharadwaj, Raghav Ganesh"/>
    <s v="Decided"/>
    <s v="R"/>
    <s v="Admitted (CC)"/>
    <s v="CC"/>
    <s v="0"/>
    <s v="South Brunswick High School"/>
    <x v="375"/>
    <n v="3.1158999999999999"/>
    <n v="4"/>
    <m/>
    <m/>
    <m/>
    <m/>
    <m/>
    <m/>
    <m/>
    <m/>
    <m/>
    <m/>
    <m/>
    <m/>
    <s v="3.1159"/>
    <m/>
    <m/>
    <s v="Admitted but not enrolled"/>
    <x v="1"/>
  </r>
  <r>
    <x v="1"/>
    <s v="31546980"/>
    <s v="Bhat, Sanjana C"/>
    <s v="Decided"/>
    <s v="R"/>
    <s v="Admitted (CC)"/>
    <s v="CC"/>
    <s v="0"/>
    <s v="South Brunswick High School"/>
    <x v="375"/>
    <n v="3.7702"/>
    <n v="4"/>
    <m/>
    <m/>
    <m/>
    <m/>
    <m/>
    <m/>
    <m/>
    <m/>
    <m/>
    <m/>
    <m/>
    <m/>
    <s v="3.7702"/>
    <m/>
    <m/>
    <s v="Admitted but not enrolled"/>
    <x v="1"/>
  </r>
  <r>
    <x v="1"/>
    <s v="31548959"/>
    <s v="Bhatt, Rahul"/>
    <s v="Decided"/>
    <s v="R"/>
    <s v="Admitted (CC)"/>
    <s v="CC"/>
    <s v="0"/>
    <s v="South Brunswick High School"/>
    <x v="375"/>
    <n v="4.1954000000000002"/>
    <n v="4"/>
    <m/>
    <m/>
    <m/>
    <m/>
    <m/>
    <m/>
    <m/>
    <m/>
    <m/>
    <m/>
    <m/>
    <m/>
    <n v="4"/>
    <m/>
    <m/>
    <s v="Admitted but not enrolled"/>
    <x v="1"/>
  </r>
  <r>
    <x v="1"/>
    <s v="31551463"/>
    <s v="Dinker, Tia Ann"/>
    <s v="Decided"/>
    <s v="R"/>
    <s v="Admitted (CC)"/>
    <s v="CC"/>
    <s v="0"/>
    <s v="South Brunswick High School"/>
    <x v="375"/>
    <n v="4.0491999999999999"/>
    <n v="4"/>
    <m/>
    <m/>
    <m/>
    <m/>
    <m/>
    <m/>
    <m/>
    <m/>
    <m/>
    <m/>
    <m/>
    <m/>
    <n v="4"/>
    <m/>
    <m/>
    <s v="Admitted but not enrolled"/>
    <x v="1"/>
  </r>
  <r>
    <x v="0"/>
    <s v="31525830"/>
    <s v="Dixith, Nikitha"/>
    <s v="Decided"/>
    <s v="R"/>
    <s v="Admitted (CC)"/>
    <s v="CC"/>
    <s v="0"/>
    <s v="South Brunswick High School"/>
    <x v="375"/>
    <n v="3.9765999999999999"/>
    <n v="4"/>
    <m/>
    <m/>
    <m/>
    <m/>
    <m/>
    <m/>
    <m/>
    <m/>
    <m/>
    <m/>
    <m/>
    <m/>
    <s v="3.9766"/>
    <m/>
    <m/>
    <s v="Admitted but not enrolled"/>
    <x v="1"/>
  </r>
  <r>
    <x v="1"/>
    <s v="31551609"/>
    <s v="Gangopadhyay, Adityaraj"/>
    <s v="Decided"/>
    <s v="N"/>
    <s v="Admitted (CC)"/>
    <s v="CC"/>
    <s v="0"/>
    <s v="South Brunswick High School"/>
    <x v="375"/>
    <n v="3.8077999999999999"/>
    <n v="4"/>
    <m/>
    <m/>
    <m/>
    <m/>
    <m/>
    <m/>
    <m/>
    <m/>
    <m/>
    <m/>
    <m/>
    <m/>
    <s v="3.8078"/>
    <m/>
    <m/>
    <s v="Admitted but not enrolled"/>
    <x v="1"/>
  </r>
  <r>
    <x v="0"/>
    <s v="31524468"/>
    <s v="Gogate, Neha"/>
    <s v="Decided"/>
    <s v="R"/>
    <s v="Admitted (CC)"/>
    <s v="CC"/>
    <s v="0"/>
    <s v="South Brunswick High School"/>
    <x v="375"/>
    <n v="3.8"/>
    <n v="4"/>
    <m/>
    <m/>
    <m/>
    <m/>
    <m/>
    <m/>
    <m/>
    <m/>
    <m/>
    <m/>
    <m/>
    <m/>
    <n v="3.8"/>
    <m/>
    <m/>
    <s v="Admitted but not enrolled"/>
    <x v="1"/>
  </r>
  <r>
    <x v="1"/>
    <s v="31547355"/>
    <s v="Jairath, Aryan"/>
    <s v="Decided"/>
    <s v="R"/>
    <s v="Admitted (CC)"/>
    <s v="CC"/>
    <s v="0"/>
    <s v="South Brunswick High School"/>
    <x v="375"/>
    <n v="4.0423"/>
    <n v="4"/>
    <m/>
    <m/>
    <m/>
    <m/>
    <m/>
    <m/>
    <m/>
    <m/>
    <m/>
    <m/>
    <m/>
    <m/>
    <n v="4"/>
    <m/>
    <m/>
    <s v="Admitted but not enrolled"/>
    <x v="1"/>
  </r>
  <r>
    <x v="0"/>
    <s v="31524615"/>
    <s v="Jammalamadaka, Rishi"/>
    <s v="Decided"/>
    <s v="R"/>
    <s v="Admitted (CC)"/>
    <s v="CC"/>
    <s v="0"/>
    <s v="South Brunswick High School"/>
    <x v="375"/>
    <n v="3.6665000000000001"/>
    <n v="4"/>
    <m/>
    <m/>
    <m/>
    <m/>
    <m/>
    <m/>
    <m/>
    <m/>
    <m/>
    <m/>
    <m/>
    <m/>
    <s v="3.6665"/>
    <m/>
    <m/>
    <s v="Admitted but not enrolled"/>
    <x v="1"/>
  </r>
  <r>
    <x v="0"/>
    <s v="31523195"/>
    <s v="Jenne, Reese Michael"/>
    <s v="Decided"/>
    <s v="R"/>
    <s v="Admitted (CC)"/>
    <s v="CC"/>
    <s v="0"/>
    <s v="SOUTH BRUNSWICK HIGH SCHOOL"/>
    <x v="375"/>
    <n v="3.9175"/>
    <n v="4"/>
    <m/>
    <m/>
    <m/>
    <m/>
    <m/>
    <m/>
    <m/>
    <m/>
    <m/>
    <m/>
    <m/>
    <m/>
    <s v="3.9175"/>
    <m/>
    <m/>
    <s v="Admitted but not enrolled"/>
    <x v="1"/>
  </r>
  <r>
    <x v="0"/>
    <s v="31512911"/>
    <s v="Jilani, Haroon A"/>
    <s v="Decided"/>
    <s v="R"/>
    <s v="Admitted (CC)"/>
    <s v="CC"/>
    <s v="0"/>
    <s v="South Brunswick High School"/>
    <x v="375"/>
    <n v="3.0998000000000001"/>
    <n v="4"/>
    <m/>
    <m/>
    <m/>
    <m/>
    <m/>
    <m/>
    <m/>
    <m/>
    <m/>
    <m/>
    <m/>
    <m/>
    <s v="3.0998"/>
    <m/>
    <m/>
    <s v="Admitted but not enrolled"/>
    <x v="1"/>
  </r>
  <r>
    <x v="0"/>
    <s v="31527639"/>
    <s v="Joshi, Tina"/>
    <s v="Decided"/>
    <s v="R"/>
    <s v="Admitted (CC)"/>
    <s v="CC"/>
    <s v="0"/>
    <s v="SOUTH BRUNSWICK HIGH SCHOOL"/>
    <x v="375"/>
    <n v="3.0485000000000002"/>
    <n v="4"/>
    <m/>
    <m/>
    <m/>
    <m/>
    <m/>
    <m/>
    <m/>
    <m/>
    <m/>
    <m/>
    <m/>
    <m/>
    <s v="3.0485"/>
    <m/>
    <m/>
    <s v="Admitted but not enrolled"/>
    <x v="1"/>
  </r>
  <r>
    <x v="1"/>
    <s v="31548632"/>
    <s v="Kanagala, Priyanka S"/>
    <s v="Decided"/>
    <s v="R"/>
    <s v="Admitted (CC)"/>
    <s v="CC"/>
    <s v="0"/>
    <s v="South Brunswick High School"/>
    <x v="375"/>
    <n v="3.9969999999999999"/>
    <n v="4"/>
    <m/>
    <m/>
    <m/>
    <m/>
    <m/>
    <m/>
    <m/>
    <m/>
    <m/>
    <m/>
    <m/>
    <m/>
    <s v="3.997"/>
    <m/>
    <m/>
    <s v="Admitted but not enrolled"/>
    <x v="1"/>
  </r>
  <r>
    <x v="1"/>
    <s v="31551719"/>
    <s v="Kandiakounder, Shraavan"/>
    <s v="Decided"/>
    <s v="R"/>
    <s v="Admitted (CC)"/>
    <s v="CC"/>
    <s v="0"/>
    <s v="South Brunswick High School"/>
    <x v="375"/>
    <n v="4.0182000000000002"/>
    <n v="4"/>
    <m/>
    <m/>
    <m/>
    <m/>
    <m/>
    <m/>
    <m/>
    <m/>
    <m/>
    <m/>
    <m/>
    <m/>
    <n v="4"/>
    <m/>
    <m/>
    <s v="Admitted but not enrolled"/>
    <x v="1"/>
  </r>
  <r>
    <x v="0"/>
    <s v="31528631"/>
    <s v="Khan (Khan), Hammad Ahmed"/>
    <s v="Decided"/>
    <s v="R"/>
    <s v="Admitted (CC)"/>
    <s v="CC"/>
    <s v="0"/>
    <s v="SOUTH BRUNSWICK HIGH SCHOOL"/>
    <x v="375"/>
    <n v="3.3681000000000001"/>
    <n v="4"/>
    <m/>
    <m/>
    <m/>
    <m/>
    <m/>
    <m/>
    <m/>
    <m/>
    <m/>
    <m/>
    <m/>
    <m/>
    <s v="3.3681"/>
    <m/>
    <m/>
    <s v="Admitted but not enrolled"/>
    <x v="1"/>
  </r>
  <r>
    <x v="1"/>
    <s v="31550873"/>
    <s v="Khan, Yousuf Irfan"/>
    <s v="Decided"/>
    <s v="R"/>
    <s v="Admitted (CC)"/>
    <s v="CC"/>
    <s v="0"/>
    <s v="SOUTH BRUNSWICK HIGH SCHOOL"/>
    <x v="375"/>
    <n v="3.9678"/>
    <n v="4"/>
    <m/>
    <m/>
    <m/>
    <m/>
    <m/>
    <m/>
    <m/>
    <m/>
    <m/>
    <m/>
    <m/>
    <m/>
    <s v="3.9678"/>
    <m/>
    <m/>
    <s v="Admitted but not enrolled"/>
    <x v="1"/>
  </r>
  <r>
    <x v="0"/>
    <s v="31523300"/>
    <s v="Kumar, Tanvi"/>
    <s v="Decided"/>
    <s v="N"/>
    <s v="Admitted (CC)"/>
    <s v="CC"/>
    <s v="0"/>
    <s v="South Brunswick High School"/>
    <x v="375"/>
    <n v="3.6076000000000001"/>
    <n v="4"/>
    <m/>
    <m/>
    <m/>
    <m/>
    <m/>
    <m/>
    <m/>
    <m/>
    <m/>
    <m/>
    <m/>
    <m/>
    <s v="3.6076"/>
    <m/>
    <m/>
    <s v="Admitted but not enrolled"/>
    <x v="1"/>
  </r>
  <r>
    <x v="1"/>
    <s v="31533097"/>
    <s v="Lakshmanan, Niketh"/>
    <s v="Decided"/>
    <s v="R"/>
    <s v="Admitted (CC)"/>
    <s v="CC"/>
    <s v="0"/>
    <s v="SOUTH BRUNSWICK HIGH SCHOOL"/>
    <x v="375"/>
    <n v="3.9441999999999999"/>
    <n v="4"/>
    <m/>
    <m/>
    <m/>
    <m/>
    <m/>
    <m/>
    <m/>
    <m/>
    <m/>
    <m/>
    <m/>
    <m/>
    <s v="3.9442"/>
    <m/>
    <m/>
    <s v="Admitted but not enrolled"/>
    <x v="1"/>
  </r>
  <r>
    <x v="1"/>
    <s v="31548088"/>
    <s v="Lobo, Bridget Lisa"/>
    <s v="Decided"/>
    <s v="R"/>
    <s v="Admitted (CC)"/>
    <s v="CC"/>
    <s v="0"/>
    <s v="South Brunswick High School"/>
    <x v="375"/>
    <n v="4.0149999999999997"/>
    <n v="4"/>
    <m/>
    <m/>
    <m/>
    <m/>
    <m/>
    <m/>
    <m/>
    <m/>
    <m/>
    <m/>
    <m/>
    <m/>
    <n v="4"/>
    <m/>
    <m/>
    <s v="Admitted but not enrolled"/>
    <x v="1"/>
  </r>
  <r>
    <x v="0"/>
    <s v="31512263"/>
    <s v="Madduri, Nikhilesh Narayana Sai"/>
    <s v="Decided"/>
    <s v="N"/>
    <s v="Admitted (CC)"/>
    <s v="CC"/>
    <s v="0"/>
    <s v="South Brunswick High School"/>
    <x v="375"/>
    <n v="3.6021999999999998"/>
    <n v="4"/>
    <m/>
    <m/>
    <m/>
    <m/>
    <m/>
    <m/>
    <m/>
    <m/>
    <m/>
    <m/>
    <m/>
    <m/>
    <s v="3.6022"/>
    <m/>
    <m/>
    <s v="Admitted but not enrolled"/>
    <x v="1"/>
  </r>
  <r>
    <x v="1"/>
    <s v="31546799"/>
    <s v="Magesh Kumar, Adityaa"/>
    <s v="Decided"/>
    <s v="R"/>
    <s v="Admitted (CC)"/>
    <s v="CC"/>
    <s v="0"/>
    <s v="SOUTH BRUNSWICK HIGH SCHOOL"/>
    <x v="375"/>
    <n v="4.4863"/>
    <n v="4"/>
    <m/>
    <m/>
    <m/>
    <m/>
    <m/>
    <m/>
    <m/>
    <m/>
    <m/>
    <m/>
    <m/>
    <m/>
    <n v="4"/>
    <m/>
    <m/>
    <s v="Admitted but not enrolled"/>
    <x v="1"/>
  </r>
  <r>
    <x v="1"/>
    <s v="31536562"/>
    <s v="Man, Kirsten"/>
    <s v="Decided"/>
    <s v="R"/>
    <s v="Admitted (CC)"/>
    <s v="CC"/>
    <s v="0"/>
    <s v="South Brunswick High School"/>
    <x v="375"/>
    <n v="3.8271999999999999"/>
    <n v="4"/>
    <m/>
    <m/>
    <m/>
    <m/>
    <m/>
    <m/>
    <m/>
    <m/>
    <m/>
    <m/>
    <m/>
    <m/>
    <s v="3.8272"/>
    <m/>
    <m/>
    <s v="Admitted but not enrolled"/>
    <x v="1"/>
  </r>
  <r>
    <x v="0"/>
    <s v="31520351"/>
    <s v="Manicka, Shashwat Jr. (Shash)"/>
    <s v="Decided"/>
    <s v="R"/>
    <s v="Admitted (CC)"/>
    <s v="CC"/>
    <s v="0"/>
    <s v="South Brunswick High School"/>
    <x v="375"/>
    <n v="3.7370999999999999"/>
    <n v="4"/>
    <m/>
    <m/>
    <m/>
    <m/>
    <m/>
    <m/>
    <m/>
    <m/>
    <m/>
    <m/>
    <m/>
    <m/>
    <s v="3.7371"/>
    <m/>
    <m/>
    <s v="Admitted but not enrolled"/>
    <x v="1"/>
  </r>
  <r>
    <x v="1"/>
    <s v="31554585"/>
    <s v="Meruva, Dheeptha"/>
    <s v="Decided"/>
    <s v="R"/>
    <s v="Admitted (CC)"/>
    <s v="CC"/>
    <s v="0"/>
    <s v="South Brunswick High School"/>
    <x v="375"/>
    <n v="3.6394000000000002"/>
    <n v="4"/>
    <m/>
    <m/>
    <m/>
    <m/>
    <m/>
    <m/>
    <m/>
    <m/>
    <m/>
    <m/>
    <m/>
    <m/>
    <s v="3.6394"/>
    <m/>
    <m/>
    <s v="Admitted but not enrolled"/>
    <x v="1"/>
  </r>
  <r>
    <x v="1"/>
    <s v="31538321"/>
    <s v="Narayanan, Shreya"/>
    <s v="Decided"/>
    <s v="R"/>
    <s v="Admitted (CC)"/>
    <s v="CC"/>
    <s v="0"/>
    <s v="South Brunswick High School"/>
    <x v="375"/>
    <n v="3.8163999999999998"/>
    <n v="4"/>
    <m/>
    <m/>
    <m/>
    <m/>
    <m/>
    <m/>
    <m/>
    <m/>
    <m/>
    <m/>
    <m/>
    <m/>
    <s v="3.8164"/>
    <m/>
    <m/>
    <s v="Admitted but not enrolled"/>
    <x v="1"/>
  </r>
  <r>
    <x v="1"/>
    <s v="31546809"/>
    <s v="Nayana, Arnitha"/>
    <s v="Decided"/>
    <s v="N"/>
    <s v="Admitted (CC)"/>
    <s v="CC"/>
    <s v="0"/>
    <s v="South Brunswick High School"/>
    <x v="375"/>
    <n v="4.1776"/>
    <n v="4"/>
    <m/>
    <m/>
    <m/>
    <m/>
    <m/>
    <m/>
    <m/>
    <m/>
    <m/>
    <m/>
    <m/>
    <m/>
    <n v="4"/>
    <m/>
    <m/>
    <s v="Admitted but not enrolled"/>
    <x v="1"/>
  </r>
  <r>
    <x v="0"/>
    <s v="31524887"/>
    <s v="Nguyen, Thai Thao"/>
    <s v="Decided"/>
    <s v="R"/>
    <s v="Admitted (CC)"/>
    <s v="CC"/>
    <s v="0"/>
    <s v="South Brunswick High School"/>
    <x v="375"/>
    <n v="3.8765000000000001"/>
    <n v="4"/>
    <m/>
    <m/>
    <m/>
    <m/>
    <m/>
    <m/>
    <m/>
    <m/>
    <m/>
    <m/>
    <m/>
    <m/>
    <s v="3.8765"/>
    <m/>
    <m/>
    <s v="Admitted but not enrolled"/>
    <x v="1"/>
  </r>
  <r>
    <x v="1"/>
    <s v="31551301"/>
    <s v="Patel, Aakash"/>
    <s v="Decided"/>
    <s v="R"/>
    <s v="Admitted (CC)"/>
    <s v="CC"/>
    <s v="0"/>
    <s v="South Brunswick High School"/>
    <x v="375"/>
    <n v="3.8856999999999999"/>
    <n v="4"/>
    <m/>
    <m/>
    <m/>
    <m/>
    <m/>
    <m/>
    <m/>
    <m/>
    <m/>
    <m/>
    <m/>
    <m/>
    <s v="3.8857"/>
    <m/>
    <m/>
    <s v="Admitted but not enrolled"/>
    <x v="1"/>
  </r>
  <r>
    <x v="1"/>
    <s v="31553504"/>
    <s v="Patel, Arav"/>
    <s v="Decided"/>
    <s v="R"/>
    <s v="Admitted (CC)"/>
    <s v="CC"/>
    <s v="0"/>
    <s v="South Brunswick High School"/>
    <x v="375"/>
    <n v="4.09"/>
    <n v="4"/>
    <m/>
    <m/>
    <m/>
    <m/>
    <m/>
    <m/>
    <m/>
    <m/>
    <m/>
    <m/>
    <m/>
    <m/>
    <n v="4"/>
    <m/>
    <m/>
    <s v="Admitted but not enrolled"/>
    <x v="1"/>
  </r>
  <r>
    <x v="1"/>
    <s v="31547264"/>
    <s v="Patel, Dharmik Sandeep"/>
    <s v="Decided"/>
    <s v="R"/>
    <s v="Admitted (CC)"/>
    <s v="CC"/>
    <s v="0"/>
    <s v="South Brunswick High School"/>
    <x v="375"/>
    <n v="4.1858000000000004"/>
    <n v="4"/>
    <m/>
    <m/>
    <m/>
    <m/>
    <m/>
    <m/>
    <m/>
    <m/>
    <m/>
    <m/>
    <m/>
    <m/>
    <n v="4"/>
    <m/>
    <m/>
    <s v="Admitted but not enrolled"/>
    <x v="1"/>
  </r>
  <r>
    <x v="0"/>
    <s v="31511619"/>
    <s v="Patel, Saahil Nilesh"/>
    <s v="Decided"/>
    <s v="R"/>
    <s v="Admitted (CC)"/>
    <s v="CC"/>
    <s v="0"/>
    <s v="South Brunswick High School"/>
    <x v="375"/>
    <n v="4.1208999999999998"/>
    <n v="4"/>
    <m/>
    <m/>
    <m/>
    <m/>
    <m/>
    <m/>
    <m/>
    <m/>
    <m/>
    <m/>
    <m/>
    <m/>
    <n v="4"/>
    <m/>
    <m/>
    <s v="Admitted but not enrolled"/>
    <x v="1"/>
  </r>
  <r>
    <x v="1"/>
    <s v="31551754"/>
    <s v="Peddireddy, Suchit R"/>
    <s v="Decided"/>
    <s v="R"/>
    <s v="Admitted (CC)"/>
    <s v="CC"/>
    <s v="0"/>
    <s v="South Brunswick High School"/>
    <x v="375"/>
    <n v="4.1875"/>
    <n v="4"/>
    <m/>
    <m/>
    <m/>
    <m/>
    <m/>
    <m/>
    <m/>
    <m/>
    <m/>
    <m/>
    <m/>
    <m/>
    <n v="4"/>
    <m/>
    <m/>
    <s v="Admitted but not enrolled"/>
    <x v="1"/>
  </r>
  <r>
    <x v="0"/>
    <s v="31531308"/>
    <s v="Pham, Joe Nhan"/>
    <s v="Decided"/>
    <s v="R"/>
    <s v="Admitted (CC)"/>
    <s v="CC"/>
    <s v="0"/>
    <s v="South Brunswick High School"/>
    <x v="375"/>
    <n v="3.7759"/>
    <n v="4"/>
    <m/>
    <m/>
    <m/>
    <m/>
    <m/>
    <m/>
    <m/>
    <m/>
    <m/>
    <m/>
    <m/>
    <m/>
    <s v="3.7759"/>
    <m/>
    <m/>
    <s v="Admitted but not enrolled"/>
    <x v="1"/>
  </r>
  <r>
    <x v="0"/>
    <s v="31523421"/>
    <s v="Phan, Justin Tien"/>
    <s v="Decided"/>
    <s v="R"/>
    <s v="Admitted (CC)"/>
    <s v="CC"/>
    <s v="0"/>
    <s v="South Brunswick High School"/>
    <x v="375"/>
    <n v="3.8338000000000001"/>
    <n v="4"/>
    <m/>
    <m/>
    <m/>
    <m/>
    <m/>
    <m/>
    <m/>
    <m/>
    <m/>
    <m/>
    <m/>
    <m/>
    <s v="3.8338"/>
    <m/>
    <m/>
    <s v="Admitted but not enrolled"/>
    <x v="1"/>
  </r>
  <r>
    <x v="0"/>
    <s v="31532101"/>
    <s v="Pimplikar, Maanas"/>
    <s v="Decided"/>
    <s v="R"/>
    <s v="Admitted (CC)"/>
    <s v="CC"/>
    <s v="0"/>
    <s v="SOUTH BRUNSWICK HIGH SCHOOL"/>
    <x v="375"/>
    <n v="3.7610000000000001"/>
    <n v="4"/>
    <m/>
    <m/>
    <m/>
    <m/>
    <m/>
    <m/>
    <m/>
    <m/>
    <m/>
    <m/>
    <m/>
    <m/>
    <s v="3.761"/>
    <m/>
    <m/>
    <s v="Admitted but not enrolled"/>
    <x v="1"/>
  </r>
  <r>
    <x v="0"/>
    <s v="31525914"/>
    <s v="Prasad, Aakash"/>
    <s v="Decided"/>
    <s v="R"/>
    <s v="Admitted (CC)"/>
    <s v="CC"/>
    <s v="0"/>
    <s v="South Brunswick High School"/>
    <x v="375"/>
    <n v="3.8"/>
    <n v="4"/>
    <m/>
    <m/>
    <m/>
    <m/>
    <m/>
    <m/>
    <m/>
    <m/>
    <m/>
    <m/>
    <m/>
    <m/>
    <n v="3.8"/>
    <m/>
    <m/>
    <s v="Admitted but not enrolled"/>
    <x v="1"/>
  </r>
  <r>
    <x v="1"/>
    <s v="31536919"/>
    <s v="Pulipati, Vikrant"/>
    <s v="Decided"/>
    <s v="R"/>
    <s v="Admitted (CC)"/>
    <s v="CC"/>
    <s v="0"/>
    <s v="South Brunswick High School"/>
    <x v="375"/>
    <n v="4.3613"/>
    <n v="4"/>
    <m/>
    <m/>
    <m/>
    <m/>
    <m/>
    <m/>
    <m/>
    <m/>
    <m/>
    <m/>
    <m/>
    <m/>
    <n v="4"/>
    <m/>
    <m/>
    <s v="Admitted but not enrolled"/>
    <x v="1"/>
  </r>
  <r>
    <x v="0"/>
    <s v="31504034"/>
    <s v="Pylla, Manish R"/>
    <s v="Decided"/>
    <s v="R"/>
    <s v="Admitted (CC)"/>
    <s v="CC"/>
    <s v="0"/>
    <s v="South Brunswick High School"/>
    <x v="375"/>
    <n v="4.2782999999999998"/>
    <n v="4"/>
    <m/>
    <m/>
    <m/>
    <m/>
    <m/>
    <m/>
    <m/>
    <m/>
    <m/>
    <m/>
    <m/>
    <m/>
    <n v="4"/>
    <m/>
    <m/>
    <s v="Admitted but not enrolled"/>
    <x v="1"/>
  </r>
  <r>
    <x v="0"/>
    <s v="31505818"/>
    <s v="Rangineni, Revanth"/>
    <s v="Decided"/>
    <s v="R"/>
    <s v="Admitted (CC)"/>
    <s v="CC"/>
    <s v="0"/>
    <s v="South Brunswick High School"/>
    <x v="375"/>
    <n v="4"/>
    <n v="4"/>
    <m/>
    <m/>
    <m/>
    <m/>
    <m/>
    <m/>
    <m/>
    <m/>
    <m/>
    <m/>
    <m/>
    <m/>
    <n v="4"/>
    <m/>
    <m/>
    <s v="Admitted but not enrolled"/>
    <x v="1"/>
  </r>
  <r>
    <x v="0"/>
    <s v="31510703"/>
    <s v="Rao, Neel Vikram"/>
    <s v="Decided"/>
    <s v="R"/>
    <s v="Admitted (CC)"/>
    <s v="CC"/>
    <s v="0"/>
    <s v="South Brunswick High School"/>
    <x v="375"/>
    <n v="3.7972000000000001"/>
    <n v="4"/>
    <m/>
    <m/>
    <m/>
    <m/>
    <m/>
    <m/>
    <m/>
    <m/>
    <m/>
    <m/>
    <m/>
    <m/>
    <s v="3.7972"/>
    <m/>
    <m/>
    <s v="Admitted but not enrolled"/>
    <x v="1"/>
  </r>
  <r>
    <x v="1"/>
    <s v="31526823"/>
    <s v="Ray, Tridib"/>
    <s v="Decided"/>
    <s v="R"/>
    <s v="Admitted (CC)"/>
    <s v="CC"/>
    <s v="0"/>
    <s v="South Brunswick High School"/>
    <x v="375"/>
    <n v="3.6699000000000002"/>
    <n v="4"/>
    <m/>
    <m/>
    <m/>
    <m/>
    <m/>
    <m/>
    <m/>
    <m/>
    <m/>
    <m/>
    <m/>
    <m/>
    <s v="3.6699"/>
    <m/>
    <m/>
    <s v="Admitted but not enrolled"/>
    <x v="1"/>
  </r>
  <r>
    <x v="1"/>
    <s v="31552106"/>
    <s v="Rejo, Aryan"/>
    <s v="Decided"/>
    <s v="R"/>
    <s v="Admitted (CC)"/>
    <s v="CC"/>
    <s v="0"/>
    <s v="South Brunswick High School"/>
    <x v="375"/>
    <n v="3.5"/>
    <n v="4"/>
    <m/>
    <m/>
    <m/>
    <m/>
    <m/>
    <m/>
    <m/>
    <m/>
    <m/>
    <m/>
    <m/>
    <m/>
    <n v="3.5"/>
    <m/>
    <m/>
    <s v="Admitted but not enrolled"/>
    <x v="1"/>
  </r>
  <r>
    <x v="0"/>
    <s v="31525031"/>
    <s v="Sambabu, Ghautham"/>
    <s v="Decided"/>
    <s v="R"/>
    <s v="Admitted (CC)"/>
    <s v="CC"/>
    <s v="0"/>
    <s v="SOUTH BRUNSWICK HIGH SCHOOL"/>
    <x v="375"/>
    <n v="3.6981999999999999"/>
    <n v="4"/>
    <m/>
    <m/>
    <m/>
    <m/>
    <m/>
    <m/>
    <m/>
    <m/>
    <m/>
    <m/>
    <m/>
    <m/>
    <s v="3.6982"/>
    <m/>
    <m/>
    <s v="Admitted but not enrolled"/>
    <x v="1"/>
  </r>
  <r>
    <x v="1"/>
    <s v="31552562"/>
    <s v="Sanikommu, Venkata"/>
    <s v="Decided"/>
    <s v="R"/>
    <s v="Admitted (CC)"/>
    <s v="CC"/>
    <s v="0"/>
    <s v="SOUTH BRUNSWICK HIGH SCHOOL"/>
    <x v="375"/>
    <n v="3.5295999999999998"/>
    <n v="4"/>
    <m/>
    <m/>
    <m/>
    <m/>
    <m/>
    <m/>
    <m/>
    <m/>
    <m/>
    <m/>
    <m/>
    <m/>
    <s v="3.5296"/>
    <m/>
    <m/>
    <s v="Admitted but not enrolled"/>
    <x v="1"/>
  </r>
  <r>
    <x v="1"/>
    <s v="31548516"/>
    <s v="Sankar, Nathan"/>
    <s v="Decided"/>
    <s v="R"/>
    <s v="Admitted (CC)"/>
    <s v="CC"/>
    <s v="0"/>
    <s v="South Brunswick High School"/>
    <x v="375"/>
    <n v="4.1675000000000004"/>
    <n v="4"/>
    <m/>
    <m/>
    <m/>
    <m/>
    <m/>
    <m/>
    <m/>
    <m/>
    <m/>
    <m/>
    <m/>
    <m/>
    <n v="4"/>
    <m/>
    <m/>
    <s v="Admitted but not enrolled"/>
    <x v="1"/>
  </r>
  <r>
    <x v="1"/>
    <s v="31554294"/>
    <s v="Sebastian, Albert George"/>
    <s v="Decided"/>
    <s v="R"/>
    <s v="Admitted (CC)"/>
    <s v="CC"/>
    <s v="0"/>
    <s v="SOUTH BRUNSWICK HIGH SCHOOL"/>
    <x v="375"/>
    <n v="3.8793000000000002"/>
    <n v="4"/>
    <m/>
    <m/>
    <m/>
    <m/>
    <m/>
    <m/>
    <m/>
    <m/>
    <m/>
    <m/>
    <m/>
    <m/>
    <s v="3.8793"/>
    <m/>
    <m/>
    <s v="Admitted but not enrolled"/>
    <x v="1"/>
  </r>
  <r>
    <x v="1"/>
    <s v="31551138"/>
    <s v="Shah, Aesha Kaushal"/>
    <s v="Decided"/>
    <s v="R"/>
    <s v="Admitted (CC)"/>
    <s v="CC"/>
    <s v="0"/>
    <s v="South Brunswick High School"/>
    <x v="375"/>
    <n v="3.7363"/>
    <n v="4"/>
    <m/>
    <m/>
    <m/>
    <m/>
    <m/>
    <m/>
    <m/>
    <m/>
    <m/>
    <m/>
    <m/>
    <m/>
    <s v="3.7363"/>
    <m/>
    <m/>
    <s v="Admitted but not enrolled"/>
    <x v="1"/>
  </r>
  <r>
    <x v="0"/>
    <s v="31524940"/>
    <s v="Shah, Om A"/>
    <s v="Decided"/>
    <s v="R"/>
    <s v="Admitted (CC)"/>
    <s v="CC"/>
    <s v="0"/>
    <s v="South Brunswick High School"/>
    <x v="375"/>
    <n v="3.8548"/>
    <n v="4"/>
    <m/>
    <m/>
    <m/>
    <m/>
    <m/>
    <m/>
    <m/>
    <m/>
    <m/>
    <m/>
    <m/>
    <m/>
    <s v="3.8548"/>
    <m/>
    <m/>
    <s v="Admitted but not enrolled"/>
    <x v="1"/>
  </r>
  <r>
    <x v="1"/>
    <s v="31551639"/>
    <s v="Shashidhar, Nisarga Chandana"/>
    <s v="Decided"/>
    <s v="R"/>
    <s v="Admitted (CC)"/>
    <s v="CC"/>
    <s v="0"/>
    <s v="South Brunswick High School"/>
    <x v="375"/>
    <n v="4.1188000000000002"/>
    <n v="4"/>
    <m/>
    <m/>
    <m/>
    <m/>
    <m/>
    <m/>
    <m/>
    <m/>
    <m/>
    <m/>
    <m/>
    <m/>
    <n v="4"/>
    <m/>
    <m/>
    <s v="Admitted but not enrolled"/>
    <x v="1"/>
  </r>
  <r>
    <x v="0"/>
    <s v="31511700"/>
    <s v="Srinivasan, Sudharshan"/>
    <s v="Decided"/>
    <s v="R"/>
    <s v="Admitted (CC)"/>
    <s v="CC"/>
    <s v="0"/>
    <s v="South Brunswick High School"/>
    <x v="375"/>
    <n v="4.1395999999999997"/>
    <n v="4"/>
    <m/>
    <m/>
    <m/>
    <m/>
    <m/>
    <m/>
    <m/>
    <m/>
    <m/>
    <m/>
    <m/>
    <m/>
    <n v="4"/>
    <m/>
    <m/>
    <s v="Admitted but not enrolled"/>
    <x v="1"/>
  </r>
  <r>
    <x v="1"/>
    <s v="31510006"/>
    <s v="Srivastava, Swayam"/>
    <s v="Decided"/>
    <s v="R"/>
    <s v="Admitted (CC)"/>
    <s v="CC"/>
    <s v="0"/>
    <s v="South Brunswick High School"/>
    <x v="375"/>
    <n v="3.6118000000000001"/>
    <n v="4"/>
    <m/>
    <m/>
    <m/>
    <m/>
    <m/>
    <m/>
    <m/>
    <m/>
    <m/>
    <m/>
    <m/>
    <m/>
    <s v="3.6118"/>
    <m/>
    <m/>
    <s v="Admitted but not enrolled"/>
    <x v="1"/>
  </r>
  <r>
    <x v="1"/>
    <s v="31491908"/>
    <s v="Sunkuru, Sawini (Savi)"/>
    <s v="Decided"/>
    <s v="R"/>
    <s v="Admitted (CC)"/>
    <s v="CC"/>
    <s v="0"/>
    <s v="South Brunswick High School"/>
    <x v="375"/>
    <n v="2.8441999999999998"/>
    <n v="4"/>
    <m/>
    <m/>
    <m/>
    <m/>
    <m/>
    <m/>
    <m/>
    <m/>
    <m/>
    <m/>
    <m/>
    <m/>
    <s v="2.8442"/>
    <m/>
    <m/>
    <s v="Admitted but not enrolled"/>
    <x v="1"/>
  </r>
  <r>
    <x v="1"/>
    <s v="31556000"/>
    <s v="Suresh, Saurav"/>
    <s v="Decided"/>
    <s v="R"/>
    <s v="Admitted (CC)"/>
    <s v="CC"/>
    <s v="0"/>
    <s v="South Brunswick High School"/>
    <x v="375"/>
    <n v="4.3997000000000002"/>
    <n v="4"/>
    <m/>
    <m/>
    <m/>
    <m/>
    <m/>
    <m/>
    <m/>
    <m/>
    <m/>
    <m/>
    <m/>
    <m/>
    <n v="4"/>
    <m/>
    <m/>
    <s v="Admitted but not enrolled"/>
    <x v="1"/>
  </r>
  <r>
    <x v="1"/>
    <s v="31504229"/>
    <s v="Tamvada, Abhiram"/>
    <s v="Decided"/>
    <s v="R"/>
    <s v="Admitted (CC)"/>
    <s v="CC"/>
    <s v="0"/>
    <s v="South Brunswick High School"/>
    <x v="375"/>
    <n v="4.2380000000000004"/>
    <n v="4"/>
    <m/>
    <m/>
    <m/>
    <m/>
    <m/>
    <m/>
    <m/>
    <m/>
    <m/>
    <m/>
    <m/>
    <m/>
    <n v="4"/>
    <m/>
    <m/>
    <s v="Admitted but not enrolled"/>
    <x v="1"/>
  </r>
  <r>
    <x v="1"/>
    <s v="31553885"/>
    <s v="Thangaraj, Akash"/>
    <s v="Decided"/>
    <s v="R"/>
    <s v="Admitted (CC)"/>
    <s v="CC"/>
    <s v="0"/>
    <s v="South Brunswick High School"/>
    <x v="375"/>
    <n v="3.9003000000000001"/>
    <n v="4"/>
    <m/>
    <m/>
    <m/>
    <m/>
    <m/>
    <m/>
    <m/>
    <m/>
    <m/>
    <m/>
    <m/>
    <m/>
    <s v="3.9003"/>
    <m/>
    <m/>
    <s v="Admitted but not enrolled"/>
    <x v="1"/>
  </r>
  <r>
    <x v="1"/>
    <s v="31555254"/>
    <s v="Venkatesh, Amitha (Ami)"/>
    <s v="Decided"/>
    <s v="R"/>
    <s v="Admitted (CC)"/>
    <s v="CC"/>
    <s v="0"/>
    <s v="South Brunswick High School"/>
    <x v="375"/>
    <n v="3.9824999999999999"/>
    <n v="4"/>
    <m/>
    <m/>
    <m/>
    <m/>
    <m/>
    <m/>
    <m/>
    <m/>
    <m/>
    <m/>
    <m/>
    <m/>
    <s v="3.9825"/>
    <m/>
    <m/>
    <s v="Admitted but not enrolled"/>
    <x v="1"/>
  </r>
  <r>
    <x v="1"/>
    <s v="31550624"/>
    <s v="Viswanathan, Abitha Sarada"/>
    <s v="Decided"/>
    <s v="R"/>
    <s v="Admitted (CC)"/>
    <s v="CC"/>
    <s v="0"/>
    <s v="South Brunswick High School"/>
    <x v="375"/>
    <n v="3.6"/>
    <n v="4"/>
    <m/>
    <m/>
    <m/>
    <m/>
    <m/>
    <m/>
    <m/>
    <m/>
    <m/>
    <m/>
    <m/>
    <m/>
    <n v="3.6"/>
    <m/>
    <m/>
    <s v="Admitted but not enrolled"/>
    <x v="1"/>
  </r>
  <r>
    <x v="0"/>
    <s v="31534192"/>
    <s v="Wang, Junfeng (James)"/>
    <s v="Decided"/>
    <s v="R"/>
    <s v="Admitted (CC)"/>
    <s v="CC"/>
    <s v="0"/>
    <s v="SOUTH BRUNSWICK HIGH SCHOOL"/>
    <x v="375"/>
    <n v="3.1678000000000002"/>
    <n v="4"/>
    <m/>
    <m/>
    <m/>
    <m/>
    <m/>
    <m/>
    <m/>
    <m/>
    <m/>
    <m/>
    <m/>
    <m/>
    <s v="3.1678"/>
    <m/>
    <m/>
    <s v="Admitted but not enrolled"/>
    <x v="1"/>
  </r>
  <r>
    <x v="0"/>
    <s v="31537907"/>
    <s v="Chaudry, Hamza"/>
    <s v="Decided"/>
    <s v="R"/>
    <s v="Applicant Accept/Deposit (AA)"/>
    <s v="AA"/>
    <n v="1"/>
    <s v="SOUTH BRUNSWICK HIGH SCHOOL"/>
    <x v="375"/>
    <n v="2.8138999999999998"/>
    <n v="4"/>
    <m/>
    <m/>
    <m/>
    <m/>
    <m/>
    <m/>
    <m/>
    <m/>
    <m/>
    <m/>
    <m/>
    <m/>
    <s v="2.8139"/>
    <m/>
    <m/>
    <s v="Enrolled"/>
    <x v="1"/>
  </r>
  <r>
    <x v="0"/>
    <s v="31531458"/>
    <s v="Dadiz, Aidan Kane"/>
    <s v="Decided"/>
    <s v="R"/>
    <s v="Applicant Accept/Deposit (AA)"/>
    <s v="AA"/>
    <n v="1"/>
    <s v="South Brunswick High School"/>
    <x v="375"/>
    <n v="3.2852000000000001"/>
    <n v="4"/>
    <m/>
    <m/>
    <m/>
    <m/>
    <m/>
    <m/>
    <m/>
    <m/>
    <m/>
    <m/>
    <m/>
    <m/>
    <s v="3.2852"/>
    <m/>
    <m/>
    <s v="Enrolled"/>
    <x v="1"/>
  </r>
  <r>
    <x v="0"/>
    <s v="31526146"/>
    <s v="Dhobley, Tapasya Jagdish"/>
    <s v="Decided"/>
    <s v="R"/>
    <s v="Applicant Accept/Deposit (AA)"/>
    <s v="AA"/>
    <n v="1"/>
    <s v="SOUTH BRUNSWICK HIGH SCHOOL"/>
    <x v="375"/>
    <n v="3.0318999999999998"/>
    <n v="4"/>
    <s v="Middlesex County College"/>
    <m/>
    <m/>
    <m/>
    <m/>
    <m/>
    <m/>
    <m/>
    <m/>
    <m/>
    <m/>
    <m/>
    <s v="3.0319"/>
    <m/>
    <m/>
    <s v="Enrolled"/>
    <x v="1"/>
  </r>
  <r>
    <x v="0"/>
    <s v="31518307"/>
    <s v="Jha, Sarswat"/>
    <s v="Decided"/>
    <s v="N"/>
    <s v="Applicant Accept/Deposit (AA)"/>
    <s v="AA"/>
    <n v="1"/>
    <s v="SOUTH BRUNSWICK HIGH SCHOOL"/>
    <x v="375"/>
    <n v="3.4935"/>
    <n v="4"/>
    <m/>
    <m/>
    <m/>
    <m/>
    <m/>
    <m/>
    <m/>
    <m/>
    <m/>
    <m/>
    <m/>
    <m/>
    <s v="3.4935"/>
    <m/>
    <m/>
    <s v="Enrolled"/>
    <x v="1"/>
  </r>
  <r>
    <x v="0"/>
    <s v="31519551"/>
    <s v="Kumar, Aayush"/>
    <s v="Decided"/>
    <s v="N"/>
    <s v="Applicant Accept/Deposit (AA)"/>
    <s v="AA"/>
    <n v="1"/>
    <s v="South Brunswick High School"/>
    <x v="375"/>
    <n v="3"/>
    <n v="4"/>
    <m/>
    <m/>
    <m/>
    <m/>
    <m/>
    <m/>
    <m/>
    <m/>
    <m/>
    <m/>
    <m/>
    <m/>
    <n v="3"/>
    <m/>
    <m/>
    <s v="Enrolled"/>
    <x v="1"/>
  </r>
  <r>
    <x v="0"/>
    <s v="31522143"/>
    <s v="Mallipudi, Vinay"/>
    <s v="Decided"/>
    <s v="N"/>
    <s v="Applicant Accept/Deposit (AA)"/>
    <s v="AA"/>
    <n v="1"/>
    <s v="South Brunswick High School"/>
    <x v="375"/>
    <n v="2.9235000000000002"/>
    <n v="4"/>
    <m/>
    <m/>
    <m/>
    <m/>
    <m/>
    <m/>
    <m/>
    <m/>
    <m/>
    <m/>
    <m/>
    <m/>
    <s v="2.9235"/>
    <m/>
    <m/>
    <s v="Enrolled"/>
    <x v="1"/>
  </r>
  <r>
    <x v="0"/>
    <s v="31525193"/>
    <s v="Mogul, Burhanuddin Shabbir"/>
    <s v="Decided"/>
    <s v="R"/>
    <s v="Applicant Accept/Deposit (AA)"/>
    <s v="AA"/>
    <n v="1"/>
    <s v="South Brunswick High School"/>
    <x v="375"/>
    <n v="3.8408000000000002"/>
    <n v="4"/>
    <m/>
    <m/>
    <m/>
    <m/>
    <m/>
    <m/>
    <m/>
    <m/>
    <m/>
    <m/>
    <m/>
    <m/>
    <s v="3.8408"/>
    <m/>
    <m/>
    <s v="Enrolled"/>
    <x v="1"/>
  </r>
  <r>
    <x v="1"/>
    <s v="31551322"/>
    <s v="Sahu, Nicholas Karan (Nick)"/>
    <s v="Decided"/>
    <s v="R"/>
    <s v="Applicant Accept/Deposit (AA)"/>
    <s v="AA"/>
    <n v="1"/>
    <s v="South Brunswick High School"/>
    <x v="375"/>
    <n v="3.7288000000000001"/>
    <n v="4"/>
    <m/>
    <m/>
    <m/>
    <m/>
    <m/>
    <m/>
    <m/>
    <m/>
    <m/>
    <m/>
    <m/>
    <m/>
    <s v="3.7288"/>
    <m/>
    <m/>
    <s v="Enrolled"/>
    <x v="1"/>
  </r>
  <r>
    <x v="0"/>
    <s v="31517035"/>
    <s v="Singathi, Akshitha"/>
    <s v="Decided"/>
    <s v="R"/>
    <s v="Applicant Accept/Deposit (AA)"/>
    <s v="AA"/>
    <n v="1"/>
    <s v="South Brunswick High School"/>
    <x v="375"/>
    <n v="4.0549999999999997"/>
    <n v="4"/>
    <m/>
    <m/>
    <m/>
    <m/>
    <m/>
    <m/>
    <m/>
    <m/>
    <m/>
    <m/>
    <m/>
    <m/>
    <n v="4"/>
    <m/>
    <m/>
    <s v="Enrolled"/>
    <x v="1"/>
  </r>
  <r>
    <x v="0"/>
    <s v="31523355"/>
    <s v="Suresh, Ritika"/>
    <s v="Decided"/>
    <s v="R"/>
    <s v="Applicant Accept/Deposit (AA)"/>
    <s v="AA"/>
    <n v="1"/>
    <s v="South Brunswick High School"/>
    <x v="375"/>
    <n v="3.9308999999999998"/>
    <n v="4"/>
    <m/>
    <m/>
    <m/>
    <m/>
    <m/>
    <m/>
    <m/>
    <m/>
    <m/>
    <m/>
    <m/>
    <m/>
    <s v="3.9309"/>
    <m/>
    <m/>
    <s v="Enrolled"/>
    <x v="1"/>
  </r>
  <r>
    <x v="0"/>
    <s v="31504274"/>
    <s v="Anand, Kush"/>
    <s v="Decided"/>
    <s v="R"/>
    <s v="Cancelled Accept (WA)"/>
    <s v="WA"/>
    <s v="0"/>
    <s v="South Brunswick High School"/>
    <x v="375"/>
    <n v="3.8267000000000002"/>
    <n v="4"/>
    <m/>
    <m/>
    <m/>
    <m/>
    <m/>
    <m/>
    <m/>
    <m/>
    <m/>
    <m/>
    <m/>
    <m/>
    <s v="3.8267"/>
    <m/>
    <m/>
    <s v="Applied but not admitted"/>
    <x v="1"/>
  </r>
  <r>
    <x v="1"/>
    <s v="31546771"/>
    <s v="Bayas, Alexandria"/>
    <s v="Decided"/>
    <s v="R"/>
    <s v="Cancelled Accept (WA)"/>
    <s v="WA"/>
    <s v="0"/>
    <s v="South Brunswick High School"/>
    <x v="375"/>
    <n v="4.3333000000000004"/>
    <n v="4"/>
    <m/>
    <m/>
    <m/>
    <m/>
    <m/>
    <m/>
    <m/>
    <m/>
    <m/>
    <m/>
    <m/>
    <m/>
    <n v="4"/>
    <m/>
    <m/>
    <s v="Applied but not admitted"/>
    <x v="1"/>
  </r>
  <r>
    <x v="1"/>
    <s v="31550925"/>
    <s v="Bommakanti, Manas"/>
    <s v="Decided"/>
    <s v="R"/>
    <s v="Cancelled Accept (WA)"/>
    <s v="WA"/>
    <s v="0"/>
    <s v="SOUTH BRUNSWICK HIGH SCHOOL"/>
    <x v="375"/>
    <n v="4.1604000000000001"/>
    <n v="4"/>
    <m/>
    <m/>
    <m/>
    <m/>
    <m/>
    <m/>
    <m/>
    <m/>
    <m/>
    <m/>
    <m/>
    <m/>
    <n v="4"/>
    <m/>
    <m/>
    <s v="Applied but not admitted"/>
    <x v="1"/>
  </r>
  <r>
    <x v="0"/>
    <s v="31526133"/>
    <s v="Chidirala, Yashika"/>
    <s v="Decided"/>
    <s v="R"/>
    <s v="Cancelled Accept (WA)"/>
    <s v="WA"/>
    <s v="0"/>
    <s v="South Brunswick High School"/>
    <x v="375"/>
    <n v="3.6907000000000001"/>
    <n v="4"/>
    <m/>
    <m/>
    <m/>
    <m/>
    <m/>
    <m/>
    <m/>
    <m/>
    <m/>
    <m/>
    <m/>
    <m/>
    <s v="3.6907"/>
    <m/>
    <m/>
    <s v="Applied but not admitted"/>
    <x v="1"/>
  </r>
  <r>
    <x v="1"/>
    <s v="31551459"/>
    <s v="D'Souza, Tracy"/>
    <s v="Decided"/>
    <s v="R"/>
    <s v="Cancelled Accept (WA)"/>
    <s v="WA"/>
    <s v="0"/>
    <s v="South Brunswick High School"/>
    <x v="375"/>
    <n v="3.7090000000000001"/>
    <n v="4"/>
    <s v="West Windsor-Plainsboro High School South"/>
    <m/>
    <m/>
    <m/>
    <m/>
    <m/>
    <m/>
    <m/>
    <m/>
    <m/>
    <m/>
    <m/>
    <s v="3.709"/>
    <m/>
    <m/>
    <s v="Applied but not admitted"/>
    <x v="1"/>
  </r>
  <r>
    <x v="1"/>
    <s v="31549253"/>
    <s v="Diwakar, Shrey"/>
    <s v="Decided"/>
    <s v="R"/>
    <s v="Cancelled Accept (WA)"/>
    <s v="WA"/>
    <s v="0"/>
    <s v="South Brunswick High School"/>
    <x v="375"/>
    <n v="4.0522"/>
    <n v="4"/>
    <s v="Vidya Valley School"/>
    <m/>
    <m/>
    <m/>
    <m/>
    <m/>
    <m/>
    <m/>
    <m/>
    <m/>
    <m/>
    <m/>
    <n v="4"/>
    <m/>
    <m/>
    <s v="Applied but not admitted"/>
    <x v="1"/>
  </r>
  <r>
    <x v="0"/>
    <s v="31525843"/>
    <s v="Gadani, Ria Bandhan"/>
    <s v="Decided"/>
    <s v="R"/>
    <s v="Cancelled Accept (WA)"/>
    <s v="WA"/>
    <s v="0"/>
    <s v="South Brunswick High School"/>
    <x v="375"/>
    <n v="4.4932999999999996"/>
    <n v="4"/>
    <m/>
    <m/>
    <m/>
    <m/>
    <m/>
    <m/>
    <m/>
    <m/>
    <m/>
    <m/>
    <m/>
    <m/>
    <n v="4"/>
    <m/>
    <m/>
    <s v="Applied but not admitted"/>
    <x v="1"/>
  </r>
  <r>
    <x v="1"/>
    <s v="31551964"/>
    <s v="Gokaram, Akul Shivakumar"/>
    <s v="Decided"/>
    <s v="R"/>
    <s v="Cancelled Accept (WA)"/>
    <s v="WA"/>
    <s v="0"/>
    <s v="SOUTH BRUNSWICK HIGH SCHOOL"/>
    <x v="375"/>
    <n v="4.2229000000000001"/>
    <n v="4"/>
    <m/>
    <m/>
    <m/>
    <m/>
    <m/>
    <m/>
    <m/>
    <m/>
    <m/>
    <m/>
    <m/>
    <m/>
    <n v="4"/>
    <m/>
    <m/>
    <s v="Applied but not admitted"/>
    <x v="1"/>
  </r>
  <r>
    <x v="0"/>
    <s v="31527638"/>
    <s v="Joshi, Juhi"/>
    <s v="Decided"/>
    <s v="R"/>
    <s v="Cancelled Accept (WA)"/>
    <s v="WA"/>
    <s v="0"/>
    <s v="South Brunswick High School"/>
    <x v="375"/>
    <n v="3.2322000000000002"/>
    <n v="4"/>
    <m/>
    <m/>
    <m/>
    <m/>
    <m/>
    <m/>
    <m/>
    <m/>
    <m/>
    <m/>
    <m/>
    <m/>
    <s v="3.2322"/>
    <m/>
    <m/>
    <s v="Applied but not admitted"/>
    <x v="1"/>
  </r>
  <r>
    <x v="0"/>
    <s v="31520343"/>
    <s v="Kantu, Goutham Nandyala"/>
    <s v="Decided"/>
    <s v="N"/>
    <s v="Cancelled Accept (WA)"/>
    <s v="WA"/>
    <s v="0"/>
    <s v="South Brunswick High School"/>
    <x v="375"/>
    <n v="3.1"/>
    <n v="4"/>
    <m/>
    <m/>
    <m/>
    <m/>
    <m/>
    <m/>
    <m/>
    <m/>
    <m/>
    <m/>
    <m/>
    <m/>
    <s v="3.1077"/>
    <m/>
    <m/>
    <s v="Applied but not admitted"/>
    <x v="1"/>
  </r>
  <r>
    <x v="1"/>
    <s v="31558769"/>
    <s v="Lahet, Ian Nathaniel"/>
    <s v="Decided"/>
    <s v="R"/>
    <s v="Cancelled Accept (WA)"/>
    <s v="WA"/>
    <s v="0"/>
    <s v="South Brunswick High School"/>
    <x v="375"/>
    <n v="3.8001999999999998"/>
    <n v="4"/>
    <m/>
    <m/>
    <m/>
    <m/>
    <m/>
    <m/>
    <m/>
    <m/>
    <m/>
    <m/>
    <m/>
    <m/>
    <s v="3.8002"/>
    <m/>
    <m/>
    <s v="Applied but not admitted"/>
    <x v="1"/>
  </r>
  <r>
    <x v="0"/>
    <s v="31510910"/>
    <s v="Maduri, Sai Chirag"/>
    <s v="Decided"/>
    <s v="R"/>
    <s v="Cancelled Accept (WA)"/>
    <s v="WA"/>
    <s v="0"/>
    <s v="South Brunswick High School"/>
    <x v="375"/>
    <n v="4.2645999999999997"/>
    <n v="4"/>
    <m/>
    <m/>
    <m/>
    <m/>
    <m/>
    <m/>
    <m/>
    <m/>
    <m/>
    <m/>
    <m/>
    <m/>
    <n v="4"/>
    <m/>
    <m/>
    <s v="Applied but not admitted"/>
    <x v="1"/>
  </r>
  <r>
    <x v="1"/>
    <s v="31552031"/>
    <s v="Manakiwala, Aashvi Krinal"/>
    <s v="Decided"/>
    <s v="R"/>
    <s v="Cancelled Accept (WA)"/>
    <s v="WA"/>
    <s v="0"/>
    <s v="South Brunswick High School"/>
    <x v="375"/>
    <n v="4.4416000000000002"/>
    <n v="4"/>
    <m/>
    <m/>
    <m/>
    <m/>
    <m/>
    <m/>
    <m/>
    <m/>
    <m/>
    <m/>
    <m/>
    <m/>
    <n v="4"/>
    <m/>
    <m/>
    <s v="Applied but not admitted"/>
    <x v="1"/>
  </r>
  <r>
    <x v="0"/>
    <s v="31526232"/>
    <s v="Mohaniraj, Sarang"/>
    <s v="Decided"/>
    <s v="R"/>
    <s v="Cancelled Accept (WA)"/>
    <s v="WA"/>
    <s v="0"/>
    <s v="SOUTH BRUNSWICK HIGH SCHOOL"/>
    <x v="375"/>
    <n v="4.2763999999999998"/>
    <n v="4"/>
    <m/>
    <m/>
    <m/>
    <m/>
    <m/>
    <m/>
    <m/>
    <m/>
    <m/>
    <m/>
    <m/>
    <m/>
    <n v="4"/>
    <m/>
    <m/>
    <s v="Applied but not admitted"/>
    <x v="1"/>
  </r>
  <r>
    <x v="1"/>
    <s v="31546337"/>
    <s v="Nallamotu, Pranav"/>
    <s v="Decided"/>
    <s v="R"/>
    <s v="Cancelled Accept (WA)"/>
    <s v="WA"/>
    <s v="0"/>
    <s v="South Brunswick High School"/>
    <x v="375"/>
    <n v="3.6640000000000001"/>
    <n v="4"/>
    <m/>
    <m/>
    <m/>
    <m/>
    <m/>
    <m/>
    <m/>
    <m/>
    <m/>
    <m/>
    <m/>
    <m/>
    <s v="3.664"/>
    <m/>
    <m/>
    <s v="Applied but not admitted"/>
    <x v="1"/>
  </r>
  <r>
    <x v="1"/>
    <s v="31549972"/>
    <s v="Nangia, Anshika"/>
    <s v="Decided"/>
    <s v="R"/>
    <s v="Cancelled Accept (WA)"/>
    <s v="WA"/>
    <s v="0"/>
    <s v="SOUTH BRUNSWICK HIGH SCHOOL"/>
    <x v="375"/>
    <n v="3.6113"/>
    <n v="4"/>
    <m/>
    <m/>
    <m/>
    <m/>
    <m/>
    <m/>
    <m/>
    <m/>
    <m/>
    <m/>
    <m/>
    <m/>
    <s v="3.6113"/>
    <m/>
    <m/>
    <s v="Applied but not admitted"/>
    <x v="1"/>
  </r>
  <r>
    <x v="0"/>
    <s v="31511605"/>
    <s v="Natarajan, Avyay"/>
    <s v="Decided"/>
    <s v="R"/>
    <s v="Cancelled Accept (WA)"/>
    <s v="WA"/>
    <s v="0"/>
    <s v="South Brunswick High School"/>
    <x v="375"/>
    <n v="3.089"/>
    <n v="4"/>
    <m/>
    <m/>
    <m/>
    <m/>
    <m/>
    <m/>
    <m/>
    <m/>
    <m/>
    <m/>
    <m/>
    <m/>
    <s v="3.089"/>
    <m/>
    <m/>
    <s v="Applied but not admitted"/>
    <x v="1"/>
  </r>
  <r>
    <x v="1"/>
    <s v="31553503"/>
    <s v="Paluri, Avinash Reddy"/>
    <s v="Decided"/>
    <s v="R"/>
    <s v="Cancelled Accept (WA)"/>
    <s v="WA"/>
    <s v="0"/>
    <s v="South Brunswick High School"/>
    <x v="375"/>
    <n v="3.9199000000000002"/>
    <n v="4"/>
    <m/>
    <m/>
    <m/>
    <m/>
    <m/>
    <m/>
    <m/>
    <m/>
    <m/>
    <m/>
    <m/>
    <m/>
    <s v="3.9199"/>
    <m/>
    <m/>
    <s v="Applied but not admitted"/>
    <x v="1"/>
  </r>
  <r>
    <x v="1"/>
    <s v="31551752"/>
    <s v="Pande, Prabhav V"/>
    <s v="Decided"/>
    <s v="N"/>
    <s v="Cancelled Accept (WA)"/>
    <s v="WA"/>
    <s v="0"/>
    <s v="South Brunswick High School"/>
    <x v="375"/>
    <n v="4.0903999999999998"/>
    <n v="4"/>
    <m/>
    <m/>
    <m/>
    <m/>
    <m/>
    <m/>
    <m/>
    <m/>
    <m/>
    <m/>
    <m/>
    <m/>
    <n v="4"/>
    <m/>
    <m/>
    <s v="Applied but not admitted"/>
    <x v="1"/>
  </r>
  <r>
    <x v="0"/>
    <s v="31529818"/>
    <s v="Parekh, Yash"/>
    <s v="Decided"/>
    <s v="R"/>
    <s v="Cancelled Accept (WA)"/>
    <s v="WA"/>
    <s v="0"/>
    <s v="South Brunswick High School"/>
    <x v="375"/>
    <n v="3.5108999999999999"/>
    <n v="4"/>
    <m/>
    <m/>
    <m/>
    <m/>
    <m/>
    <m/>
    <m/>
    <m/>
    <m/>
    <m/>
    <m/>
    <m/>
    <s v="3.5109"/>
    <m/>
    <m/>
    <s v="Applied but not admitted"/>
    <x v="1"/>
  </r>
  <r>
    <x v="1"/>
    <s v="31552544"/>
    <s v="Patel, Krish B"/>
    <s v="Decided"/>
    <s v="R"/>
    <s v="Cancelled Accept (WA)"/>
    <s v="WA"/>
    <s v="0"/>
    <s v="South Brunswick High School"/>
    <x v="375"/>
    <n v="4"/>
    <n v="4"/>
    <m/>
    <m/>
    <m/>
    <m/>
    <m/>
    <m/>
    <m/>
    <m/>
    <m/>
    <m/>
    <m/>
    <m/>
    <n v="4"/>
    <m/>
    <m/>
    <s v="Applied but not admitted"/>
    <x v="1"/>
  </r>
  <r>
    <x v="0"/>
    <s v="31530220"/>
    <s v="Raghavan, Santhosh"/>
    <s v="Decided"/>
    <s v="R"/>
    <s v="Cancelled Accept (WA)"/>
    <s v="WA"/>
    <s v="0"/>
    <s v="South Brunswick High School"/>
    <x v="375"/>
    <n v="3.7"/>
    <n v="4"/>
    <m/>
    <m/>
    <m/>
    <m/>
    <m/>
    <m/>
    <m/>
    <m/>
    <m/>
    <m/>
    <m/>
    <m/>
    <n v="3.7"/>
    <m/>
    <m/>
    <s v="Applied but not admitted"/>
    <x v="1"/>
  </r>
  <r>
    <x v="0"/>
    <s v="31519918"/>
    <s v="Rajamani, Iniya"/>
    <s v="Decided"/>
    <s v="R"/>
    <s v="Cancelled Accept (WA)"/>
    <s v="WA"/>
    <s v="0"/>
    <s v="South Brunswick High School"/>
    <x v="375"/>
    <n v="4.0420999999999996"/>
    <n v="4"/>
    <m/>
    <m/>
    <m/>
    <m/>
    <m/>
    <m/>
    <m/>
    <m/>
    <m/>
    <m/>
    <m/>
    <m/>
    <n v="4"/>
    <m/>
    <m/>
    <s v="Applied but not admitted"/>
    <x v="1"/>
  </r>
  <r>
    <x v="1"/>
    <s v="31561993"/>
    <s v="Rizmi, Azza"/>
    <s v="Decided"/>
    <s v="R"/>
    <s v="Cancelled Accept (WA)"/>
    <s v="WA"/>
    <s v="0"/>
    <s v="SOUTH BRUNSWICK HIGH SCHOOL"/>
    <x v="375"/>
    <n v="3.3887999999999998"/>
    <n v="4"/>
    <s v="Hamden High School"/>
    <m/>
    <m/>
    <m/>
    <m/>
    <m/>
    <m/>
    <m/>
    <m/>
    <m/>
    <m/>
    <m/>
    <s v="3.3888"/>
    <m/>
    <m/>
    <s v="Applied but not admitted"/>
    <x v="1"/>
  </r>
  <r>
    <x v="1"/>
    <s v="31552112"/>
    <s v="Saggu, Keeret Singh"/>
    <s v="Decided"/>
    <s v="R"/>
    <s v="Cancelled Accept (WA)"/>
    <s v="WA"/>
    <s v="0"/>
    <s v="SOUTH BRUNSWICK HIGH SCHOOL"/>
    <x v="375"/>
    <n v="3.5832000000000002"/>
    <n v="4"/>
    <m/>
    <m/>
    <m/>
    <m/>
    <m/>
    <m/>
    <m/>
    <m/>
    <m/>
    <m/>
    <m/>
    <m/>
    <s v="3.5832"/>
    <m/>
    <m/>
    <s v="Applied but not admitted"/>
    <x v="1"/>
  </r>
  <r>
    <x v="0"/>
    <s v="31529193"/>
    <s v="Srinivas, Roshni"/>
    <s v="Decided"/>
    <s v="R"/>
    <s v="Cancelled Accept (WA)"/>
    <s v="WA"/>
    <s v="0"/>
    <s v="South Brunswick High School"/>
    <x v="375"/>
    <n v="3.2709999999999999"/>
    <n v="4"/>
    <m/>
    <m/>
    <m/>
    <m/>
    <m/>
    <m/>
    <m/>
    <m/>
    <m/>
    <m/>
    <m/>
    <m/>
    <s v="3.271"/>
    <m/>
    <m/>
    <s v="Applied but not admitted"/>
    <x v="1"/>
  </r>
  <r>
    <x v="0"/>
    <s v="31523700"/>
    <s v="Sultana, Esha"/>
    <s v="Decided"/>
    <s v="R"/>
    <s v="Cancelled Accept (WA)"/>
    <s v="WA"/>
    <s v="0"/>
    <s v="South Brunswick High School"/>
    <x v="375"/>
    <n v="4.1604000000000001"/>
    <n v="4"/>
    <m/>
    <m/>
    <m/>
    <m/>
    <m/>
    <m/>
    <m/>
    <m/>
    <m/>
    <m/>
    <m/>
    <m/>
    <n v="4"/>
    <m/>
    <m/>
    <s v="Applied but not admitted"/>
    <x v="1"/>
  </r>
  <r>
    <x v="0"/>
    <s v="31524688"/>
    <s v="Tadi, Nandan Reddy (Nandu)"/>
    <s v="Decided"/>
    <s v="R"/>
    <s v="Cancelled Accept (WA)"/>
    <s v="WA"/>
    <s v="0"/>
    <s v="South Brunswick High School"/>
    <x v="375"/>
    <n v="3.6"/>
    <n v="4"/>
    <m/>
    <m/>
    <m/>
    <m/>
    <m/>
    <m/>
    <m/>
    <m/>
    <m/>
    <m/>
    <m/>
    <m/>
    <n v="3.6"/>
    <m/>
    <m/>
    <s v="Applied but not admitted"/>
    <x v="1"/>
  </r>
  <r>
    <x v="0"/>
    <s v="31510928"/>
    <s v="Talreja, Rishub"/>
    <s v="Decided"/>
    <s v="R"/>
    <s v="Cancelled Accept (WA)"/>
    <s v="WA"/>
    <s v="0"/>
    <s v="SOUTH BRUNSWICK HIGH SCHOOL"/>
    <x v="375"/>
    <n v="3.4417"/>
    <n v="4"/>
    <s v="Middlesex County College"/>
    <m/>
    <m/>
    <m/>
    <m/>
    <m/>
    <m/>
    <m/>
    <m/>
    <m/>
    <m/>
    <m/>
    <s v="3.4417"/>
    <m/>
    <m/>
    <s v="Applied but not admitted"/>
    <x v="1"/>
  </r>
  <r>
    <x v="0"/>
    <s v="31525560"/>
    <s v="Tan, Bryle Miguel (Bryle)"/>
    <s v="Decided"/>
    <s v="R"/>
    <s v="Cancelled Accept (WA)"/>
    <s v="WA"/>
    <s v="0"/>
    <s v="SOUTH BRUNSWICK HIGH SCHOOL"/>
    <x v="375"/>
    <n v="3.9763000000000002"/>
    <n v="4"/>
    <m/>
    <m/>
    <m/>
    <m/>
    <m/>
    <m/>
    <m/>
    <m/>
    <m/>
    <m/>
    <m/>
    <m/>
    <s v="3.9763"/>
    <m/>
    <m/>
    <s v="Applied but not admitted"/>
    <x v="1"/>
  </r>
  <r>
    <x v="0"/>
    <s v="31516196"/>
    <s v="Tarafdar, Maliha"/>
    <s v="Decided"/>
    <s v="R"/>
    <s v="Cancelled Accept (WA)"/>
    <s v="WA"/>
    <s v="0"/>
    <s v="South Brunswick High School"/>
    <x v="375"/>
    <n v="4.2088000000000001"/>
    <n v="4"/>
    <s v="Middlesex County College"/>
    <n v="4"/>
    <n v="4"/>
    <m/>
    <m/>
    <m/>
    <m/>
    <m/>
    <m/>
    <m/>
    <m/>
    <m/>
    <n v="4"/>
    <m/>
    <m/>
    <s v="Applied but not admitted"/>
    <x v="1"/>
  </r>
  <r>
    <x v="1"/>
    <s v="31554512"/>
    <s v="Thai, Alyssa"/>
    <s v="Decided"/>
    <s v="R"/>
    <s v="Cancelled Accept (WA)"/>
    <s v="WA"/>
    <s v="0"/>
    <s v="South Brunswick High School"/>
    <x v="375"/>
    <n v="3.7534999999999998"/>
    <n v="4"/>
    <m/>
    <m/>
    <m/>
    <m/>
    <m/>
    <m/>
    <m/>
    <m/>
    <m/>
    <m/>
    <m/>
    <m/>
    <s v="3.7535"/>
    <m/>
    <m/>
    <s v="Applied but not admitted"/>
    <x v="1"/>
  </r>
  <r>
    <x v="1"/>
    <s v="31548432"/>
    <s v="Thakur, Adhit"/>
    <s v="Decided"/>
    <s v="R"/>
    <s v="Cancelled Accept (WA)"/>
    <s v="WA"/>
    <s v="0"/>
    <s v="SOUTH BRUNSWICK HIGH SCHOOL"/>
    <x v="375"/>
    <n v="3.6288999999999998"/>
    <n v="4"/>
    <m/>
    <m/>
    <m/>
    <m/>
    <m/>
    <m/>
    <m/>
    <m/>
    <m/>
    <m/>
    <m/>
    <m/>
    <s v="3.6289"/>
    <m/>
    <m/>
    <s v="Applied but not admitted"/>
    <x v="1"/>
  </r>
  <r>
    <x v="1"/>
    <s v="31552143"/>
    <s v="Thoniyil, Sridaran"/>
    <s v="Decided"/>
    <s v="R"/>
    <s v="Cancelled Accept (WA)"/>
    <s v="WA"/>
    <s v="0"/>
    <s v="South Brunswick High School"/>
    <x v="375"/>
    <n v="4.1532999999999998"/>
    <n v="4"/>
    <m/>
    <m/>
    <m/>
    <m/>
    <m/>
    <m/>
    <m/>
    <m/>
    <m/>
    <m/>
    <m/>
    <m/>
    <n v="4"/>
    <m/>
    <m/>
    <s v="Applied but not admitted"/>
    <x v="1"/>
  </r>
  <r>
    <x v="0"/>
    <s v="31523436"/>
    <s v="Vedula, Sreekar Subrahmanyam (Sreek)"/>
    <s v="Decided"/>
    <s v="R"/>
    <s v="Cancelled Accept (WA)"/>
    <s v="WA"/>
    <s v="0"/>
    <s v="South Brunswick High School"/>
    <x v="375"/>
    <n v="3.6808999999999998"/>
    <n v="4"/>
    <m/>
    <m/>
    <m/>
    <m/>
    <m/>
    <m/>
    <m/>
    <m/>
    <m/>
    <m/>
    <m/>
    <m/>
    <s v="3.6809"/>
    <m/>
    <m/>
    <s v="Applied but not admitted"/>
    <x v="1"/>
  </r>
  <r>
    <x v="1"/>
    <s v="31556026"/>
    <s v="Yadav, Mihika"/>
    <s v="Decided"/>
    <s v="R"/>
    <s v="Cancelled Accept (WA)"/>
    <s v="WA"/>
    <s v="0"/>
    <s v="South Brunswick High School"/>
    <x v="375"/>
    <n v="3.59"/>
    <n v="4"/>
    <m/>
    <m/>
    <m/>
    <m/>
    <m/>
    <m/>
    <m/>
    <m/>
    <m/>
    <m/>
    <m/>
    <m/>
    <s v="3.59"/>
    <m/>
    <m/>
    <s v="Applied but not admitted"/>
    <x v="1"/>
  </r>
  <r>
    <x v="1"/>
    <s v="31554674"/>
    <s v="Zheng, Annie"/>
    <s v="Decided"/>
    <s v="R"/>
    <s v="Cancelled Deposit (CD)"/>
    <s v="CD"/>
    <s v="0"/>
    <s v="SOUTH BRUNSWICK HIGH SCHOOL"/>
    <x v="375"/>
    <n v="3.3169"/>
    <n v="4"/>
    <m/>
    <m/>
    <m/>
    <m/>
    <m/>
    <m/>
    <m/>
    <m/>
    <m/>
    <m/>
    <m/>
    <m/>
    <s v="3.3169"/>
    <m/>
    <m/>
    <s v="Admitted but not enrolled"/>
    <x v="1"/>
  </r>
  <r>
    <x v="1"/>
    <s v="31537134"/>
    <s v="Egan, Owen Richard"/>
    <s v="Decided"/>
    <s v="R"/>
    <s v="Deferred to Future Semester (RD)"/>
    <s v="RD"/>
    <s v="0"/>
    <s v="South Brunswick High School"/>
    <x v="375"/>
    <n v="3.4710000000000001"/>
    <n v="4"/>
    <m/>
    <m/>
    <m/>
    <m/>
    <m/>
    <m/>
    <m/>
    <m/>
    <m/>
    <m/>
    <m/>
    <m/>
    <s v="3.471"/>
    <m/>
    <m/>
    <s v="Admitted but not enrolled"/>
    <x v="1"/>
  </r>
  <r>
    <x v="1"/>
    <s v="31557842"/>
    <s v="Garaibeh, Ammar"/>
    <s v="Decided"/>
    <s v="R"/>
    <s v="Deferred to Future Semester (RD)"/>
    <s v="RD"/>
    <s v="0"/>
    <s v="South Brunswick High School"/>
    <x v="375"/>
    <n v="3.0872000000000002"/>
    <n v="4"/>
    <m/>
    <m/>
    <m/>
    <m/>
    <m/>
    <m/>
    <m/>
    <m/>
    <m/>
    <m/>
    <m/>
    <m/>
    <s v="3.0872"/>
    <m/>
    <m/>
    <s v="Admitted but not enrolled"/>
    <x v="1"/>
  </r>
  <r>
    <x v="1"/>
    <s v="31552516"/>
    <s v="Khan, Yousuf"/>
    <s v="Decided"/>
    <s v="R"/>
    <s v="Deferred to Future Semester (RD)"/>
    <s v="RD"/>
    <s v="0"/>
    <s v="South Brunswick High School"/>
    <x v="375"/>
    <n v="3.1932999999999998"/>
    <n v="4"/>
    <m/>
    <m/>
    <m/>
    <m/>
    <m/>
    <m/>
    <m/>
    <m/>
    <m/>
    <m/>
    <m/>
    <m/>
    <s v="3.1933"/>
    <m/>
    <m/>
    <s v="Admitted but not enrolled"/>
    <x v="1"/>
  </r>
  <r>
    <x v="1"/>
    <s v="31554503"/>
    <s v="Moussa, Daniel"/>
    <s v="Decided"/>
    <s v="R"/>
    <s v="Deferred to Future Semester (RD)"/>
    <s v="RD"/>
    <s v="0"/>
    <s v="South Brunswick High School"/>
    <x v="375"/>
    <n v="3.4864999999999999"/>
    <n v="4"/>
    <m/>
    <m/>
    <m/>
    <m/>
    <m/>
    <m/>
    <m/>
    <m/>
    <m/>
    <m/>
    <m/>
    <m/>
    <s v="3.4865"/>
    <m/>
    <m/>
    <s v="Admitted but not enrolled"/>
    <x v="1"/>
  </r>
  <r>
    <x v="1"/>
    <s v="31551836"/>
    <s v="Patel, Rishi Parag"/>
    <s v="Decided"/>
    <s v="R"/>
    <s v="Deferred to Future Semester (RD)"/>
    <s v="RD"/>
    <s v="0"/>
    <s v="South Brunswick High School"/>
    <x v="375"/>
    <n v="3.2320000000000002"/>
    <n v="4"/>
    <m/>
    <m/>
    <m/>
    <m/>
    <m/>
    <m/>
    <m/>
    <m/>
    <m/>
    <m/>
    <m/>
    <m/>
    <s v="3.232"/>
    <m/>
    <m/>
    <s v="Admitted but not enrolled"/>
    <x v="1"/>
  </r>
  <r>
    <x v="1"/>
    <s v="31559099"/>
    <s v="Prasad, Amy"/>
    <s v="Decided"/>
    <s v="R"/>
    <s v="Deferred to Future Semester (RD)"/>
    <s v="RD"/>
    <s v="0"/>
    <s v="South Brunswick High School"/>
    <x v="375"/>
    <n v="2.9619"/>
    <n v="4"/>
    <m/>
    <m/>
    <m/>
    <m/>
    <m/>
    <m/>
    <m/>
    <m/>
    <m/>
    <m/>
    <m/>
    <m/>
    <s v="2.9619"/>
    <m/>
    <m/>
    <s v="Admitted but not enrolled"/>
    <x v="1"/>
  </r>
  <r>
    <x v="0"/>
    <s v="31491908"/>
    <s v="Sunkuru, Sawini (Savi)"/>
    <s v="Decided"/>
    <s v="R"/>
    <s v="Deferred to Future Semester (RD)"/>
    <s v="RD"/>
    <s v="0"/>
    <s v="South Brunswick High School"/>
    <x v="375"/>
    <n v="2.8441999999999998"/>
    <n v="4"/>
    <m/>
    <m/>
    <m/>
    <m/>
    <m/>
    <m/>
    <m/>
    <m/>
    <m/>
    <m/>
    <m/>
    <m/>
    <s v="2.8442"/>
    <m/>
    <m/>
    <s v="Admitted but not enrolled"/>
    <x v="1"/>
  </r>
  <r>
    <x v="1"/>
    <s v="31562092"/>
    <s v="Tsarkov, Dennis K"/>
    <s v="Decided"/>
    <s v="R"/>
    <s v="Deferred to Future Semester (RD)"/>
    <s v="RD"/>
    <s v="0"/>
    <s v="South Brunswick High School"/>
    <x v="375"/>
    <n v="4.3887999999999998"/>
    <n v="4"/>
    <m/>
    <m/>
    <m/>
    <m/>
    <m/>
    <m/>
    <m/>
    <m/>
    <m/>
    <m/>
    <m/>
    <m/>
    <n v="4"/>
    <m/>
    <m/>
    <s v="Admitted but not enrolled"/>
    <x v="1"/>
  </r>
  <r>
    <x v="1"/>
    <s v="31555087"/>
    <s v="Bolla, Shamantha"/>
    <s v="Decided"/>
    <s v="O"/>
    <s v="Rejected (RJ)"/>
    <s v="RJ"/>
    <s v="0"/>
    <s v="South Brunswick High School"/>
    <x v="375"/>
    <n v="2.81"/>
    <n v="4"/>
    <s v="Johnson grammar School"/>
    <m/>
    <m/>
    <m/>
    <m/>
    <m/>
    <m/>
    <m/>
    <m/>
    <m/>
    <m/>
    <m/>
    <s v="2.81"/>
    <m/>
    <m/>
    <s v="Applied but not admitted"/>
    <x v="1"/>
  </r>
  <r>
    <x v="0"/>
    <s v="31527191"/>
    <s v="Chaudry, Talha"/>
    <s v="Decided"/>
    <s v="R"/>
    <s v="Rejected (RJ)"/>
    <s v="RJ"/>
    <s v="0"/>
    <s v="South Brunswick High School"/>
    <x v="375"/>
    <n v="2.7179000000000002"/>
    <n v="4"/>
    <m/>
    <m/>
    <m/>
    <m/>
    <m/>
    <m/>
    <m/>
    <m/>
    <m/>
    <m/>
    <m/>
    <m/>
    <s v="2.7179"/>
    <m/>
    <m/>
    <s v="Applied but not admitted"/>
    <x v="1"/>
  </r>
  <r>
    <x v="1"/>
    <s v="31552376"/>
    <s v="Kripalani, Rhea"/>
    <s v="Decided"/>
    <s v="R"/>
    <s v="Rejected (RJ)"/>
    <s v="RJ"/>
    <s v="0"/>
    <s v="South Brunswick High School"/>
    <x v="375"/>
    <n v="2.8824000000000001"/>
    <n v="4"/>
    <m/>
    <m/>
    <m/>
    <m/>
    <m/>
    <m/>
    <m/>
    <m/>
    <m/>
    <m/>
    <m/>
    <m/>
    <s v="2.8824"/>
    <m/>
    <m/>
    <s v="Applied but not admitted"/>
    <x v="1"/>
  </r>
  <r>
    <x v="1"/>
    <s v="31547499"/>
    <s v="Malouf, James R"/>
    <s v="Decided"/>
    <s v="R"/>
    <s v="Rejected (RJ)"/>
    <s v="RJ"/>
    <s v="0"/>
    <s v="South Brunswick High School"/>
    <x v="375"/>
    <n v="2.9861"/>
    <n v="4"/>
    <m/>
    <m/>
    <m/>
    <m/>
    <m/>
    <m/>
    <m/>
    <m/>
    <m/>
    <m/>
    <m/>
    <m/>
    <s v="2.9861"/>
    <m/>
    <m/>
    <s v="Applied but not admitted"/>
    <x v="1"/>
  </r>
  <r>
    <x v="1"/>
    <s v="31551525"/>
    <s v="Patel, Kunj M"/>
    <s v="Decided"/>
    <s v="R"/>
    <s v="Rejected (RJ)"/>
    <s v="RJ"/>
    <s v="0"/>
    <s v="South Brunswick High School"/>
    <x v="375"/>
    <n v="2.5228000000000002"/>
    <n v="4"/>
    <m/>
    <m/>
    <m/>
    <m/>
    <m/>
    <m/>
    <m/>
    <m/>
    <m/>
    <m/>
    <m/>
    <m/>
    <s v="2.5228"/>
    <m/>
    <m/>
    <s v="Applied but not admitted"/>
    <x v="1"/>
  </r>
  <r>
    <x v="1"/>
    <s v="31554536"/>
    <s v="Senthil, Sethu Narayan"/>
    <s v="Decided"/>
    <s v="R"/>
    <s v="Rejected (RJ)"/>
    <s v="RJ"/>
    <s v="0"/>
    <s v="South Brunswick High School"/>
    <x v="375"/>
    <n v="3.1848999999999998"/>
    <n v="4"/>
    <m/>
    <m/>
    <m/>
    <m/>
    <m/>
    <m/>
    <m/>
    <m/>
    <m/>
    <m/>
    <m/>
    <m/>
    <s v="3.1849"/>
    <m/>
    <m/>
    <s v="Applied but not admitted"/>
    <x v="1"/>
  </r>
  <r>
    <x v="1"/>
    <s v="31546191"/>
    <s v="Srivastava, Amol Shanker"/>
    <s v="Decided"/>
    <s v="R"/>
    <s v="Rejected (RJ)"/>
    <s v="RJ"/>
    <s v="0"/>
    <s v="South Brunswick High School"/>
    <x v="375"/>
    <n v="2.6598000000000002"/>
    <n v="4"/>
    <m/>
    <m/>
    <m/>
    <m/>
    <m/>
    <m/>
    <m/>
    <m/>
    <m/>
    <m/>
    <m/>
    <m/>
    <s v="2.6598"/>
    <m/>
    <m/>
    <s v="Applied but not admitted"/>
    <x v="1"/>
  </r>
  <r>
    <x v="0"/>
    <s v="31530436"/>
    <s v="Kumar, Anika A"/>
    <s v="Awaiting Materials"/>
    <s v="N"/>
    <m/>
    <m/>
    <s v="0"/>
    <s v="South Brunswick High School"/>
    <x v="375"/>
    <m/>
    <m/>
    <m/>
    <m/>
    <m/>
    <m/>
    <m/>
    <m/>
    <m/>
    <m/>
    <m/>
    <m/>
    <m/>
    <m/>
    <m/>
    <m/>
    <m/>
    <s v="Applied but not admitted"/>
    <x v="1"/>
  </r>
  <r>
    <x v="1"/>
    <s v="31561728"/>
    <s v="Shafer, Andrew Joseph"/>
    <s v="Awaiting Materials"/>
    <s v="R"/>
    <m/>
    <m/>
    <s v="0"/>
    <s v="South Brunswick High School"/>
    <x v="375"/>
    <m/>
    <m/>
    <m/>
    <m/>
    <m/>
    <m/>
    <m/>
    <m/>
    <m/>
    <m/>
    <m/>
    <m/>
    <m/>
    <m/>
    <m/>
    <m/>
    <m/>
    <s v="Applied but not admitted"/>
    <x v="1"/>
  </r>
  <r>
    <x v="1"/>
    <s v="31565877"/>
    <s v="Valluri, Sri Satwik Reddy (Satwik)"/>
    <s v="Awaiting Materials"/>
    <s v="R"/>
    <m/>
    <m/>
    <s v="0"/>
    <s v="South Brunswick High School"/>
    <x v="375"/>
    <m/>
    <m/>
    <s v="Scicore Academy"/>
    <m/>
    <m/>
    <s v="Impulse Academy"/>
    <m/>
    <m/>
    <s v="Have or Will Earn GED"/>
    <m/>
    <m/>
    <m/>
    <m/>
    <m/>
    <m/>
    <m/>
    <m/>
    <s v="Applied but not admitted"/>
    <x v="1"/>
  </r>
  <r>
    <x v="1"/>
    <s v="31549900"/>
    <s v="Miner, Ryan Philips (Elowen)"/>
    <s v="Decided"/>
    <s v="R"/>
    <s v="Admitted (CC)"/>
    <s v="CC"/>
    <s v="0"/>
    <s v="South Hunterdon Regional High School"/>
    <x v="376"/>
    <n v="4.1981999999999999"/>
    <n v="4"/>
    <m/>
    <m/>
    <m/>
    <m/>
    <m/>
    <m/>
    <m/>
    <m/>
    <m/>
    <m/>
    <m/>
    <m/>
    <n v="4"/>
    <m/>
    <m/>
    <s v="Admitted but not enrolled"/>
    <x v="1"/>
  </r>
  <r>
    <x v="1"/>
    <s v="31555054"/>
    <s v="Perez Castro, Victor Matthew (Matthew)"/>
    <s v="Decided"/>
    <s v="R"/>
    <s v="Applicant Accept/Deposit (AA)"/>
    <s v="AA"/>
    <n v="1"/>
    <s v="SOUTH HUNTERDON REGIONAL HIGH SCHOOL"/>
    <x v="376"/>
    <n v="3.6"/>
    <n v="4"/>
    <m/>
    <m/>
    <m/>
    <m/>
    <m/>
    <m/>
    <m/>
    <m/>
    <m/>
    <m/>
    <m/>
    <m/>
    <n v="3.6"/>
    <n v="3.6"/>
    <m/>
    <s v="Enrolled"/>
    <x v="1"/>
  </r>
  <r>
    <x v="0"/>
    <s v="31525207"/>
    <s v="Silverthorn, Donald Beryl (Don)"/>
    <s v="Decided"/>
    <s v="R"/>
    <s v="Rejected (RJ)"/>
    <s v="RJ"/>
    <s v="0"/>
    <s v="SOUTH HUNTERDON REGIONAL HIGH SCHOOL"/>
    <x v="376"/>
    <n v="3.3485999999999998"/>
    <n v="4"/>
    <m/>
    <m/>
    <m/>
    <m/>
    <m/>
    <m/>
    <m/>
    <m/>
    <m/>
    <m/>
    <m/>
    <m/>
    <s v="3.3486"/>
    <m/>
    <m/>
    <s v="Applied but not admitted"/>
    <x v="0"/>
  </r>
  <r>
    <x v="1"/>
    <s v="31514030"/>
    <s v="Meza, Nilyn Janel"/>
    <s v="Decided"/>
    <s v="R"/>
    <s v="Admitted (CC)"/>
    <s v="CC"/>
    <s v="0"/>
    <s v="South Plainfield High School"/>
    <x v="377"/>
    <n v="3.0390999999999999"/>
    <n v="4"/>
    <m/>
    <m/>
    <m/>
    <m/>
    <m/>
    <m/>
    <m/>
    <m/>
    <m/>
    <m/>
    <m/>
    <m/>
    <s v="3.0391"/>
    <m/>
    <m/>
    <s v="Admitted but not enrolled"/>
    <x v="1"/>
  </r>
  <r>
    <x v="0"/>
    <s v="31524315"/>
    <s v="Nguyen, Andy V"/>
    <s v="Decided"/>
    <s v="R"/>
    <s v="Admitted (CC)"/>
    <s v="CC"/>
    <s v="0"/>
    <s v="South Plainfield High School"/>
    <x v="377"/>
    <n v="3.8788"/>
    <n v="4"/>
    <m/>
    <m/>
    <m/>
    <m/>
    <m/>
    <m/>
    <m/>
    <m/>
    <m/>
    <m/>
    <m/>
    <m/>
    <s v="3.8788"/>
    <m/>
    <m/>
    <s v="Admitted but not enrolled"/>
    <x v="2"/>
  </r>
  <r>
    <x v="1"/>
    <s v="31555951"/>
    <s v="Nguyen, Jefferson Tan"/>
    <s v="Decided"/>
    <s v="R"/>
    <s v="Admitted (CC)"/>
    <s v="CC"/>
    <s v="0"/>
    <s v="South Plainfield High School"/>
    <x v="377"/>
    <n v="4.5176999999999996"/>
    <n v="4"/>
    <m/>
    <m/>
    <m/>
    <m/>
    <m/>
    <m/>
    <m/>
    <m/>
    <m/>
    <m/>
    <m/>
    <m/>
    <n v="4"/>
    <m/>
    <m/>
    <s v="Admitted but not enrolled"/>
    <x v="1"/>
  </r>
  <r>
    <x v="1"/>
    <s v="31523818"/>
    <s v="Rodriguez, Christopher Anthony (Chris)"/>
    <s v="Decided"/>
    <s v="R"/>
    <s v="Admitted (CC)"/>
    <s v="CC"/>
    <s v="0"/>
    <s v="South Plainfield High School"/>
    <x v="377"/>
    <n v="3.4033000000000002"/>
    <n v="4"/>
    <m/>
    <m/>
    <m/>
    <m/>
    <m/>
    <m/>
    <m/>
    <m/>
    <m/>
    <m/>
    <m/>
    <m/>
    <s v="3.4033"/>
    <m/>
    <m/>
    <s v="Admitted but not enrolled"/>
    <x v="1"/>
  </r>
  <r>
    <x v="0"/>
    <s v="31521717"/>
    <s v="Skolnick, Michael Steven"/>
    <s v="Decided"/>
    <s v="R"/>
    <s v="Admitted (CC)"/>
    <s v="CC"/>
    <s v="0"/>
    <s v="South Plainfield High School"/>
    <x v="377"/>
    <n v="3.4"/>
    <n v="4"/>
    <m/>
    <m/>
    <m/>
    <m/>
    <m/>
    <m/>
    <m/>
    <m/>
    <m/>
    <m/>
    <m/>
    <m/>
    <n v="3.4"/>
    <m/>
    <m/>
    <s v="Admitted but not enrolled"/>
    <x v="2"/>
  </r>
  <r>
    <x v="1"/>
    <s v="31549593"/>
    <s v="Jastrzebski, Gabriel Benjamin"/>
    <s v="Decided"/>
    <s v="R"/>
    <s v="Applicant Accept/Deposit (AA)"/>
    <s v="AA"/>
    <n v="1"/>
    <s v="South Plainfield High School"/>
    <x v="377"/>
    <n v="3.9923999999999999"/>
    <n v="4"/>
    <m/>
    <m/>
    <m/>
    <m/>
    <m/>
    <m/>
    <m/>
    <m/>
    <m/>
    <m/>
    <m/>
    <m/>
    <s v="3.9924"/>
    <m/>
    <m/>
    <s v="Enrolled"/>
    <x v="1"/>
  </r>
  <r>
    <x v="1"/>
    <s v="31551521"/>
    <s v="Le, Jonathan S (Jon)"/>
    <s v="Decided"/>
    <s v="R"/>
    <s v="Applicant Accept/Deposit (AA)"/>
    <s v="AA"/>
    <n v="1"/>
    <s v="South Plainfield High School"/>
    <x v="377"/>
    <n v="4.3973000000000004"/>
    <n v="4"/>
    <m/>
    <m/>
    <m/>
    <m/>
    <m/>
    <m/>
    <m/>
    <m/>
    <m/>
    <m/>
    <m/>
    <m/>
    <n v="4"/>
    <m/>
    <m/>
    <s v="Enrolled"/>
    <x v="1"/>
  </r>
  <r>
    <x v="1"/>
    <s v="31522351"/>
    <s v="Negron, Skyla Rayne"/>
    <s v="Decided"/>
    <s v="R"/>
    <s v="Applicant Accept/Deposit (AA)"/>
    <s v="AA"/>
    <n v="1"/>
    <s v="South Plainfield High School"/>
    <x v="377"/>
    <n v="3.4759000000000002"/>
    <n v="4"/>
    <s v="Middlesex County College"/>
    <n v="3.93"/>
    <n v="4"/>
    <m/>
    <m/>
    <m/>
    <m/>
    <m/>
    <m/>
    <m/>
    <m/>
    <m/>
    <s v="3.4759"/>
    <m/>
    <m/>
    <s v="Enrolled"/>
    <x v="1"/>
  </r>
  <r>
    <x v="1"/>
    <s v="31524959"/>
    <s v="Akunne, Aura Oliviere"/>
    <s v="Decided"/>
    <s v="R"/>
    <s v="Cancelled Accept (WA)"/>
    <s v="WA"/>
    <s v="0"/>
    <s v="South Plainfield High School"/>
    <x v="377"/>
    <n v="3.3532999999999999"/>
    <n v="4"/>
    <m/>
    <m/>
    <m/>
    <m/>
    <m/>
    <m/>
    <m/>
    <m/>
    <m/>
    <m/>
    <m/>
    <m/>
    <s v="3.3533"/>
    <m/>
    <m/>
    <s v="Applied but not admitted"/>
    <x v="1"/>
  </r>
  <r>
    <x v="0"/>
    <s v="31517095"/>
    <s v="Cruz, Janille"/>
    <s v="Decided"/>
    <s v="R"/>
    <s v="Cancelled Accept (WA)"/>
    <s v="WA"/>
    <s v="0"/>
    <s v="South Plainfield High School"/>
    <x v="377"/>
    <n v="3.9929999999999999"/>
    <n v="4"/>
    <m/>
    <m/>
    <m/>
    <m/>
    <m/>
    <m/>
    <m/>
    <m/>
    <m/>
    <m/>
    <m/>
    <m/>
    <s v="3.993"/>
    <m/>
    <m/>
    <s v="Applied but not admitted"/>
    <x v="2"/>
  </r>
  <r>
    <x v="1"/>
    <s v="31552118"/>
    <s v="Shaw, Kristina Marie"/>
    <s v="Decided"/>
    <s v="R"/>
    <s v="Cancelled Accept (WA)"/>
    <s v="WA"/>
    <s v="0"/>
    <s v="South Plainfield High School"/>
    <x v="377"/>
    <n v="3.7945000000000002"/>
    <n v="4"/>
    <m/>
    <m/>
    <m/>
    <m/>
    <m/>
    <m/>
    <m/>
    <m/>
    <m/>
    <m/>
    <m/>
    <m/>
    <s v="3.7945"/>
    <m/>
    <m/>
    <s v="Applied but not admitted"/>
    <x v="1"/>
  </r>
  <r>
    <x v="0"/>
    <s v="31492534"/>
    <s v="Wojewodka, Dominic Jan"/>
    <s v="Decided"/>
    <s v="R"/>
    <s v="Cancelled Accept (WA)"/>
    <s v="WA"/>
    <s v="0"/>
    <s v="South Plainfield High School"/>
    <x v="377"/>
    <n v="3.4"/>
    <n v="4"/>
    <m/>
    <m/>
    <m/>
    <m/>
    <m/>
    <m/>
    <m/>
    <m/>
    <m/>
    <m/>
    <m/>
    <m/>
    <n v="3.4"/>
    <m/>
    <m/>
    <s v="Applied but not admitted"/>
    <x v="2"/>
  </r>
  <r>
    <x v="0"/>
    <s v="31524959"/>
    <s v="Akunne, Aura Oliviere"/>
    <s v="Decided"/>
    <s v="R"/>
    <s v="Deferred to Future Semester (RD)"/>
    <s v="RD"/>
    <s v="0"/>
    <s v="South Plainfield High School"/>
    <x v="377"/>
    <n v="3.3532999999999999"/>
    <n v="4"/>
    <m/>
    <m/>
    <m/>
    <m/>
    <m/>
    <m/>
    <m/>
    <m/>
    <m/>
    <m/>
    <m/>
    <m/>
    <s v="3.3533"/>
    <m/>
    <m/>
    <s v="Admitted but not enrolled"/>
    <x v="2"/>
  </r>
  <r>
    <x v="1"/>
    <s v="31546540"/>
    <s v="Ardito, Olivia G"/>
    <s v="Decided"/>
    <s v="R"/>
    <s v="Deferred to Future Semester (RD)"/>
    <s v="RD"/>
    <s v="0"/>
    <s v="South Plainfield High School"/>
    <x v="377"/>
    <n v="3.3898000000000001"/>
    <n v="4"/>
    <m/>
    <m/>
    <m/>
    <m/>
    <m/>
    <m/>
    <m/>
    <m/>
    <m/>
    <m/>
    <m/>
    <m/>
    <s v="3.3898"/>
    <m/>
    <m/>
    <s v="Admitted but not enrolled"/>
    <x v="1"/>
  </r>
  <r>
    <x v="0"/>
    <s v="31514030"/>
    <s v="Meza, Nilyn Janel"/>
    <s v="Decided"/>
    <s v="R"/>
    <s v="Deferred to Future Semester (RD)"/>
    <s v="RD"/>
    <s v="0"/>
    <s v="South Plainfield High School"/>
    <x v="377"/>
    <n v="3.0390999999999999"/>
    <n v="4"/>
    <m/>
    <m/>
    <m/>
    <m/>
    <m/>
    <m/>
    <m/>
    <m/>
    <m/>
    <m/>
    <m/>
    <m/>
    <s v="3.0391"/>
    <m/>
    <m/>
    <s v="Admitted but not enrolled"/>
    <x v="2"/>
  </r>
  <r>
    <x v="0"/>
    <s v="31522351"/>
    <s v="Negron, Skyla Rayne"/>
    <s v="Decided"/>
    <s v="R"/>
    <s v="Deferred to Future Semester (RD)"/>
    <s v="RD"/>
    <s v="0"/>
    <s v="South Plainfield High School"/>
    <x v="377"/>
    <n v="3.4759000000000002"/>
    <n v="4"/>
    <s v="Middlesex County College"/>
    <n v="3.93"/>
    <n v="4"/>
    <m/>
    <m/>
    <m/>
    <m/>
    <m/>
    <m/>
    <m/>
    <m/>
    <m/>
    <s v="3.4759"/>
    <m/>
    <m/>
    <s v="Admitted but not enrolled"/>
    <x v="2"/>
  </r>
  <r>
    <x v="1"/>
    <s v="31557466"/>
    <s v="Painton, Gabriel"/>
    <s v="Decided"/>
    <s v="R"/>
    <s v="Deferred to Future Semester (RD)"/>
    <s v="RD"/>
    <s v="0"/>
    <s v="South Plainfield High School"/>
    <x v="377"/>
    <n v="3.4245000000000001"/>
    <n v="4"/>
    <m/>
    <m/>
    <m/>
    <m/>
    <m/>
    <m/>
    <m/>
    <m/>
    <m/>
    <m/>
    <m/>
    <m/>
    <s v="3.4245"/>
    <m/>
    <m/>
    <s v="Admitted but not enrolled"/>
    <x v="1"/>
  </r>
  <r>
    <x v="0"/>
    <s v="31523818"/>
    <s v="Rodriguez, Christopher Anthony (Chris)"/>
    <s v="Decided"/>
    <s v="R"/>
    <s v="Deferred to Future Semester (RD)"/>
    <s v="RD"/>
    <s v="0"/>
    <s v="South Plainfield High School"/>
    <x v="377"/>
    <n v="3.4033000000000002"/>
    <n v="4"/>
    <m/>
    <m/>
    <m/>
    <m/>
    <m/>
    <m/>
    <m/>
    <m/>
    <m/>
    <m/>
    <m/>
    <m/>
    <s v="3.4033"/>
    <m/>
    <m/>
    <s v="Admitted but not enrolled"/>
    <x v="2"/>
  </r>
  <r>
    <x v="0"/>
    <s v="31488531"/>
    <s v="Atehortua, Nicholas"/>
    <s v="Decided"/>
    <s v="N"/>
    <s v="Rejected (RJ)"/>
    <s v="RJ"/>
    <s v="0"/>
    <s v="South Plainfield High School"/>
    <x v="377"/>
    <n v="2.8168000000000002"/>
    <n v="4"/>
    <m/>
    <m/>
    <m/>
    <m/>
    <m/>
    <m/>
    <m/>
    <m/>
    <m/>
    <m/>
    <m/>
    <m/>
    <s v="2.8168"/>
    <m/>
    <m/>
    <s v="Applied but not admitted"/>
    <x v="2"/>
  </r>
  <r>
    <x v="1"/>
    <s v="31530550"/>
    <s v="Seferoglu, Emrehan"/>
    <s v="Decided"/>
    <s v="R"/>
    <s v="Withdrawn (WD)"/>
    <s v="WD"/>
    <n v="1"/>
    <s v="South Plainfield High School"/>
    <x v="377"/>
    <n v="3.105"/>
    <n v="4"/>
    <m/>
    <m/>
    <m/>
    <m/>
    <m/>
    <m/>
    <m/>
    <m/>
    <m/>
    <m/>
    <m/>
    <m/>
    <s v="3.105"/>
    <m/>
    <m/>
    <s v="Applied but not admitted"/>
    <x v="1"/>
  </r>
  <r>
    <x v="0"/>
    <s v="31530120"/>
    <s v="Rohrer, Sebastian Cooper"/>
    <s v="Awaiting Decision"/>
    <s v="R"/>
    <m/>
    <m/>
    <s v="0"/>
    <s v="South Plainfield High School"/>
    <x v="377"/>
    <n v="2.9950000000000001"/>
    <n v="4"/>
    <m/>
    <m/>
    <m/>
    <m/>
    <m/>
    <m/>
    <m/>
    <m/>
    <m/>
    <m/>
    <m/>
    <m/>
    <s v="2.995"/>
    <m/>
    <m/>
    <s v="Applied but not admitted"/>
    <x v="2"/>
  </r>
  <r>
    <x v="1"/>
    <s v="31553067"/>
    <s v="Queiroz, Philipe Ceolin"/>
    <s v="Decided"/>
    <s v="R"/>
    <s v="Applicant Accept/Deposit (AA)"/>
    <s v="AA"/>
    <n v="1"/>
    <s v="South River High School"/>
    <x v="378"/>
    <n v="4.0330000000000004"/>
    <n v="4"/>
    <m/>
    <m/>
    <m/>
    <m/>
    <m/>
    <m/>
    <m/>
    <m/>
    <m/>
    <m/>
    <m/>
    <m/>
    <n v="4"/>
    <m/>
    <m/>
    <s v="Enrolled"/>
    <x v="1"/>
  </r>
  <r>
    <x v="0"/>
    <s v="31526453"/>
    <s v="Jain, Arnav"/>
    <s v="Decided"/>
    <s v="R"/>
    <s v="Cancelled Accept (WA)"/>
    <s v="WA"/>
    <s v="0"/>
    <s v="SOUTH RIVER HIGH SCHOOL"/>
    <x v="378"/>
    <n v="4.99"/>
    <n v="5"/>
    <s v="Middlesex County College"/>
    <m/>
    <m/>
    <s v="Rutgers University, Camden: College of Arts and Sciences"/>
    <m/>
    <m/>
    <m/>
    <m/>
    <m/>
    <m/>
    <m/>
    <m/>
    <s v="3.992"/>
    <m/>
    <m/>
    <s v="Applied but not admitted"/>
    <x v="0"/>
  </r>
  <r>
    <x v="1"/>
    <s v="31517433"/>
    <s v="Cousins, Brenna Grace"/>
    <s v="Decided"/>
    <s v="R"/>
    <s v="Admitted (CC)"/>
    <s v="CC"/>
    <s v="0"/>
    <s v="Southern Regional High School"/>
    <x v="379"/>
    <n v="97.313000000000002"/>
    <n v="100"/>
    <m/>
    <m/>
    <m/>
    <m/>
    <m/>
    <m/>
    <m/>
    <m/>
    <m/>
    <m/>
    <m/>
    <m/>
    <s v="3.89252"/>
    <m/>
    <m/>
    <s v="Admitted but not enrolled"/>
    <x v="2"/>
  </r>
  <r>
    <x v="0"/>
    <s v="31527375"/>
    <s v="Haseman, Joshua (Josh)"/>
    <s v="Decided"/>
    <s v="R"/>
    <s v="Admitted (CC)"/>
    <s v="CC"/>
    <s v="0"/>
    <s v="Southern Regional High School"/>
    <x v="379"/>
    <n v="100.04"/>
    <n v="100"/>
    <m/>
    <m/>
    <m/>
    <m/>
    <m/>
    <m/>
    <m/>
    <m/>
    <m/>
    <m/>
    <m/>
    <m/>
    <n v="4"/>
    <m/>
    <m/>
    <s v="Admitted but not enrolled"/>
    <x v="1"/>
  </r>
  <r>
    <x v="1"/>
    <s v="31553497"/>
    <s v="Lohrmann, Nikolas John (Nick)"/>
    <s v="Decided"/>
    <s v="R"/>
    <s v="Admitted (CC)"/>
    <s v="CC"/>
    <s v="0"/>
    <s v="Southern Regional High School"/>
    <x v="379"/>
    <n v="93.287000000000006"/>
    <n v="100"/>
    <m/>
    <m/>
    <m/>
    <m/>
    <m/>
    <m/>
    <m/>
    <m/>
    <m/>
    <m/>
    <m/>
    <m/>
    <s v="3.73148"/>
    <m/>
    <m/>
    <s v="Admitted but not enrolled"/>
    <x v="2"/>
  </r>
  <r>
    <x v="0"/>
    <s v="31511426"/>
    <s v="Curry, Megan Rose"/>
    <s v="Decided"/>
    <s v="R"/>
    <s v="Applicant Accept/Deposit (AA)"/>
    <s v="AA"/>
    <n v="1"/>
    <s v="Southern Regional High School"/>
    <x v="379"/>
    <n v="3.9"/>
    <n v="100"/>
    <m/>
    <m/>
    <m/>
    <m/>
    <m/>
    <m/>
    <m/>
    <m/>
    <m/>
    <m/>
    <m/>
    <m/>
    <s v="3.83304"/>
    <m/>
    <m/>
    <s v="Enrolled"/>
    <x v="1"/>
  </r>
  <r>
    <x v="0"/>
    <s v="31523469"/>
    <s v="Steinberg, Max William"/>
    <s v="Decided"/>
    <s v="R"/>
    <s v="Cancelled Accept (WA)"/>
    <s v="WA"/>
    <s v="0"/>
    <s v="Southern Regional High School"/>
    <x v="379"/>
    <n v="96.855999999999995"/>
    <n v="100"/>
    <m/>
    <m/>
    <m/>
    <m/>
    <m/>
    <m/>
    <m/>
    <m/>
    <m/>
    <m/>
    <m/>
    <m/>
    <s v="3.87424"/>
    <m/>
    <m/>
    <s v="Applied but not admitted"/>
    <x v="1"/>
  </r>
  <r>
    <x v="0"/>
    <s v="31517433"/>
    <s v="Cousins, Brenna Grace"/>
    <s v="Decided"/>
    <s v="R"/>
    <s v="Deferred to Future Semester (RD)"/>
    <s v="RD"/>
    <s v="0"/>
    <s v="Southern Regional High School"/>
    <x v="379"/>
    <n v="97.313000000000002"/>
    <n v="100"/>
    <m/>
    <m/>
    <m/>
    <m/>
    <m/>
    <m/>
    <m/>
    <m/>
    <m/>
    <m/>
    <m/>
    <m/>
    <s v="3.89252"/>
    <m/>
    <m/>
    <s v="Admitted but not enrolled"/>
    <x v="1"/>
  </r>
  <r>
    <x v="0"/>
    <s v="31538260"/>
    <s v="Rose, William John (Billy)"/>
    <s v="Decided"/>
    <s v="R"/>
    <s v="Deferred to Future Semester (RD)"/>
    <s v="RD"/>
    <s v="0"/>
    <s v="SOUTHERN REGIONAL HIGH SCHOOL"/>
    <x v="379"/>
    <n v="90.713999999999999"/>
    <n v="100"/>
    <m/>
    <m/>
    <m/>
    <m/>
    <m/>
    <m/>
    <m/>
    <m/>
    <m/>
    <m/>
    <m/>
    <m/>
    <s v="3.62856"/>
    <m/>
    <m/>
    <s v="Admitted but not enrolled"/>
    <x v="1"/>
  </r>
  <r>
    <x v="0"/>
    <s v="31538575"/>
    <s v="Rabbitt, Brandon"/>
    <s v="Decided"/>
    <s v="R"/>
    <s v="Applicant Accept/Deposit (AA)"/>
    <s v="AA"/>
    <n v="1"/>
    <s v="Sparta High School"/>
    <x v="380"/>
    <n v="3.2947000000000002"/>
    <n v="4"/>
    <m/>
    <m/>
    <m/>
    <m/>
    <m/>
    <m/>
    <m/>
    <m/>
    <m/>
    <m/>
    <m/>
    <m/>
    <s v="3.2947"/>
    <m/>
    <m/>
    <s v="Enrolled"/>
    <x v="1"/>
  </r>
  <r>
    <x v="1"/>
    <s v="31512017"/>
    <s v="De Luca, James Arden"/>
    <s v="Decided"/>
    <s v="R"/>
    <s v="Cancelled Accept (WA)"/>
    <s v="WA"/>
    <s v="0"/>
    <s v="Sparta High School"/>
    <x v="380"/>
    <n v="4.1966999999999999"/>
    <n v="4"/>
    <m/>
    <m/>
    <m/>
    <m/>
    <m/>
    <m/>
    <m/>
    <m/>
    <m/>
    <m/>
    <m/>
    <m/>
    <n v="4"/>
    <m/>
    <m/>
    <s v="Applied but not admitted"/>
    <x v="0"/>
  </r>
  <r>
    <x v="0"/>
    <s v="31482661"/>
    <s v="Bishara, Andrew Cory"/>
    <s v="Decided"/>
    <s v="R"/>
    <s v="Admitted (CC)"/>
    <s v="CC"/>
    <s v="0"/>
    <s v="Spotswood High School"/>
    <x v="381"/>
    <n v="3.4590000000000001"/>
    <n v="4"/>
    <m/>
    <m/>
    <m/>
    <m/>
    <m/>
    <m/>
    <m/>
    <m/>
    <m/>
    <m/>
    <m/>
    <m/>
    <s v="3.459"/>
    <m/>
    <m/>
    <s v="Admitted but not enrolled"/>
    <x v="1"/>
  </r>
  <r>
    <x v="1"/>
    <s v="31555174"/>
    <s v="Evanego, Luke Vincent"/>
    <s v="Decided"/>
    <s v="R"/>
    <s v="Admitted (CC)"/>
    <s v="CC"/>
    <s v="0"/>
    <s v="Spotswood High School"/>
    <x v="381"/>
    <n v="4.4391999999999996"/>
    <n v="4"/>
    <m/>
    <m/>
    <m/>
    <m/>
    <m/>
    <m/>
    <m/>
    <m/>
    <m/>
    <m/>
    <m/>
    <m/>
    <n v="4"/>
    <m/>
    <m/>
    <s v="Admitted but not enrolled"/>
    <x v="1"/>
  </r>
  <r>
    <x v="0"/>
    <s v="31527555"/>
    <s v="Goldenberg, Jeremy Andrew"/>
    <s v="Decided"/>
    <s v="R"/>
    <s v="Admitted (CC)"/>
    <s v="CC"/>
    <s v="0"/>
    <s v="SPOTSWOOD HIGH SCHOOL"/>
    <x v="381"/>
    <n v="3.7"/>
    <n v="4"/>
    <m/>
    <m/>
    <m/>
    <m/>
    <m/>
    <m/>
    <m/>
    <m/>
    <m/>
    <m/>
    <m/>
    <m/>
    <n v="3.7"/>
    <m/>
    <m/>
    <s v="Admitted but not enrolled"/>
    <x v="1"/>
  </r>
  <r>
    <x v="0"/>
    <s v="31523809"/>
    <s v="Kubiak, Matthew Tomasz"/>
    <s v="Decided"/>
    <s v="R"/>
    <s v="Admitted (CC)"/>
    <s v="CC"/>
    <s v="0"/>
    <s v="SPOTSWOOD HIGH SCHOOL"/>
    <x v="381"/>
    <n v="3.3290999999999999"/>
    <n v="4"/>
    <m/>
    <m/>
    <m/>
    <m/>
    <m/>
    <m/>
    <m/>
    <m/>
    <m/>
    <m/>
    <m/>
    <m/>
    <s v="3.3291"/>
    <m/>
    <m/>
    <s v="Admitted but not enrolled"/>
    <x v="1"/>
  </r>
  <r>
    <x v="1"/>
    <s v="31482669"/>
    <s v="Afini, Taher Mohammedi"/>
    <s v="Decided"/>
    <s v="R"/>
    <s v="Applicant Accept/Deposit (AA)"/>
    <s v="AA"/>
    <n v="1"/>
    <s v="Spotswood High School"/>
    <x v="381"/>
    <n v="4.5603999999999996"/>
    <n v="4"/>
    <m/>
    <m/>
    <m/>
    <m/>
    <m/>
    <m/>
    <m/>
    <m/>
    <m/>
    <m/>
    <m/>
    <m/>
    <n v="4"/>
    <m/>
    <m/>
    <s v="Enrolled"/>
    <x v="1"/>
  </r>
  <r>
    <x v="0"/>
    <s v="31522430"/>
    <s v="Kane, Jennifer Lynn"/>
    <s v="Decided"/>
    <s v="R"/>
    <s v="Applicant Accept/Deposit (AA)"/>
    <s v="AA"/>
    <n v="1"/>
    <s v="Spotswood High School"/>
    <x v="381"/>
    <n v="4.2363999999999997"/>
    <n v="4"/>
    <m/>
    <m/>
    <m/>
    <m/>
    <m/>
    <m/>
    <m/>
    <m/>
    <m/>
    <m/>
    <m/>
    <m/>
    <n v="4"/>
    <m/>
    <m/>
    <s v="Enrolled"/>
    <x v="1"/>
  </r>
  <r>
    <x v="1"/>
    <s v="31553388"/>
    <s v="Rubio, Arlian"/>
    <s v="Awaiting Materials"/>
    <s v="R"/>
    <m/>
    <m/>
    <s v="0"/>
    <s v="Spotswood High School"/>
    <x v="381"/>
    <m/>
    <m/>
    <m/>
    <m/>
    <m/>
    <m/>
    <m/>
    <m/>
    <m/>
    <m/>
    <m/>
    <m/>
    <m/>
    <m/>
    <m/>
    <m/>
    <m/>
    <s v="Applied but not admitted"/>
    <x v="1"/>
  </r>
  <r>
    <x v="1"/>
    <s v="31554920"/>
    <s v="Babrah, Ishmeet Kaur"/>
    <s v="Decided"/>
    <s v="O"/>
    <s v="Rejected (RJ)"/>
    <s v="RJ"/>
    <s v="0"/>
    <s v="St Aloysius School"/>
    <x v="382"/>
    <n v="3.48"/>
    <n v="4"/>
    <m/>
    <m/>
    <m/>
    <m/>
    <m/>
    <m/>
    <m/>
    <m/>
    <m/>
    <m/>
    <m/>
    <m/>
    <s v="3.48"/>
    <m/>
    <m/>
    <s v="Applied but not admitted"/>
    <x v="0"/>
  </r>
  <r>
    <x v="0"/>
    <s v="31525788"/>
    <s v="Advani, Varun Sunil"/>
    <s v="Decided"/>
    <s v="O"/>
    <s v="Cancelled Accept (WA)"/>
    <s v="WA"/>
    <s v="0"/>
    <s v="St Marys School/Junior College"/>
    <x v="383"/>
    <n v="3.3"/>
    <n v="4"/>
    <s v="Saint Mary's School"/>
    <m/>
    <m/>
    <s v="MY SCHOOL IS NOT LISTED - INTERNATIONAL"/>
    <m/>
    <m/>
    <m/>
    <m/>
    <m/>
    <m/>
    <m/>
    <m/>
    <n v="3.3"/>
    <m/>
    <m/>
    <s v="Applied but not admitted"/>
    <x v="2"/>
  </r>
  <r>
    <x v="0"/>
    <s v="31511729"/>
    <s v="Duarte, Julia Faith"/>
    <s v="Decided"/>
    <s v="R"/>
    <s v="Admitted (CC)"/>
    <s v="CC"/>
    <s v="0"/>
    <s v="ST THOMAS AQUINAS HIGH SCHOOL"/>
    <x v="384"/>
    <n v="3.8"/>
    <n v="4"/>
    <s v="Georgia Institute of Technology"/>
    <m/>
    <m/>
    <m/>
    <m/>
    <m/>
    <m/>
    <m/>
    <m/>
    <m/>
    <m/>
    <m/>
    <n v="3.8"/>
    <m/>
    <m/>
    <s v="Admitted but not enrolled"/>
    <x v="2"/>
  </r>
  <r>
    <x v="1"/>
    <s v="31524739"/>
    <s v="Shah, Maya Bindesh"/>
    <s v="Decided"/>
    <s v="R"/>
    <s v="Admitted (CC)"/>
    <s v="CC"/>
    <s v="0"/>
    <s v="ST THOMAS AQUINAS HIGH SCHOOL"/>
    <x v="384"/>
    <n v="3.5160999999999998"/>
    <n v="4"/>
    <m/>
    <m/>
    <m/>
    <m/>
    <m/>
    <m/>
    <m/>
    <m/>
    <m/>
    <m/>
    <m/>
    <m/>
    <s v="3.5161"/>
    <m/>
    <m/>
    <s v="Admitted but not enrolled"/>
    <x v="2"/>
  </r>
  <r>
    <x v="0"/>
    <s v="31510116"/>
    <s v="Gosukonda, Nachiketa Sai (Nachi)"/>
    <s v="Decided"/>
    <s v="R"/>
    <s v="Cancelled Accept (WA)"/>
    <s v="WA"/>
    <s v="0"/>
    <s v="ST THOMAS AQUINAS HIGH SCHOOL"/>
    <x v="384"/>
    <n v="3.3519999999999999"/>
    <n v="4"/>
    <s v="Stevens Institute of Technology"/>
    <m/>
    <m/>
    <m/>
    <m/>
    <m/>
    <m/>
    <m/>
    <m/>
    <m/>
    <m/>
    <m/>
    <s v="3.352"/>
    <m/>
    <m/>
    <s v="Applied but not admitted"/>
    <x v="2"/>
  </r>
  <r>
    <x v="0"/>
    <s v="31512885"/>
    <s v="Rodriguez, Christopher"/>
    <s v="Decided"/>
    <s v="R"/>
    <s v="Cancelled Accept (WA)"/>
    <s v="WA"/>
    <s v="0"/>
    <s v="ST THOMAS AQUINAS HIGH SCHOOL"/>
    <x v="384"/>
    <n v="3.6263000000000001"/>
    <n v="4"/>
    <m/>
    <m/>
    <m/>
    <m/>
    <m/>
    <m/>
    <m/>
    <m/>
    <m/>
    <m/>
    <m/>
    <m/>
    <s v="3.6263"/>
    <m/>
    <m/>
    <s v="Applied but not admitted"/>
    <x v="2"/>
  </r>
  <r>
    <x v="0"/>
    <s v="31524739"/>
    <s v="Shah, Maya Bindesh"/>
    <s v="Decided"/>
    <s v="R"/>
    <s v="Deferred to Future Semester (RD)"/>
    <s v="RD"/>
    <s v="0"/>
    <s v="ST THOMAS AQUINAS HIGH SCHOOL"/>
    <x v="384"/>
    <n v="3.5160999999999998"/>
    <n v="4"/>
    <m/>
    <m/>
    <m/>
    <m/>
    <m/>
    <m/>
    <m/>
    <m/>
    <m/>
    <m/>
    <m/>
    <m/>
    <s v="3.5161"/>
    <m/>
    <m/>
    <s v="Admitted but not enrolled"/>
    <x v="2"/>
  </r>
  <r>
    <x v="1"/>
    <s v="31550793"/>
    <s v="Clarke, Tiernan Alexander VII (T)"/>
    <s v="Decided"/>
    <s v="N"/>
    <s v="Rejected (RJ)"/>
    <s v="RJ"/>
    <s v="0"/>
    <s v="St. Joseph High School"/>
    <x v="385"/>
    <n v="2.83"/>
    <n v="4"/>
    <s v="Trinity Catholic High School"/>
    <n v="2.83"/>
    <n v="4"/>
    <m/>
    <m/>
    <m/>
    <m/>
    <m/>
    <m/>
    <m/>
    <m/>
    <m/>
    <s v="2.83"/>
    <m/>
    <m/>
    <s v="Applied but not admitted"/>
    <x v="0"/>
  </r>
  <r>
    <x v="1"/>
    <s v="31562329"/>
    <s v="Upreti, Suvesha"/>
    <s v="Decided"/>
    <s v="O"/>
    <s v="Cancelled Accept (WA)"/>
    <s v="WA"/>
    <s v="0"/>
    <s v="St. Mary's High School"/>
    <x v="383"/>
    <n v="3.4"/>
    <n v="4"/>
    <m/>
    <m/>
    <m/>
    <m/>
    <m/>
    <m/>
    <m/>
    <m/>
    <m/>
    <m/>
    <m/>
    <m/>
    <n v="3.4"/>
    <m/>
    <m/>
    <s v="Applied but not admitted"/>
    <x v="2"/>
  </r>
  <r>
    <x v="1"/>
    <s v="31552288"/>
    <s v="Dao, Tung Tran Duy (Jay Dao)"/>
    <s v="Decided"/>
    <s v="N"/>
    <s v="Admitted (CC)"/>
    <s v="CC"/>
    <s v="0"/>
    <s v="St. Mary's School"/>
    <x v="383"/>
    <n v="3.61"/>
    <n v="4"/>
    <s v="NGUYEN KHUYEN HIGH SCHOOL"/>
    <m/>
    <m/>
    <s v="LUONG THE VINH SECONDARY SCHOOL"/>
    <m/>
    <m/>
    <m/>
    <m/>
    <m/>
    <m/>
    <m/>
    <m/>
    <s v="3.61"/>
    <m/>
    <m/>
    <s v="Admitted but not enrolled"/>
    <x v="2"/>
  </r>
  <r>
    <x v="1"/>
    <s v="31548977"/>
    <s v="Bobadilla, Amelie Grace Christina"/>
    <s v="Decided"/>
    <s v="R"/>
    <s v="Applicant Accept/Deposit (AA)"/>
    <s v="AA"/>
    <n v="1"/>
    <s v="St. Paul's School"/>
    <x v="386"/>
    <n v="4"/>
    <n v="4"/>
    <m/>
    <m/>
    <m/>
    <m/>
    <m/>
    <m/>
    <m/>
    <m/>
    <m/>
    <m/>
    <m/>
    <m/>
    <n v="4"/>
    <n v="4"/>
    <m/>
    <s v="Enrolled"/>
    <x v="1"/>
  </r>
  <r>
    <x v="1"/>
    <s v="31546212"/>
    <s v="Zhang, Lizhe"/>
    <s v="Decided"/>
    <s v="O"/>
    <s v="Admit/Fin Docs Required (AF)"/>
    <s v="AF"/>
    <s v="0"/>
    <s v="St. Thomas Aquinas High School"/>
    <x v="384"/>
    <n v="4.3696999999999999"/>
    <n v="4"/>
    <m/>
    <m/>
    <m/>
    <m/>
    <m/>
    <m/>
    <m/>
    <m/>
    <m/>
    <m/>
    <m/>
    <m/>
    <n v="4"/>
    <m/>
    <m/>
    <s v="Admitted but not enrolled"/>
    <x v="2"/>
  </r>
  <r>
    <x v="0"/>
    <s v="31521256"/>
    <s v="Arul, Ashna M"/>
    <s v="Decided"/>
    <s v="R"/>
    <s v="Admitted (CC)"/>
    <s v="CC"/>
    <s v="0"/>
    <s v="St. Thomas Aquinas High School"/>
    <x v="384"/>
    <n v="2.5994999999999999"/>
    <n v="4"/>
    <m/>
    <m/>
    <m/>
    <m/>
    <m/>
    <m/>
    <m/>
    <m/>
    <m/>
    <m/>
    <m/>
    <m/>
    <s v="2.5995"/>
    <m/>
    <m/>
    <s v="Admitted but not enrolled"/>
    <x v="2"/>
  </r>
  <r>
    <x v="1"/>
    <s v="31548887"/>
    <s v="Bael, Nathaniel Anton"/>
    <s v="Decided"/>
    <s v="R"/>
    <s v="Admitted (CC)"/>
    <s v="CC"/>
    <s v="0"/>
    <s v="St. Thomas Aquinas High School"/>
    <x v="384"/>
    <n v="4.4771999999999998"/>
    <n v="4"/>
    <m/>
    <m/>
    <m/>
    <m/>
    <m/>
    <m/>
    <m/>
    <m/>
    <m/>
    <m/>
    <m/>
    <m/>
    <n v="4"/>
    <m/>
    <m/>
    <s v="Admitted but not enrolled"/>
    <x v="2"/>
  </r>
  <r>
    <x v="1"/>
    <s v="31553413"/>
    <s v="Baskar, Aadharsh Rajagopalan"/>
    <s v="Decided"/>
    <s v="R"/>
    <s v="Admitted (CC)"/>
    <s v="CC"/>
    <s v="0"/>
    <s v="St. Thomas Aquinas High School"/>
    <x v="384"/>
    <n v="4.5510999999999999"/>
    <n v="4"/>
    <m/>
    <m/>
    <m/>
    <m/>
    <m/>
    <m/>
    <m/>
    <m/>
    <m/>
    <m/>
    <m/>
    <m/>
    <n v="4"/>
    <m/>
    <m/>
    <s v="Admitted but not enrolled"/>
    <x v="2"/>
  </r>
  <r>
    <x v="1"/>
    <s v="31522340"/>
    <s v="Verendia, Nicholas Peter (Nick)"/>
    <s v="Decided"/>
    <s v="R"/>
    <s v="Admitted (CC)"/>
    <s v="CC"/>
    <s v="0"/>
    <s v="St. Thomas Aquinas High School"/>
    <x v="384"/>
    <n v="3.9946000000000002"/>
    <n v="4"/>
    <m/>
    <m/>
    <m/>
    <m/>
    <m/>
    <m/>
    <m/>
    <m/>
    <m/>
    <m/>
    <m/>
    <m/>
    <s v="3.9946"/>
    <m/>
    <m/>
    <s v="Admitted but not enrolled"/>
    <x v="2"/>
  </r>
  <r>
    <x v="0"/>
    <s v="31526843"/>
    <s v="Smith, Faith Maryanne Pauline"/>
    <s v="Decided"/>
    <s v="R"/>
    <s v="Cancelled Accept (WA)"/>
    <s v="WA"/>
    <s v="0"/>
    <s v="St. Thomas Aquinas High School"/>
    <x v="384"/>
    <n v="4.0133000000000001"/>
    <n v="4"/>
    <m/>
    <m/>
    <m/>
    <m/>
    <m/>
    <m/>
    <m/>
    <m/>
    <m/>
    <m/>
    <m/>
    <m/>
    <n v="4"/>
    <m/>
    <m/>
    <s v="Applied but not admitted"/>
    <x v="2"/>
  </r>
  <r>
    <x v="0"/>
    <s v="31522340"/>
    <s v="Verendia, Nicholas Peter (Nick)"/>
    <s v="Decided"/>
    <s v="R"/>
    <s v="Deferred to Future Semester (RD)"/>
    <s v="RD"/>
    <s v="0"/>
    <s v="St. Thomas Aquinas High School"/>
    <x v="384"/>
    <n v="3.9946000000000002"/>
    <n v="4"/>
    <m/>
    <m/>
    <m/>
    <m/>
    <m/>
    <m/>
    <m/>
    <m/>
    <m/>
    <m/>
    <m/>
    <m/>
    <s v="3.9946"/>
    <m/>
    <m/>
    <s v="Admitted but not enrolled"/>
    <x v="2"/>
  </r>
  <r>
    <x v="1"/>
    <s v="31553653"/>
    <s v="D'Astoli, Joshua John (Josh)"/>
    <s v="Decided"/>
    <s v="R"/>
    <s v="Rejected (RJ)"/>
    <s v="RJ"/>
    <s v="0"/>
    <s v="St. Thomas Aquinas High School"/>
    <x v="384"/>
    <n v="2.4300999999999999"/>
    <n v="4"/>
    <m/>
    <m/>
    <m/>
    <m/>
    <m/>
    <m/>
    <m/>
    <m/>
    <m/>
    <m/>
    <m/>
    <m/>
    <s v="2.4301"/>
    <m/>
    <m/>
    <s v="Applied but not admitted"/>
    <x v="2"/>
  </r>
  <r>
    <x v="1"/>
    <s v="31563547"/>
    <s v="Teelucksingh, Andrew"/>
    <s v="Awaiting Materials"/>
    <s v="R"/>
    <m/>
    <m/>
    <s v="0"/>
    <s v="St. Thomas Aquinas High School"/>
    <x v="384"/>
    <m/>
    <m/>
    <m/>
    <m/>
    <m/>
    <m/>
    <m/>
    <m/>
    <m/>
    <m/>
    <m/>
    <m/>
    <m/>
    <m/>
    <m/>
    <m/>
    <m/>
    <s v="Applied but not admitted"/>
    <x v="2"/>
  </r>
  <r>
    <x v="0"/>
    <s v="31534302"/>
    <s v="Subedi, Simran"/>
    <s v="Decided"/>
    <s v="O"/>
    <s v="Admit/Fin Docs Required (AF)"/>
    <s v="AF"/>
    <s v="0"/>
    <s v="ST.MARYS SCHOOL"/>
    <x v="383"/>
    <n v="3.64"/>
    <n v="4"/>
    <s v="St. Mary's Secondary School"/>
    <m/>
    <m/>
    <s v="MY SCHOOL IS NOT LISTED - INTERNATIONAL"/>
    <m/>
    <m/>
    <m/>
    <m/>
    <m/>
    <m/>
    <m/>
    <m/>
    <s v="3.64"/>
    <m/>
    <m/>
    <s v="Admitted but not enrolled"/>
    <x v="2"/>
  </r>
  <r>
    <x v="1"/>
    <s v="31541703"/>
    <s v="Galioto, Angelo S"/>
    <s v="Decided"/>
    <s v="R"/>
    <s v="Admitted (CC)"/>
    <s v="CC"/>
    <s v="0"/>
    <s v="STEINERT HIGH SCHOOL - EAST"/>
    <x v="387"/>
    <n v="4.1763000000000003"/>
    <n v="4"/>
    <m/>
    <m/>
    <m/>
    <m/>
    <m/>
    <m/>
    <m/>
    <m/>
    <m/>
    <m/>
    <m/>
    <m/>
    <n v="4"/>
    <m/>
    <m/>
    <s v="Admitted but not enrolled"/>
    <x v="1"/>
  </r>
  <r>
    <x v="1"/>
    <s v="31518131"/>
    <s v="Jubey, Jason"/>
    <s v="Decided"/>
    <s v="R"/>
    <s v="Applicant Accept/Deposit (AA)"/>
    <s v="AA"/>
    <n v="1"/>
    <s v="Steinert High School - East"/>
    <x v="387"/>
    <n v="4.3940000000000001"/>
    <n v="4"/>
    <m/>
    <m/>
    <m/>
    <m/>
    <m/>
    <m/>
    <m/>
    <m/>
    <m/>
    <m/>
    <m/>
    <m/>
    <n v="4"/>
    <m/>
    <m/>
    <s v="Enrolled"/>
    <x v="1"/>
  </r>
  <r>
    <x v="0"/>
    <s v="31518978"/>
    <s v="Nicodemus, Christian (Chris)"/>
    <s v="Decided"/>
    <s v="R"/>
    <s v="Applicant Accept/Deposit (AA)"/>
    <s v="AA"/>
    <n v="1"/>
    <s v="Steinert High School - East"/>
    <x v="387"/>
    <n v="3.79"/>
    <n v="4"/>
    <m/>
    <m/>
    <m/>
    <m/>
    <m/>
    <m/>
    <m/>
    <m/>
    <m/>
    <m/>
    <m/>
    <m/>
    <s v="3.79"/>
    <m/>
    <m/>
    <s v="Enrolled"/>
    <x v="1"/>
  </r>
  <r>
    <x v="1"/>
    <s v="31518600"/>
    <s v="Buckley, Nicholas Paul (Nick)"/>
    <s v="Decided"/>
    <s v="R"/>
    <s v="Cancelled Accept (WA)"/>
    <s v="WA"/>
    <s v="0"/>
    <s v="Steinert High School - East"/>
    <x v="387"/>
    <n v="4.6334999999999997"/>
    <n v="4"/>
    <m/>
    <m/>
    <m/>
    <m/>
    <m/>
    <m/>
    <m/>
    <m/>
    <m/>
    <m/>
    <m/>
    <m/>
    <n v="4"/>
    <m/>
    <m/>
    <s v="Applied but not admitted"/>
    <x v="1"/>
  </r>
  <r>
    <x v="0"/>
    <s v="31488226"/>
    <s v="McQuigg, Joseph Theodore (J.T.)"/>
    <s v="Decided"/>
    <s v="R"/>
    <s v="Cancelled Accept (WA)"/>
    <s v="WA"/>
    <s v="0"/>
    <s v="STEINERT HIGH SCHOOL - EAST"/>
    <x v="387"/>
    <n v="4.2423000000000002"/>
    <n v="4"/>
    <m/>
    <m/>
    <m/>
    <m/>
    <m/>
    <m/>
    <m/>
    <m/>
    <m/>
    <m/>
    <m/>
    <m/>
    <n v="4"/>
    <m/>
    <m/>
    <s v="Applied but not admitted"/>
    <x v="1"/>
  </r>
  <r>
    <x v="0"/>
    <s v="31541703"/>
    <s v="Galioto, Angelo S"/>
    <s v="Decided"/>
    <s v="R"/>
    <s v="Deferred to Future Semester (RD)"/>
    <s v="RD"/>
    <s v="0"/>
    <s v="STEINERT HIGH SCHOOL - EAST"/>
    <x v="387"/>
    <n v="4.1763000000000003"/>
    <n v="4"/>
    <m/>
    <m/>
    <m/>
    <m/>
    <m/>
    <m/>
    <m/>
    <m/>
    <m/>
    <m/>
    <m/>
    <m/>
    <n v="4"/>
    <m/>
    <m/>
    <s v="Admitted but not enrolled"/>
    <x v="1"/>
  </r>
  <r>
    <x v="1"/>
    <s v="31552415"/>
    <s v="Pulley, Myles Littleton"/>
    <s v="Decided"/>
    <s v="R"/>
    <s v="Deferred to Future Semester (RD)"/>
    <s v="RD"/>
    <s v="0"/>
    <s v="Steinert High School - East"/>
    <x v="387"/>
    <n v="3.2591000000000001"/>
    <n v="4"/>
    <m/>
    <m/>
    <m/>
    <m/>
    <m/>
    <m/>
    <m/>
    <m/>
    <m/>
    <m/>
    <m/>
    <m/>
    <s v="3.2591"/>
    <m/>
    <m/>
    <s v="Admitted but not enrolled"/>
    <x v="1"/>
  </r>
  <r>
    <x v="0"/>
    <s v="31526715"/>
    <s v="Zheng, Alvin (Zi Hao)"/>
    <s v="Awaiting Materials"/>
    <s v="R"/>
    <m/>
    <m/>
    <s v="0"/>
    <s v="Steinert High School - East"/>
    <x v="387"/>
    <m/>
    <m/>
    <m/>
    <m/>
    <m/>
    <m/>
    <m/>
    <m/>
    <m/>
    <m/>
    <m/>
    <m/>
    <m/>
    <m/>
    <m/>
    <m/>
    <m/>
    <s v="Applied but not admitted"/>
    <x v="1"/>
  </r>
  <r>
    <x v="1"/>
    <s v="31518254"/>
    <s v="Gomez, Carlos Juilo Jr. (Los)"/>
    <s v="Decided"/>
    <s v="R"/>
    <s v="Admitted (CC)"/>
    <s v="CC"/>
    <s v="0"/>
    <s v="STEM Innovation Academy of the Oranges"/>
    <x v="388"/>
    <n v="3.5"/>
    <n v="4"/>
    <m/>
    <m/>
    <m/>
    <m/>
    <m/>
    <m/>
    <m/>
    <m/>
    <m/>
    <m/>
    <m/>
    <m/>
    <n v="3.5"/>
    <m/>
    <m/>
    <s v="Admitted but not enrolled"/>
    <x v="1"/>
  </r>
  <r>
    <x v="1"/>
    <s v="31518270"/>
    <s v="Michaels, Dawson"/>
    <s v="Decided"/>
    <s v="R"/>
    <s v="Admitted (CC)"/>
    <s v="CC"/>
    <s v="0"/>
    <s v="STEM Innovation Academy of the Oranges"/>
    <x v="388"/>
    <n v="4.33"/>
    <n v="4"/>
    <m/>
    <m/>
    <m/>
    <m/>
    <m/>
    <m/>
    <m/>
    <m/>
    <m/>
    <m/>
    <m/>
    <m/>
    <n v="4"/>
    <m/>
    <m/>
    <s v="Admitted but not enrolled"/>
    <x v="1"/>
  </r>
  <r>
    <x v="1"/>
    <s v="31518276"/>
    <s v="Pope, Tatiana Alona"/>
    <s v="Decided"/>
    <s v="R"/>
    <s v="Admitted (CC)"/>
    <s v="CC"/>
    <s v="0"/>
    <s v="STEM Innovation Academy of the Oranges"/>
    <x v="388"/>
    <n v="4.2"/>
    <n v="4"/>
    <m/>
    <m/>
    <m/>
    <m/>
    <m/>
    <m/>
    <m/>
    <m/>
    <m/>
    <m/>
    <m/>
    <m/>
    <n v="4"/>
    <m/>
    <m/>
    <s v="Admitted but not enrolled"/>
    <x v="1"/>
  </r>
  <r>
    <x v="1"/>
    <s v="31518280"/>
    <s v="Severin, Christian Moise Booz"/>
    <s v="Decided"/>
    <s v="E"/>
    <s v="Admitted (CC)"/>
    <s v="CC"/>
    <s v="0"/>
    <s v="STEM Innovation Academy of the Oranges"/>
    <x v="388"/>
    <n v="3.29"/>
    <n v="4"/>
    <m/>
    <m/>
    <m/>
    <m/>
    <m/>
    <m/>
    <m/>
    <m/>
    <m/>
    <m/>
    <m/>
    <m/>
    <s v="3.29"/>
    <m/>
    <m/>
    <s v="Admitted but not enrolled"/>
    <x v="1"/>
  </r>
  <r>
    <x v="1"/>
    <s v="31518243"/>
    <s v="Alexandre, Jeffrey"/>
    <s v="Decided"/>
    <s v="R"/>
    <s v="Applicant Accept/Deposit (AA)"/>
    <s v="AA"/>
    <n v="1"/>
    <s v="STEM INNOVATION ACADEMY OF THE ORANGES"/>
    <x v="388"/>
    <n v="3.66"/>
    <n v="4"/>
    <m/>
    <m/>
    <m/>
    <m/>
    <m/>
    <m/>
    <m/>
    <m/>
    <m/>
    <m/>
    <m/>
    <m/>
    <s v="3.66"/>
    <m/>
    <m/>
    <s v="Enrolled"/>
    <x v="1"/>
  </r>
  <r>
    <x v="1"/>
    <s v="31518260"/>
    <s v="Johnson, Tairi Amir"/>
    <s v="Decided"/>
    <s v="R"/>
    <s v="Applicant Accept/Deposit (AA)"/>
    <s v="AA"/>
    <n v="1"/>
    <s v="STEM INNOVATION ACADEMY OF THE ORANGES"/>
    <x v="388"/>
    <n v="3.44"/>
    <n v="4"/>
    <m/>
    <m/>
    <m/>
    <m/>
    <m/>
    <m/>
    <m/>
    <m/>
    <m/>
    <m/>
    <m/>
    <m/>
    <s v="3.44"/>
    <m/>
    <m/>
    <s v="Enrolled"/>
    <x v="1"/>
  </r>
  <r>
    <x v="1"/>
    <s v="31518272"/>
    <s v="Morocho, Junior Xavier"/>
    <s v="Decided"/>
    <s v="R"/>
    <s v="Applicant Accept/Deposit (AA)"/>
    <s v="AA"/>
    <n v="1"/>
    <s v="STEM Innovation Academy of the Oranges"/>
    <x v="388"/>
    <n v="3.91"/>
    <n v="4"/>
    <m/>
    <m/>
    <m/>
    <m/>
    <m/>
    <m/>
    <m/>
    <m/>
    <m/>
    <m/>
    <m/>
    <m/>
    <s v="3.91"/>
    <m/>
    <m/>
    <s v="Enrolled"/>
    <x v="1"/>
  </r>
  <r>
    <x v="1"/>
    <s v="31518273"/>
    <s v="Petit, Bradley"/>
    <s v="Decided"/>
    <s v="R"/>
    <s v="Applicant Accept/Deposit (AA)"/>
    <s v="AA"/>
    <n v="1"/>
    <s v="STEM Innovation Academy of the Oranges"/>
    <x v="388"/>
    <n v="3.67"/>
    <n v="4"/>
    <m/>
    <m/>
    <m/>
    <m/>
    <m/>
    <m/>
    <m/>
    <m/>
    <m/>
    <m/>
    <m/>
    <m/>
    <s v="3.67"/>
    <m/>
    <m/>
    <s v="Enrolled"/>
    <x v="1"/>
  </r>
  <r>
    <x v="1"/>
    <s v="31543066"/>
    <s v="Joseph, Allan Paul"/>
    <s v="Decided"/>
    <s v="R"/>
    <s v="Cancelled Accept (WA)"/>
    <s v="WA"/>
    <s v="0"/>
    <s v="STEM Innovation Academy of the Oranges"/>
    <x v="388"/>
    <n v="4"/>
    <n v="4"/>
    <m/>
    <m/>
    <m/>
    <m/>
    <m/>
    <m/>
    <m/>
    <m/>
    <m/>
    <m/>
    <m/>
    <m/>
    <n v="4"/>
    <m/>
    <m/>
    <s v="Applied but not admitted"/>
    <x v="1"/>
  </r>
  <r>
    <x v="1"/>
    <s v="31518267"/>
    <s v="Martinez, Kenneth"/>
    <s v="Decided"/>
    <s v="R"/>
    <s v="Rejected (RJ)"/>
    <s v="RJ"/>
    <s v="0"/>
    <s v="STEM Innovation Academy of the Oranges"/>
    <x v="388"/>
    <n v="2.2999999999999998"/>
    <n v="4"/>
    <m/>
    <m/>
    <m/>
    <m/>
    <m/>
    <m/>
    <m/>
    <m/>
    <m/>
    <m/>
    <m/>
    <m/>
    <n v="2.2999999999999998"/>
    <m/>
    <m/>
    <s v="Applied but not admitted"/>
    <x v="1"/>
  </r>
  <r>
    <x v="1"/>
    <s v="31518273"/>
    <s v="Petit, Bradley"/>
    <s v="Decided"/>
    <s v="R"/>
    <s v="Withdrawn (WD)"/>
    <s v="WD"/>
    <s v="0"/>
    <s v="STEM Innovation Academy of the Oranges"/>
    <x v="388"/>
    <n v="3.67"/>
    <n v="4"/>
    <m/>
    <m/>
    <m/>
    <m/>
    <m/>
    <m/>
    <m/>
    <m/>
    <m/>
    <m/>
    <m/>
    <m/>
    <s v="3.67"/>
    <m/>
    <m/>
    <s v="Admitted but not enrolled"/>
    <x v="1"/>
  </r>
  <r>
    <x v="1"/>
    <s v="31556468"/>
    <s v="Volcy, Martino Bryan Jr. (Tino)"/>
    <s v="Decided"/>
    <s v="N"/>
    <s v="Rejected (RJ)"/>
    <s v="RJ"/>
    <s v="0"/>
    <s v="STEMCivics Charter School"/>
    <x v="389"/>
    <n v="3.49"/>
    <n v="4"/>
    <m/>
    <m/>
    <m/>
    <m/>
    <m/>
    <m/>
    <m/>
    <m/>
    <m/>
    <m/>
    <m/>
    <m/>
    <s v="3.49"/>
    <m/>
    <m/>
    <s v="Applied but not admitted"/>
    <x v="0"/>
  </r>
  <r>
    <x v="1"/>
    <s v="31546453"/>
    <s v="Liss, Aaron Matthew"/>
    <s v="Decided"/>
    <s v="R"/>
    <s v="Admitted (CC)"/>
    <s v="CC"/>
    <s v="0"/>
    <s v="Summit High School"/>
    <x v="390"/>
    <n v="3.7976000000000001"/>
    <n v="4"/>
    <m/>
    <m/>
    <m/>
    <m/>
    <m/>
    <m/>
    <m/>
    <m/>
    <m/>
    <m/>
    <m/>
    <m/>
    <s v="3.7976"/>
    <m/>
    <m/>
    <s v="Admitted but not enrolled"/>
    <x v="1"/>
  </r>
  <r>
    <x v="1"/>
    <s v="31551977"/>
    <s v="Helmer, Daniel Lawrence"/>
    <s v="Decided"/>
    <s v="R"/>
    <s v="Applicant Accept/Deposit (AA)"/>
    <s v="AA"/>
    <n v="1"/>
    <s v="Summit High School"/>
    <x v="390"/>
    <n v="3.4214000000000002"/>
    <n v="4"/>
    <m/>
    <m/>
    <m/>
    <m/>
    <m/>
    <m/>
    <m/>
    <m/>
    <m/>
    <m/>
    <m/>
    <m/>
    <s v="3.4214"/>
    <m/>
    <m/>
    <s v="Enrolled"/>
    <x v="1"/>
  </r>
  <r>
    <x v="1"/>
    <s v="31559565"/>
    <s v="March, Jake David"/>
    <s v="Decided"/>
    <s v="R"/>
    <s v="Applicant Accept/Deposit (AA)"/>
    <s v="AA"/>
    <n v="1"/>
    <s v="Summit High School"/>
    <x v="390"/>
    <n v="3.7357"/>
    <n v="4"/>
    <m/>
    <m/>
    <m/>
    <m/>
    <m/>
    <m/>
    <m/>
    <m/>
    <m/>
    <m/>
    <m/>
    <m/>
    <s v="3.7357"/>
    <m/>
    <m/>
    <s v="Enrolled"/>
    <x v="1"/>
  </r>
  <r>
    <x v="1"/>
    <s v="31547350"/>
    <s v="Gonzalez, Selvin David"/>
    <s v="Decided"/>
    <s v="N"/>
    <s v="Cancelled Accept (WA)"/>
    <s v="WA"/>
    <s v="0"/>
    <s v="Summit High School"/>
    <x v="390"/>
    <n v="3.7040000000000002"/>
    <n v="4"/>
    <m/>
    <m/>
    <m/>
    <m/>
    <m/>
    <m/>
    <m/>
    <m/>
    <m/>
    <m/>
    <m/>
    <m/>
    <s v="3.704"/>
    <m/>
    <m/>
    <s v="Applied but not admitted"/>
    <x v="1"/>
  </r>
  <r>
    <x v="1"/>
    <s v="31552529"/>
    <s v="McDermott, James"/>
    <s v="Decided"/>
    <s v="R"/>
    <s v="Cancelled Accept (WA)"/>
    <s v="WA"/>
    <s v="0"/>
    <s v="Summit High School"/>
    <x v="390"/>
    <n v="3.9643999999999999"/>
    <n v="4"/>
    <m/>
    <m/>
    <m/>
    <m/>
    <m/>
    <m/>
    <m/>
    <m/>
    <m/>
    <m/>
    <m/>
    <m/>
    <s v="3.9644"/>
    <m/>
    <m/>
    <s v="Applied but not admitted"/>
    <x v="1"/>
  </r>
  <r>
    <x v="0"/>
    <s v="31533946"/>
    <s v="Mushti, Abhishek"/>
    <s v="Decided"/>
    <s v="R"/>
    <s v="Cancelled Accept (WA)"/>
    <s v="WA"/>
    <s v="0"/>
    <s v="Summit High School"/>
    <x v="390"/>
    <n v="3.4049999999999998"/>
    <n v="4"/>
    <m/>
    <m/>
    <m/>
    <m/>
    <m/>
    <m/>
    <m/>
    <m/>
    <m/>
    <m/>
    <m/>
    <m/>
    <s v="3.405"/>
    <m/>
    <m/>
    <s v="Applied but not admitted"/>
    <x v="0"/>
  </r>
  <r>
    <x v="1"/>
    <s v="31552149"/>
    <s v="Tyagi, Bhavya (Bavi)"/>
    <s v="Decided"/>
    <s v="E"/>
    <s v="Cancelled Accept (WA)"/>
    <s v="WA"/>
    <s v="0"/>
    <s v="Summit High School"/>
    <x v="390"/>
    <n v="4.0991999999999997"/>
    <n v="4"/>
    <m/>
    <m/>
    <m/>
    <m/>
    <m/>
    <m/>
    <m/>
    <m/>
    <m/>
    <m/>
    <m/>
    <m/>
    <n v="4"/>
    <m/>
    <m/>
    <s v="Applied but not admitted"/>
    <x v="1"/>
  </r>
  <r>
    <x v="1"/>
    <s v="31491613"/>
    <s v="Bermel, William Richard III (Will)"/>
    <s v="Decided"/>
    <s v="R"/>
    <s v="Deferred to Future Semester (RD)"/>
    <s v="RD"/>
    <s v="0"/>
    <s v="Summit High School"/>
    <x v="390"/>
    <n v="3.802"/>
    <n v="4"/>
    <m/>
    <m/>
    <m/>
    <m/>
    <m/>
    <m/>
    <m/>
    <m/>
    <m/>
    <m/>
    <m/>
    <m/>
    <s v="3.802"/>
    <m/>
    <m/>
    <s v="Admitted but not enrolled"/>
    <x v="1"/>
  </r>
  <r>
    <x v="1"/>
    <s v="31537869"/>
    <s v="Spring, Mason David"/>
    <s v="Decided"/>
    <s v="R"/>
    <s v="Cancelled Accept (WA)"/>
    <s v="WA"/>
    <s v="0"/>
    <s v="Sussex County Technical School"/>
    <x v="391"/>
    <n v="4.1159999999999997"/>
    <n v="4"/>
    <m/>
    <m/>
    <m/>
    <m/>
    <m/>
    <m/>
    <m/>
    <m/>
    <m/>
    <m/>
    <m/>
    <m/>
    <n v="4"/>
    <m/>
    <m/>
    <s v="Applied but not admitted"/>
    <x v="2"/>
  </r>
  <r>
    <x v="1"/>
    <s v="31547704"/>
    <s v="Woody, Nathaniel R (Nate)"/>
    <s v="Decided"/>
    <s v="R"/>
    <s v="Cancelled Deposit (CD)"/>
    <s v="CD"/>
    <s v="0"/>
    <s v="Sussex County Technical School"/>
    <x v="391"/>
    <n v="3.8412000000000002"/>
    <n v="5"/>
    <m/>
    <m/>
    <m/>
    <m/>
    <m/>
    <m/>
    <m/>
    <m/>
    <m/>
    <m/>
    <m/>
    <m/>
    <s v="3.07296"/>
    <m/>
    <m/>
    <s v="Admitted but not enrolled"/>
    <x v="2"/>
  </r>
  <r>
    <x v="1"/>
    <s v="31552278"/>
    <s v="Cespedes, Matthew"/>
    <s v="Decided"/>
    <s v="R"/>
    <s v="Rejected (RJ)"/>
    <s v="RJ"/>
    <s v="0"/>
    <s v="Sussex County Technical School"/>
    <x v="391"/>
    <n v="2.7440000000000002"/>
    <n v="4"/>
    <m/>
    <m/>
    <m/>
    <m/>
    <m/>
    <m/>
    <m/>
    <m/>
    <m/>
    <m/>
    <m/>
    <m/>
    <s v="2.744"/>
    <m/>
    <m/>
    <s v="Applied but not admitted"/>
    <x v="2"/>
  </r>
  <r>
    <x v="1"/>
    <s v="31565007"/>
    <s v="Van Auken, Nathaniel David"/>
    <s v="Decided"/>
    <s v="R"/>
    <s v="Rejected (RJ)"/>
    <s v="RJ"/>
    <s v="0"/>
    <s v="Sussex County Technical School"/>
    <x v="391"/>
    <n v="3.1579999999999999"/>
    <n v="4"/>
    <m/>
    <m/>
    <m/>
    <m/>
    <m/>
    <m/>
    <m/>
    <m/>
    <m/>
    <m/>
    <m/>
    <m/>
    <s v="3.158"/>
    <m/>
    <m/>
    <s v="Applied but not admitted"/>
    <x v="2"/>
  </r>
  <r>
    <x v="1"/>
    <s v="31494412"/>
    <s v="Abouganba, Aisha"/>
    <s v="Decided"/>
    <s v="R"/>
    <s v="Admitted (CC)"/>
    <s v="CC"/>
    <s v="0"/>
    <s v="Teaneck High School"/>
    <x v="392"/>
    <n v="4.867"/>
    <n v="4"/>
    <m/>
    <m/>
    <m/>
    <m/>
    <m/>
    <m/>
    <m/>
    <m/>
    <m/>
    <m/>
    <m/>
    <m/>
    <n v="4"/>
    <m/>
    <m/>
    <s v="Admitted but not enrolled"/>
    <x v="1"/>
  </r>
  <r>
    <x v="0"/>
    <s v="31515718"/>
    <s v="Ezrapour, Aliza Shoshana"/>
    <s v="Decided"/>
    <s v="R"/>
    <s v="Admitted (CC)"/>
    <s v="CC"/>
    <s v="0"/>
    <s v="Teaneck High School"/>
    <x v="392"/>
    <n v="4.8220000000000001"/>
    <n v="4"/>
    <m/>
    <m/>
    <m/>
    <m/>
    <m/>
    <m/>
    <m/>
    <m/>
    <m/>
    <m/>
    <m/>
    <m/>
    <n v="4"/>
    <m/>
    <m/>
    <s v="Admitted but not enrolled"/>
    <x v="2"/>
  </r>
  <r>
    <x v="0"/>
    <s v="31535470"/>
    <s v="Jackson, Kairo Omar Marques"/>
    <s v="Decided"/>
    <s v="R"/>
    <s v="Admitted (CC)"/>
    <s v="CC"/>
    <s v="0"/>
    <s v="Teaneck High School"/>
    <x v="392"/>
    <n v="3.4119999999999999"/>
    <n v="4"/>
    <m/>
    <m/>
    <m/>
    <m/>
    <m/>
    <m/>
    <m/>
    <m/>
    <m/>
    <m/>
    <m/>
    <m/>
    <s v="3.412"/>
    <m/>
    <m/>
    <s v="Admitted but not enrolled"/>
    <x v="2"/>
  </r>
  <r>
    <x v="1"/>
    <s v="31555818"/>
    <s v="Alarcon, Mae-Lynn (Mae)"/>
    <s v="Decided"/>
    <s v="R"/>
    <s v="Applicant Accept/Deposit (AA)"/>
    <s v="AA"/>
    <n v="1"/>
    <s v="Teaneck High School"/>
    <x v="392"/>
    <n v="3.9"/>
    <n v="4"/>
    <m/>
    <m/>
    <m/>
    <m/>
    <m/>
    <m/>
    <m/>
    <m/>
    <m/>
    <m/>
    <m/>
    <m/>
    <n v="3.9"/>
    <m/>
    <m/>
    <s v="Enrolled"/>
    <x v="1"/>
  </r>
  <r>
    <x v="1"/>
    <s v="31557403"/>
    <s v="Harris-Mighty, Prence"/>
    <s v="Decided"/>
    <s v="R"/>
    <s v="Applicant Accept/Deposit (AA)"/>
    <s v="AA"/>
    <n v="1"/>
    <s v="Teaneck High School"/>
    <x v="392"/>
    <n v="3.8319999999999999"/>
    <n v="4"/>
    <m/>
    <m/>
    <m/>
    <m/>
    <m/>
    <m/>
    <m/>
    <m/>
    <m/>
    <m/>
    <m/>
    <m/>
    <s v="3.832"/>
    <m/>
    <m/>
    <s v="Enrolled"/>
    <x v="1"/>
  </r>
  <r>
    <x v="1"/>
    <s v="31550676"/>
    <s v="Yankovich, Daniel"/>
    <s v="Decided"/>
    <s v="R"/>
    <s v="Applicant Accept/Deposit (AA)"/>
    <s v="AA"/>
    <n v="1"/>
    <s v="Teaneck High School"/>
    <x v="392"/>
    <n v="5.0380000000000003"/>
    <n v="4"/>
    <m/>
    <m/>
    <m/>
    <m/>
    <m/>
    <m/>
    <m/>
    <m/>
    <m/>
    <m/>
    <m/>
    <m/>
    <n v="4"/>
    <m/>
    <m/>
    <s v="Enrolled"/>
    <x v="1"/>
  </r>
  <r>
    <x v="0"/>
    <s v="31526597"/>
    <s v="Merchant, Mohamed Ali (Md)"/>
    <s v="Decided"/>
    <s v="R"/>
    <s v="Cancelled Accept (WA)"/>
    <s v="WA"/>
    <s v="0"/>
    <s v="Teaneck High School"/>
    <x v="392"/>
    <n v="4"/>
    <n v="4"/>
    <s v="Paramus Catholic High School"/>
    <m/>
    <m/>
    <m/>
    <m/>
    <m/>
    <m/>
    <m/>
    <m/>
    <m/>
    <m/>
    <m/>
    <n v="4"/>
    <m/>
    <m/>
    <s v="Applied but not admitted"/>
    <x v="2"/>
  </r>
  <r>
    <x v="1"/>
    <s v="31561588"/>
    <s v="Neri, Nilo-Enrico Antonio (Nilo)"/>
    <s v="Decided"/>
    <s v="R"/>
    <s v="Cancelled Accept (WA)"/>
    <s v="WA"/>
    <s v="0"/>
    <s v="Teaneck High School"/>
    <x v="392"/>
    <n v="3.86"/>
    <n v="4"/>
    <m/>
    <m/>
    <m/>
    <m/>
    <m/>
    <m/>
    <m/>
    <m/>
    <m/>
    <m/>
    <m/>
    <m/>
    <s v="3.86"/>
    <m/>
    <m/>
    <s v="Applied but not admitted"/>
    <x v="1"/>
  </r>
  <r>
    <x v="1"/>
    <s v="31547420"/>
    <s v="Iqbal, Mohammad Shaheer (Shaheer)"/>
    <s v="Decided"/>
    <s v="R"/>
    <s v="Deferred to Future Semester (RD)"/>
    <s v="RD"/>
    <s v="0"/>
    <s v="Teaneck High School"/>
    <x v="392"/>
    <n v="3.9380000000000002"/>
    <n v="4"/>
    <m/>
    <m/>
    <m/>
    <m/>
    <m/>
    <m/>
    <m/>
    <m/>
    <m/>
    <m/>
    <m/>
    <m/>
    <s v="3.938"/>
    <m/>
    <m/>
    <s v="Admitted but not enrolled"/>
    <x v="1"/>
  </r>
  <r>
    <x v="0"/>
    <s v="31514003"/>
    <s v="Elliott, Trinity Monet (Trin)"/>
    <s v="Decided"/>
    <s v="R"/>
    <s v="Rejected (RJ)"/>
    <s v="RJ"/>
    <s v="0"/>
    <s v="Teaneck High School"/>
    <x v="392"/>
    <n v="2.734"/>
    <n v="4"/>
    <m/>
    <m/>
    <m/>
    <m/>
    <m/>
    <m/>
    <m/>
    <m/>
    <m/>
    <m/>
    <m/>
    <m/>
    <s v="2.734"/>
    <m/>
    <m/>
    <s v="Applied but not admitted"/>
    <x v="2"/>
  </r>
  <r>
    <x v="1"/>
    <s v="31555966"/>
    <s v="Portes, Ethan E."/>
    <s v="Decided"/>
    <s v="R"/>
    <s v="Rejected (RJ)"/>
    <s v="RJ"/>
    <s v="0"/>
    <s v="Teaneck High School"/>
    <x v="392"/>
    <n v="3.0830000000000002"/>
    <n v="4"/>
    <m/>
    <m/>
    <m/>
    <m/>
    <m/>
    <m/>
    <m/>
    <m/>
    <m/>
    <m/>
    <m/>
    <m/>
    <s v="3.083"/>
    <m/>
    <m/>
    <s v="Applied but not admitted"/>
    <x v="1"/>
  </r>
  <r>
    <x v="0"/>
    <s v="31523745"/>
    <s v="Frias, Isaiah"/>
    <s v="Awaiting Decision"/>
    <s v="R"/>
    <m/>
    <m/>
    <s v="0"/>
    <s v="Teaneck High School"/>
    <x v="392"/>
    <n v="2.8170000000000002"/>
    <n v="4"/>
    <m/>
    <m/>
    <m/>
    <m/>
    <m/>
    <m/>
    <m/>
    <m/>
    <m/>
    <m/>
    <m/>
    <m/>
    <s v="2.817"/>
    <m/>
    <m/>
    <s v="Applied but not admitted"/>
    <x v="2"/>
  </r>
  <r>
    <x v="0"/>
    <s v="31537408"/>
    <s v="Reynoso, Estefano Armando"/>
    <s v="Awaiting Decision"/>
    <s v="R"/>
    <m/>
    <m/>
    <s v="0"/>
    <s v="Teaneck High School"/>
    <x v="392"/>
    <n v="3.7389999999999999"/>
    <n v="4"/>
    <m/>
    <m/>
    <m/>
    <m/>
    <m/>
    <m/>
    <m/>
    <m/>
    <m/>
    <m/>
    <m/>
    <m/>
    <s v="3.739"/>
    <m/>
    <m/>
    <s v="Applied but not admitted"/>
    <x v="2"/>
  </r>
  <r>
    <x v="1"/>
    <s v="31550195"/>
    <s v="Quiza, Joshua Manalo"/>
    <s v="Decided"/>
    <s v="R"/>
    <s v="Admitted (CC)"/>
    <s v="CC"/>
    <s v="0"/>
    <s v="Teaneck Senior High School"/>
    <x v="392"/>
    <n v="3.7"/>
    <n v="4"/>
    <m/>
    <m/>
    <m/>
    <m/>
    <m/>
    <m/>
    <m/>
    <m/>
    <m/>
    <m/>
    <m/>
    <m/>
    <n v="3.7"/>
    <m/>
    <m/>
    <s v="Admitted but not enrolled"/>
    <x v="1"/>
  </r>
  <r>
    <x v="1"/>
    <s v="31553414"/>
    <s v="Belgrade, Nathaniel Ethan (Netanel)"/>
    <s v="Decided"/>
    <s v="R"/>
    <s v="Deferred to Future Semester (RD)"/>
    <s v="RD"/>
    <s v="0"/>
    <s v="Teaneck Senior High School"/>
    <x v="392"/>
    <n v="4.0540000000000003"/>
    <n v="4"/>
    <s v="Marsha Stern Talmudical Academy"/>
    <m/>
    <m/>
    <m/>
    <m/>
    <m/>
    <m/>
    <m/>
    <m/>
    <m/>
    <m/>
    <m/>
    <n v="4"/>
    <m/>
    <m/>
    <s v="Admitted but not enrolled"/>
    <x v="1"/>
  </r>
  <r>
    <x v="1"/>
    <s v="31552468"/>
    <s v="Braganca, Lucas Kevyn"/>
    <s v="Decided"/>
    <s v="N"/>
    <s v="Admitted (CC)"/>
    <s v="CC"/>
    <s v="0"/>
    <s v="Technology High School"/>
    <x v="393"/>
    <n v="3.0579999999999998"/>
    <n v="4"/>
    <m/>
    <m/>
    <m/>
    <m/>
    <m/>
    <m/>
    <m/>
    <m/>
    <m/>
    <m/>
    <m/>
    <m/>
    <s v="3.058"/>
    <m/>
    <m/>
    <s v="Admitted but not enrolled"/>
    <x v="1"/>
  </r>
  <r>
    <x v="1"/>
    <s v="31554974"/>
    <s v="DaSilva, Bryan"/>
    <s v="Decided"/>
    <s v="R"/>
    <s v="Admitted (CC)"/>
    <s v="CC"/>
    <s v="0"/>
    <s v="Technology High School"/>
    <x v="393"/>
    <n v="3.2210000000000001"/>
    <n v="4"/>
    <m/>
    <m/>
    <m/>
    <m/>
    <m/>
    <m/>
    <m/>
    <m/>
    <m/>
    <m/>
    <m/>
    <m/>
    <s v="3.221"/>
    <m/>
    <m/>
    <s v="Admitted but not enrolled"/>
    <x v="1"/>
  </r>
  <r>
    <x v="1"/>
    <s v="31555863"/>
    <s v="Dong, Jennifer"/>
    <s v="Decided"/>
    <s v="R"/>
    <s v="Admitted (CC)"/>
    <s v="CC"/>
    <s v="0"/>
    <s v="Technology High School"/>
    <x v="393"/>
    <n v="3.9790000000000001"/>
    <n v="4"/>
    <m/>
    <m/>
    <m/>
    <m/>
    <m/>
    <m/>
    <m/>
    <m/>
    <m/>
    <m/>
    <m/>
    <m/>
    <s v="3.979"/>
    <m/>
    <m/>
    <s v="Admitted but not enrolled"/>
    <x v="1"/>
  </r>
  <r>
    <x v="1"/>
    <s v="31530997"/>
    <s v="Garcia, Daniel"/>
    <s v="Decided"/>
    <s v="R"/>
    <s v="Admitted (CC)"/>
    <s v="CC"/>
    <s v="0"/>
    <s v="Technology High School"/>
    <x v="393"/>
    <n v="3.383"/>
    <n v="4"/>
    <m/>
    <m/>
    <m/>
    <m/>
    <m/>
    <m/>
    <m/>
    <m/>
    <m/>
    <m/>
    <m/>
    <m/>
    <s v="3.383"/>
    <m/>
    <m/>
    <s v="Admitted but not enrolled"/>
    <x v="1"/>
  </r>
  <r>
    <x v="1"/>
    <s v="31562274"/>
    <s v="Gauthier, Ricksen"/>
    <s v="Decided"/>
    <s v="R"/>
    <s v="Admitted (CC)"/>
    <s v="CC"/>
    <s v="0"/>
    <s v="Technology High School"/>
    <x v="393"/>
    <n v="3.2629999999999999"/>
    <n v="4"/>
    <m/>
    <m/>
    <m/>
    <m/>
    <m/>
    <m/>
    <m/>
    <m/>
    <m/>
    <m/>
    <m/>
    <m/>
    <s v="3.263"/>
    <m/>
    <m/>
    <s v="Admitted but not enrolled"/>
    <x v="1"/>
  </r>
  <r>
    <x v="1"/>
    <s v="31530043"/>
    <s v="Mora, Christopher Alexander (Chris)"/>
    <s v="Decided"/>
    <s v="R"/>
    <s v="Admitted (CC)"/>
    <s v="CC"/>
    <s v="0"/>
    <s v="Technology High School"/>
    <x v="393"/>
    <n v="3.464"/>
    <n v="4"/>
    <s v="Rutgers University, Newark: Pre-College Education Center"/>
    <m/>
    <m/>
    <m/>
    <m/>
    <m/>
    <m/>
    <m/>
    <m/>
    <m/>
    <m/>
    <m/>
    <s v="3.464"/>
    <m/>
    <m/>
    <s v="Admitted but not enrolled"/>
    <x v="1"/>
  </r>
  <r>
    <x v="1"/>
    <s v="31531499"/>
    <s v="Ortiz, Bryan Guerra"/>
    <s v="Decided"/>
    <s v="R"/>
    <s v="Admitted (CC)"/>
    <s v="CC"/>
    <s v="0"/>
    <s v="Technology High School"/>
    <x v="393"/>
    <n v="3.0270000000000001"/>
    <n v="4"/>
    <m/>
    <m/>
    <m/>
    <m/>
    <m/>
    <m/>
    <m/>
    <m/>
    <m/>
    <m/>
    <m/>
    <m/>
    <s v="3.027"/>
    <m/>
    <m/>
    <s v="Admitted but not enrolled"/>
    <x v="1"/>
  </r>
  <r>
    <x v="1"/>
    <s v="31540631"/>
    <s v="Recinos, Katherine Melissa"/>
    <s v="Decided"/>
    <s v="N"/>
    <s v="Admitted (CC)"/>
    <s v="CC"/>
    <s v="0"/>
    <s v="Technology High School"/>
    <x v="393"/>
    <n v="3.7549999999999999"/>
    <n v="4"/>
    <m/>
    <m/>
    <m/>
    <m/>
    <m/>
    <m/>
    <m/>
    <m/>
    <m/>
    <m/>
    <m/>
    <m/>
    <s v="3.755"/>
    <m/>
    <m/>
    <s v="Admitted but not enrolled"/>
    <x v="1"/>
  </r>
  <r>
    <x v="0"/>
    <s v="31530404"/>
    <s v="Ruiz, Brian"/>
    <s v="Decided"/>
    <s v="R"/>
    <s v="Admitted (CC)"/>
    <s v="CC"/>
    <s v="0"/>
    <s v="Technology High School"/>
    <x v="393"/>
    <n v="3.38"/>
    <n v="4"/>
    <m/>
    <m/>
    <m/>
    <m/>
    <m/>
    <m/>
    <m/>
    <m/>
    <m/>
    <m/>
    <m/>
    <m/>
    <s v="3.38"/>
    <m/>
    <m/>
    <s v="Admitted but not enrolled"/>
    <x v="1"/>
  </r>
  <r>
    <x v="1"/>
    <s v="31552320"/>
    <s v="Agyei, Christian (Chris)"/>
    <s v="Decided"/>
    <s v="R"/>
    <s v="Applicant Accept/Deposit (AA)"/>
    <s v="AA"/>
    <n v="1"/>
    <s v="Technology High School"/>
    <x v="393"/>
    <n v="3.081"/>
    <n v="4"/>
    <m/>
    <m/>
    <m/>
    <m/>
    <m/>
    <m/>
    <m/>
    <m/>
    <m/>
    <m/>
    <m/>
    <m/>
    <s v="3.081"/>
    <m/>
    <m/>
    <s v="Enrolled"/>
    <x v="1"/>
  </r>
  <r>
    <x v="0"/>
    <s v="31515100"/>
    <s v="Amador, Bryan"/>
    <s v="Decided"/>
    <s v="R"/>
    <s v="Applicant Accept/Deposit (AA)"/>
    <s v="AA"/>
    <n v="1"/>
    <s v="Technology High School"/>
    <x v="393"/>
    <n v="3.645"/>
    <n v="4"/>
    <m/>
    <m/>
    <m/>
    <m/>
    <m/>
    <m/>
    <m/>
    <m/>
    <m/>
    <m/>
    <m/>
    <m/>
    <s v="3.645"/>
    <m/>
    <m/>
    <s v="Enrolled"/>
    <x v="1"/>
  </r>
  <r>
    <x v="1"/>
    <s v="31556482"/>
    <s v="Bergamasco, Giovani Lucio (Gio)"/>
    <s v="Decided"/>
    <s v="R"/>
    <s v="Applicant Accept/Deposit (AA)"/>
    <s v="AA"/>
    <n v="1"/>
    <s v="Technology High School"/>
    <x v="393"/>
    <n v="3.5350000000000001"/>
    <n v="4"/>
    <m/>
    <m/>
    <m/>
    <m/>
    <m/>
    <m/>
    <m/>
    <m/>
    <m/>
    <m/>
    <m/>
    <m/>
    <s v="3.535"/>
    <m/>
    <m/>
    <s v="Enrolled"/>
    <x v="1"/>
  </r>
  <r>
    <x v="1"/>
    <s v="31543804"/>
    <s v="Cantarero, Michael J"/>
    <s v="Decided"/>
    <s v="R"/>
    <s v="Applicant Accept/Deposit (AA)"/>
    <s v="AA"/>
    <n v="1"/>
    <s v="Technology High School"/>
    <x v="393"/>
    <n v="3.6560000000000001"/>
    <n v="4"/>
    <m/>
    <m/>
    <m/>
    <m/>
    <m/>
    <m/>
    <m/>
    <m/>
    <m/>
    <m/>
    <m/>
    <m/>
    <s v="3.656"/>
    <m/>
    <m/>
    <s v="Enrolled"/>
    <x v="1"/>
  </r>
  <r>
    <x v="0"/>
    <s v="31530265"/>
    <s v="Carrillos, Adelson"/>
    <s v="Decided"/>
    <s v="R"/>
    <s v="Applicant Accept/Deposit (AA)"/>
    <s v="AA"/>
    <n v="1"/>
    <s v="Technology High School"/>
    <x v="393"/>
    <n v="3.335"/>
    <n v="4"/>
    <m/>
    <m/>
    <m/>
    <m/>
    <m/>
    <m/>
    <m/>
    <m/>
    <m/>
    <m/>
    <m/>
    <m/>
    <s v="3.335"/>
    <m/>
    <m/>
    <s v="Enrolled"/>
    <x v="1"/>
  </r>
  <r>
    <x v="0"/>
    <s v="31511060"/>
    <s v="Gomez, Stever P"/>
    <s v="Decided"/>
    <s v="R"/>
    <s v="Applicant Accept/Deposit (AA)"/>
    <s v="AA"/>
    <n v="1"/>
    <s v="Technology High School"/>
    <x v="393"/>
    <n v="3.085"/>
    <n v="4"/>
    <m/>
    <m/>
    <m/>
    <m/>
    <m/>
    <m/>
    <m/>
    <m/>
    <m/>
    <m/>
    <m/>
    <m/>
    <s v="3.085"/>
    <m/>
    <m/>
    <s v="Enrolled"/>
    <x v="1"/>
  </r>
  <r>
    <x v="0"/>
    <s v="31515102"/>
    <s v="Ortiz, Jossue Sebastian"/>
    <s v="Decided"/>
    <s v="R"/>
    <s v="Applicant Accept/Deposit (AA)"/>
    <s v="AA"/>
    <n v="1"/>
    <s v="Technology High School"/>
    <x v="393"/>
    <n v="3.637"/>
    <n v="4"/>
    <m/>
    <m/>
    <m/>
    <m/>
    <m/>
    <m/>
    <m/>
    <m/>
    <m/>
    <m/>
    <m/>
    <m/>
    <s v="3.637"/>
    <m/>
    <m/>
    <s v="Enrolled"/>
    <x v="1"/>
  </r>
  <r>
    <x v="1"/>
    <s v="31554290"/>
    <s v="Quizhpi, Jack"/>
    <s v="Decided"/>
    <s v="R"/>
    <s v="Applicant Accept/Deposit (AA)"/>
    <s v="AA"/>
    <n v="1"/>
    <s v="Technology High School"/>
    <x v="393"/>
    <n v="3.2839999999999998"/>
    <n v="4"/>
    <m/>
    <m/>
    <m/>
    <m/>
    <m/>
    <m/>
    <m/>
    <m/>
    <m/>
    <m/>
    <m/>
    <m/>
    <s v="3.284"/>
    <m/>
    <m/>
    <s v="Enrolled"/>
    <x v="1"/>
  </r>
  <r>
    <x v="0"/>
    <s v="31527687"/>
    <s v="Rodriguez-Gomez, Alin M"/>
    <s v="Decided"/>
    <s v="R"/>
    <s v="Applicant Accept/Deposit (AA)"/>
    <s v="AA"/>
    <n v="1"/>
    <s v="Technology High School"/>
    <x v="393"/>
    <n v="3.1909999999999998"/>
    <n v="4"/>
    <m/>
    <m/>
    <m/>
    <m/>
    <m/>
    <m/>
    <m/>
    <m/>
    <m/>
    <m/>
    <m/>
    <m/>
    <s v="3.191"/>
    <m/>
    <m/>
    <s v="Enrolled"/>
    <x v="1"/>
  </r>
  <r>
    <x v="0"/>
    <s v="31516479"/>
    <s v="Villa, Carolina Jasmin"/>
    <s v="Decided"/>
    <s v="R"/>
    <s v="Applicant Accept/Deposit (AA)"/>
    <s v="AA"/>
    <n v="1"/>
    <s v="Technology High School"/>
    <x v="393"/>
    <n v="3.3940000000000001"/>
    <n v="4"/>
    <m/>
    <m/>
    <m/>
    <m/>
    <m/>
    <m/>
    <m/>
    <m/>
    <m/>
    <m/>
    <m/>
    <m/>
    <s v="3.394"/>
    <m/>
    <m/>
    <s v="Enrolled"/>
    <x v="1"/>
  </r>
  <r>
    <x v="1"/>
    <s v="31513631"/>
    <s v="Dua, Pricilla A."/>
    <s v="Decided"/>
    <s v="R"/>
    <s v="Cancelled Accept (WA)"/>
    <s v="WA"/>
    <s v="0"/>
    <s v="Technology High School"/>
    <x v="393"/>
    <n v="4.2169999999999996"/>
    <n v="4"/>
    <m/>
    <m/>
    <m/>
    <m/>
    <m/>
    <m/>
    <m/>
    <m/>
    <m/>
    <m/>
    <m/>
    <m/>
    <n v="4"/>
    <m/>
    <m/>
    <s v="Applied but not admitted"/>
    <x v="1"/>
  </r>
  <r>
    <x v="1"/>
    <s v="31563468"/>
    <s v="Estrada, Jandry J"/>
    <s v="Decided"/>
    <s v="R"/>
    <s v="Cancelled Accept (WA)"/>
    <s v="WA"/>
    <s v="0"/>
    <s v="Technology High School"/>
    <x v="393"/>
    <n v="3.8250000000000002"/>
    <n v="4"/>
    <s v="University High School"/>
    <m/>
    <m/>
    <m/>
    <m/>
    <m/>
    <m/>
    <m/>
    <m/>
    <m/>
    <m/>
    <m/>
    <s v="3.825"/>
    <m/>
    <m/>
    <s v="Applied but not admitted"/>
    <x v="1"/>
  </r>
  <r>
    <x v="0"/>
    <s v="31530934"/>
    <s v="Gutierrez Rodriguez, Mike Guilber"/>
    <s v="Decided"/>
    <s v="R"/>
    <s v="Cancelled Accept (WA)"/>
    <s v="WA"/>
    <s v="0"/>
    <s v="Technology High School"/>
    <x v="393"/>
    <n v="3.5059999999999998"/>
    <n v="4"/>
    <m/>
    <m/>
    <m/>
    <m/>
    <m/>
    <m/>
    <m/>
    <m/>
    <m/>
    <m/>
    <m/>
    <m/>
    <s v="3.506"/>
    <m/>
    <m/>
    <s v="Applied but not admitted"/>
    <x v="1"/>
  </r>
  <r>
    <x v="0"/>
    <s v="31529051"/>
    <s v="Rivera, Yadhira"/>
    <s v="Decided"/>
    <s v="R"/>
    <s v="Cancelled Accept (WA)"/>
    <s v="WA"/>
    <s v="0"/>
    <s v="Technology High School"/>
    <x v="393"/>
    <n v="4.0289999999999999"/>
    <n v="4"/>
    <m/>
    <m/>
    <m/>
    <m/>
    <m/>
    <m/>
    <m/>
    <m/>
    <m/>
    <m/>
    <m/>
    <m/>
    <n v="4"/>
    <m/>
    <m/>
    <s v="Applied but not admitted"/>
    <x v="1"/>
  </r>
  <r>
    <x v="1"/>
    <s v="31550614"/>
    <s v="Viera, Aaron Leonel"/>
    <s v="Decided"/>
    <s v="R"/>
    <s v="Cancelled Accept (WA)"/>
    <s v="WA"/>
    <s v="0"/>
    <s v="Technology High School"/>
    <x v="393"/>
    <n v="3.581"/>
    <n v="4"/>
    <m/>
    <m/>
    <m/>
    <m/>
    <m/>
    <m/>
    <m/>
    <m/>
    <m/>
    <m/>
    <m/>
    <m/>
    <s v="3.581"/>
    <m/>
    <m/>
    <s v="Applied but not admitted"/>
    <x v="1"/>
  </r>
  <r>
    <x v="0"/>
    <s v="31530997"/>
    <s v="Garcia, Daniel"/>
    <s v="Decided"/>
    <s v="R"/>
    <s v="Deferred to Future Semester (RD)"/>
    <s v="RD"/>
    <s v="0"/>
    <s v="Technology High School"/>
    <x v="393"/>
    <n v="3.383"/>
    <n v="4"/>
    <m/>
    <m/>
    <m/>
    <m/>
    <m/>
    <m/>
    <m/>
    <m/>
    <m/>
    <m/>
    <m/>
    <m/>
    <s v="3.383"/>
    <m/>
    <m/>
    <s v="Admitted but not enrolled"/>
    <x v="1"/>
  </r>
  <r>
    <x v="1"/>
    <s v="31563309"/>
    <s v="Montoya, David A"/>
    <s v="Decided"/>
    <s v="R"/>
    <s v="Deferred to Future Semester (RD)"/>
    <s v="RD"/>
    <s v="0"/>
    <s v="Technology High School"/>
    <x v="393"/>
    <n v="2.9820000000000002"/>
    <n v="4"/>
    <m/>
    <m/>
    <m/>
    <m/>
    <m/>
    <m/>
    <m/>
    <m/>
    <m/>
    <m/>
    <m/>
    <m/>
    <s v="2.982"/>
    <m/>
    <m/>
    <s v="Admitted but not enrolled"/>
    <x v="1"/>
  </r>
  <r>
    <x v="0"/>
    <s v="31530043"/>
    <s v="Mora, Christopher Alexander (Chris)"/>
    <s v="Decided"/>
    <s v="R"/>
    <s v="Deferred to Future Semester (RD)"/>
    <s v="RD"/>
    <s v="0"/>
    <s v="Technology High School"/>
    <x v="393"/>
    <n v="3.464"/>
    <n v="4"/>
    <s v="Rutgers University, Newark: Pre-College Education Center"/>
    <m/>
    <m/>
    <m/>
    <m/>
    <m/>
    <m/>
    <m/>
    <m/>
    <m/>
    <m/>
    <m/>
    <s v="3.464"/>
    <m/>
    <m/>
    <s v="Admitted but not enrolled"/>
    <x v="1"/>
  </r>
  <r>
    <x v="0"/>
    <s v="31531499"/>
    <s v="Ortiz, Bryan Guerra"/>
    <s v="Decided"/>
    <s v="R"/>
    <s v="Deferred to Future Semester (RD)"/>
    <s v="RD"/>
    <s v="0"/>
    <s v="Technology High School"/>
    <x v="393"/>
    <n v="3.0270000000000001"/>
    <n v="4"/>
    <m/>
    <m/>
    <m/>
    <m/>
    <m/>
    <m/>
    <m/>
    <m/>
    <m/>
    <m/>
    <m/>
    <m/>
    <s v="3.027"/>
    <m/>
    <m/>
    <s v="Admitted but not enrolled"/>
    <x v="1"/>
  </r>
  <r>
    <x v="1"/>
    <s v="31550217"/>
    <s v="Ramos, James Peter Jr."/>
    <s v="Decided"/>
    <s v="R"/>
    <s v="Deferred to Future Semester (RD)"/>
    <s v="RD"/>
    <s v="0"/>
    <s v="Technology High School"/>
    <x v="393"/>
    <n v="3.0939999999999999"/>
    <n v="4"/>
    <m/>
    <m/>
    <m/>
    <m/>
    <m/>
    <m/>
    <m/>
    <m/>
    <m/>
    <m/>
    <m/>
    <m/>
    <s v="3.094"/>
    <m/>
    <m/>
    <s v="Admitted but not enrolled"/>
    <x v="1"/>
  </r>
  <r>
    <x v="0"/>
    <s v="31540631"/>
    <s v="Recinos, Katherine Melissa"/>
    <s v="Decided"/>
    <s v="N"/>
    <s v="Deferred to Future Semester (RD)"/>
    <s v="RD"/>
    <s v="0"/>
    <s v="Technology High School"/>
    <x v="393"/>
    <n v="3.7549999999999999"/>
    <n v="4"/>
    <m/>
    <m/>
    <m/>
    <m/>
    <m/>
    <m/>
    <m/>
    <m/>
    <m/>
    <m/>
    <m/>
    <m/>
    <s v="3.755"/>
    <m/>
    <m/>
    <s v="Admitted but not enrolled"/>
    <x v="1"/>
  </r>
  <r>
    <x v="1"/>
    <s v="31556447"/>
    <s v="Rodriguez, Gabriella (Gabby)"/>
    <s v="Decided"/>
    <s v="R"/>
    <s v="Deferred to Future Semester (RD)"/>
    <s v="RD"/>
    <s v="0"/>
    <s v="Technology High School"/>
    <x v="393"/>
    <n v="3.4569999999999999"/>
    <n v="4"/>
    <m/>
    <m/>
    <m/>
    <m/>
    <m/>
    <m/>
    <m/>
    <m/>
    <m/>
    <m/>
    <m/>
    <m/>
    <s v="3.457"/>
    <m/>
    <m/>
    <s v="Admitted but not enrolled"/>
    <x v="1"/>
  </r>
  <r>
    <x v="1"/>
    <s v="31551156"/>
    <s v="Sultana, Syeda S"/>
    <s v="Decided"/>
    <s v="R"/>
    <s v="Deferred to Future Semester (RD)"/>
    <s v="RD"/>
    <s v="0"/>
    <s v="Technology High School"/>
    <x v="393"/>
    <n v="2.8260000000000001"/>
    <n v="4"/>
    <s v="University High School"/>
    <m/>
    <m/>
    <m/>
    <m/>
    <m/>
    <m/>
    <m/>
    <m/>
    <m/>
    <m/>
    <m/>
    <s v="2.826"/>
    <m/>
    <m/>
    <s v="Admitted but not enrolled"/>
    <x v="1"/>
  </r>
  <r>
    <x v="0"/>
    <s v="31531452"/>
    <s v="Alvarez, Kevin Jaime"/>
    <s v="Decided"/>
    <s v="R"/>
    <s v="Rejected (RJ)"/>
    <s v="RJ"/>
    <s v="0"/>
    <s v="Technology High School"/>
    <x v="393"/>
    <n v="3.1339999999999999"/>
    <n v="4"/>
    <m/>
    <m/>
    <m/>
    <m/>
    <m/>
    <m/>
    <m/>
    <m/>
    <m/>
    <m/>
    <m/>
    <m/>
    <s v="3.134"/>
    <m/>
    <m/>
    <s v="Applied but not admitted"/>
    <x v="1"/>
  </r>
  <r>
    <x v="1"/>
    <s v="31548818"/>
    <s v="Anjam, Diba"/>
    <s v="Decided"/>
    <s v="R"/>
    <s v="Rejected (RJ)"/>
    <s v="RJ"/>
    <s v="0"/>
    <s v="Technology High School"/>
    <x v="393"/>
    <n v="1.9390000000000001"/>
    <n v="4"/>
    <m/>
    <m/>
    <m/>
    <m/>
    <m/>
    <m/>
    <m/>
    <m/>
    <m/>
    <m/>
    <m/>
    <m/>
    <s v="1.939"/>
    <m/>
    <m/>
    <s v="Applied but not admitted"/>
    <x v="1"/>
  </r>
  <r>
    <x v="0"/>
    <s v="31515050"/>
    <s v="Atencio, Angel G"/>
    <s v="Decided"/>
    <s v="R"/>
    <s v="Rejected (RJ)"/>
    <s v="RJ"/>
    <s v="0"/>
    <s v="Technology High School"/>
    <x v="393"/>
    <n v="2.282"/>
    <n v="4"/>
    <m/>
    <m/>
    <m/>
    <m/>
    <m/>
    <m/>
    <m/>
    <m/>
    <m/>
    <m/>
    <m/>
    <m/>
    <s v="2.282"/>
    <m/>
    <m/>
    <s v="Applied but not admitted"/>
    <x v="1"/>
  </r>
  <r>
    <x v="1"/>
    <s v="31548126"/>
    <s v="Cardona, Steven Alexander"/>
    <s v="Decided"/>
    <s v="R"/>
    <s v="Rejected (RJ)"/>
    <s v="RJ"/>
    <s v="0"/>
    <s v="Technology High School"/>
    <x v="393"/>
    <n v="2.6160000000000001"/>
    <n v="4"/>
    <m/>
    <m/>
    <m/>
    <m/>
    <m/>
    <m/>
    <m/>
    <m/>
    <m/>
    <m/>
    <m/>
    <m/>
    <s v="2.616"/>
    <m/>
    <m/>
    <s v="Applied but not admitted"/>
    <x v="1"/>
  </r>
  <r>
    <x v="1"/>
    <s v="31554931"/>
    <s v="Fernandez, Ibeth L"/>
    <s v="Decided"/>
    <s v="R"/>
    <s v="Rejected (RJ)"/>
    <s v="RJ"/>
    <s v="0"/>
    <s v="Technology High School"/>
    <x v="393"/>
    <n v="3.0289999999999999"/>
    <n v="4"/>
    <s v="Christ the King Preparatory School"/>
    <m/>
    <m/>
    <m/>
    <m/>
    <m/>
    <m/>
    <m/>
    <m/>
    <m/>
    <m/>
    <m/>
    <s v="3.029"/>
    <m/>
    <m/>
    <s v="Applied but not admitted"/>
    <x v="1"/>
  </r>
  <r>
    <x v="0"/>
    <s v="31511329"/>
    <s v="Panchame (Panchame), Axel Steven"/>
    <s v="Decided"/>
    <s v="R"/>
    <s v="Rejected (RJ)"/>
    <s v="RJ"/>
    <s v="0"/>
    <s v="Technology High School"/>
    <x v="393"/>
    <n v="2.57"/>
    <n v="4"/>
    <m/>
    <m/>
    <m/>
    <m/>
    <m/>
    <m/>
    <m/>
    <m/>
    <m/>
    <m/>
    <m/>
    <m/>
    <s v="2.57"/>
    <m/>
    <m/>
    <s v="Applied but not admitted"/>
    <x v="1"/>
  </r>
  <r>
    <x v="0"/>
    <s v="31527105"/>
    <s v="Pina-Plaza, Marcos (Mark)"/>
    <s v="Decided"/>
    <s v="R"/>
    <s v="Rejected (RJ)"/>
    <s v="RJ"/>
    <s v="0"/>
    <s v="Technology High School"/>
    <x v="393"/>
    <n v="2.5659999999999998"/>
    <n v="4"/>
    <m/>
    <m/>
    <m/>
    <m/>
    <m/>
    <m/>
    <m/>
    <m/>
    <m/>
    <m/>
    <m/>
    <m/>
    <s v="2.566"/>
    <m/>
    <m/>
    <s v="Applied but not admitted"/>
    <x v="1"/>
  </r>
  <r>
    <x v="0"/>
    <s v="31529854"/>
    <s v="Souza, Joao Pedro"/>
    <s v="Decided"/>
    <s v="R"/>
    <s v="Rejected (RJ)"/>
    <s v="RJ"/>
    <s v="0"/>
    <s v="Technology High School"/>
    <x v="393"/>
    <n v="2.859"/>
    <n v="4"/>
    <m/>
    <m/>
    <m/>
    <m/>
    <m/>
    <m/>
    <m/>
    <m/>
    <m/>
    <m/>
    <m/>
    <m/>
    <s v="2.859"/>
    <m/>
    <m/>
    <s v="Applied but not admitted"/>
    <x v="1"/>
  </r>
  <r>
    <x v="1"/>
    <s v="31553186"/>
    <s v="Subhan, Fareem"/>
    <s v="Decided"/>
    <s v="R"/>
    <s v="Rejected (RJ)"/>
    <s v="RJ"/>
    <s v="0"/>
    <s v="Technology High School"/>
    <x v="393"/>
    <n v="2.75"/>
    <n v="4"/>
    <m/>
    <m/>
    <m/>
    <m/>
    <m/>
    <m/>
    <m/>
    <m/>
    <m/>
    <m/>
    <m/>
    <m/>
    <s v="2.75"/>
    <m/>
    <m/>
    <s v="Applied but not admitted"/>
    <x v="1"/>
  </r>
  <r>
    <x v="1"/>
    <s v="31556745"/>
    <s v="Jaramillo, Nicole Lorraine"/>
    <s v="Decided"/>
    <s v="R"/>
    <s v="Withdrawn (WD)"/>
    <s v="WD"/>
    <s v="0"/>
    <s v="Technology High School"/>
    <x v="393"/>
    <n v="3.871"/>
    <n v="4"/>
    <m/>
    <m/>
    <m/>
    <m/>
    <m/>
    <m/>
    <m/>
    <m/>
    <m/>
    <m/>
    <m/>
    <m/>
    <s v="3.871"/>
    <m/>
    <m/>
    <s v="Admitted but not enrolled"/>
    <x v="1"/>
  </r>
  <r>
    <x v="1"/>
    <s v="31556313"/>
    <s v="Birenboim, Stav"/>
    <s v="Decided"/>
    <s v="R"/>
    <s v="Admitted (CC)"/>
    <s v="CC"/>
    <s v="0"/>
    <s v="Tenafly High School"/>
    <x v="394"/>
    <n v="4.3593000000000002"/>
    <n v="4"/>
    <s v="Lady Davis High School"/>
    <m/>
    <m/>
    <m/>
    <m/>
    <m/>
    <m/>
    <m/>
    <m/>
    <m/>
    <m/>
    <m/>
    <n v="4"/>
    <m/>
    <m/>
    <s v="Admitted but not enrolled"/>
    <x v="1"/>
  </r>
  <r>
    <x v="0"/>
    <s v="31526381"/>
    <s v="George, Kevin Michael"/>
    <s v="Decided"/>
    <s v="R"/>
    <s v="Admitted (CC)"/>
    <s v="CC"/>
    <s v="0"/>
    <s v="Tenafly High School"/>
    <x v="394"/>
    <n v="3.4152999999999998"/>
    <n v="4"/>
    <m/>
    <m/>
    <m/>
    <m/>
    <m/>
    <m/>
    <m/>
    <m/>
    <m/>
    <m/>
    <m/>
    <m/>
    <s v="3.4153"/>
    <m/>
    <m/>
    <s v="Admitted but not enrolled"/>
    <x v="1"/>
  </r>
  <r>
    <x v="1"/>
    <s v="31546788"/>
    <s v="Glatzer, Jonathon Ross"/>
    <s v="Decided"/>
    <s v="R"/>
    <s v="Admitted (CC)"/>
    <s v="CC"/>
    <s v="0"/>
    <s v="Tenafly High School"/>
    <x v="394"/>
    <n v="4.2916999999999996"/>
    <n v="4"/>
    <m/>
    <m/>
    <m/>
    <m/>
    <m/>
    <m/>
    <m/>
    <m/>
    <m/>
    <m/>
    <m/>
    <m/>
    <n v="4"/>
    <m/>
    <m/>
    <s v="Admitted but not enrolled"/>
    <x v="1"/>
  </r>
  <r>
    <x v="1"/>
    <s v="31555919"/>
    <s v="Likwornik, Bar"/>
    <s v="Decided"/>
    <s v="R"/>
    <s v="Admitted (CC)"/>
    <s v="CC"/>
    <s v="0"/>
    <s v="Tenafly High School"/>
    <x v="394"/>
    <n v="4.3212000000000002"/>
    <n v="4"/>
    <m/>
    <m/>
    <m/>
    <m/>
    <m/>
    <m/>
    <m/>
    <m/>
    <m/>
    <m/>
    <m/>
    <m/>
    <n v="4"/>
    <m/>
    <m/>
    <s v="Admitted but not enrolled"/>
    <x v="1"/>
  </r>
  <r>
    <x v="1"/>
    <s v="31556028"/>
    <s v="Yakar, Noam"/>
    <s v="Decided"/>
    <s v="R"/>
    <s v="Admitted (CC)"/>
    <s v="CC"/>
    <s v="0"/>
    <s v="Tenafly High School"/>
    <x v="394"/>
    <n v="3.8142999999999998"/>
    <n v="4"/>
    <m/>
    <m/>
    <m/>
    <m/>
    <m/>
    <m/>
    <m/>
    <m/>
    <m/>
    <m/>
    <m/>
    <m/>
    <s v="3.8143"/>
    <m/>
    <m/>
    <s v="Admitted but not enrolled"/>
    <x v="1"/>
  </r>
  <r>
    <x v="1"/>
    <s v="31563353"/>
    <s v="Zhou, Jeffrey Shantao"/>
    <s v="Decided"/>
    <s v="R"/>
    <s v="Admitted (CC)"/>
    <s v="CC"/>
    <s v="0"/>
    <s v="TENAFLY HIGH SCHOOL"/>
    <x v="394"/>
    <n v="3.7667999999999999"/>
    <n v="4"/>
    <m/>
    <m/>
    <m/>
    <m/>
    <m/>
    <m/>
    <m/>
    <m/>
    <m/>
    <m/>
    <m/>
    <m/>
    <s v="3.7668"/>
    <m/>
    <m/>
    <s v="Admitted but not enrolled"/>
    <x v="1"/>
  </r>
  <r>
    <x v="0"/>
    <s v="31519509"/>
    <s v="Arustamyan, Derek H"/>
    <s v="Decided"/>
    <s v="R"/>
    <s v="Applicant Accept/Deposit (AA)"/>
    <s v="AA"/>
    <n v="1"/>
    <s v="Tenafly High School"/>
    <x v="394"/>
    <n v="3.7323"/>
    <n v="4"/>
    <m/>
    <m/>
    <m/>
    <m/>
    <m/>
    <m/>
    <m/>
    <m/>
    <m/>
    <m/>
    <m/>
    <m/>
    <s v="3.7323"/>
    <m/>
    <m/>
    <s v="Enrolled"/>
    <x v="1"/>
  </r>
  <r>
    <x v="0"/>
    <s v="31532878"/>
    <s v="Dinker, Jaimaan"/>
    <s v="Decided"/>
    <s v="R"/>
    <s v="Applicant Accept/Deposit (AA)"/>
    <s v="AA"/>
    <n v="1"/>
    <s v="Tenafly High School"/>
    <x v="394"/>
    <n v="2.7467999999999999"/>
    <n v="4"/>
    <m/>
    <m/>
    <m/>
    <m/>
    <m/>
    <m/>
    <m/>
    <m/>
    <m/>
    <m/>
    <m/>
    <m/>
    <s v="2.7468"/>
    <m/>
    <m/>
    <s v="Enrolled"/>
    <x v="1"/>
  </r>
  <r>
    <x v="1"/>
    <s v="31543468"/>
    <s v="Khan, Saad Muhammed"/>
    <s v="Decided"/>
    <s v="R"/>
    <s v="Applicant Accept/Deposit (AA)"/>
    <s v="AA"/>
    <n v="1"/>
    <s v="Tenafly High School"/>
    <x v="394"/>
    <n v="3.5173999999999999"/>
    <n v="4"/>
    <m/>
    <m/>
    <m/>
    <m/>
    <m/>
    <m/>
    <m/>
    <m/>
    <m/>
    <m/>
    <m/>
    <m/>
    <s v="3.5174"/>
    <m/>
    <m/>
    <s v="Enrolled"/>
    <x v="1"/>
  </r>
  <r>
    <x v="1"/>
    <s v="31550417"/>
    <s v="Shanbhag (Shanbhag), Rohan Balkrishna"/>
    <s v="Decided"/>
    <s v="R"/>
    <s v="Applicant Accept/Deposit (AA)"/>
    <s v="AA"/>
    <n v="1"/>
    <s v="Tenafly High School"/>
    <x v="394"/>
    <n v="4.1965000000000003"/>
    <n v="4"/>
    <m/>
    <m/>
    <m/>
    <m/>
    <m/>
    <m/>
    <m/>
    <m/>
    <m/>
    <m/>
    <m/>
    <m/>
    <n v="4"/>
    <m/>
    <m/>
    <s v="Enrolled"/>
    <x v="1"/>
  </r>
  <r>
    <x v="0"/>
    <s v="31523584"/>
    <s v="Yoo, Woojeong"/>
    <s v="Decided"/>
    <s v="R"/>
    <s v="Applicant Accept/Deposit (AA)"/>
    <s v="AA"/>
    <n v="1"/>
    <s v="Tenafly High School"/>
    <x v="394"/>
    <n v="3.3959999999999999"/>
    <n v="4"/>
    <m/>
    <m/>
    <m/>
    <m/>
    <m/>
    <m/>
    <m/>
    <m/>
    <m/>
    <m/>
    <m/>
    <m/>
    <s v="3.396"/>
    <m/>
    <m/>
    <s v="Enrolled"/>
    <x v="1"/>
  </r>
  <r>
    <x v="1"/>
    <s v="31551941"/>
    <s v="Doni, Eran"/>
    <s v="Decided"/>
    <s v="R"/>
    <s v="Cancelled Accept (WA)"/>
    <s v="WA"/>
    <s v="0"/>
    <s v="Tenafly High School"/>
    <x v="394"/>
    <n v="4.0758999999999999"/>
    <n v="4"/>
    <m/>
    <m/>
    <m/>
    <m/>
    <m/>
    <m/>
    <m/>
    <m/>
    <m/>
    <m/>
    <m/>
    <m/>
    <n v="4"/>
    <m/>
    <m/>
    <s v="Applied but not admitted"/>
    <x v="1"/>
  </r>
  <r>
    <x v="0"/>
    <s v="31522031"/>
    <s v="Schreitmueller, Dylan Francis"/>
    <s v="Decided"/>
    <s v="R"/>
    <s v="Cancelled Accept (WA)"/>
    <s v="WA"/>
    <s v="0"/>
    <s v="Tenafly High School"/>
    <x v="394"/>
    <n v="3.5865999999999998"/>
    <n v="4"/>
    <m/>
    <m/>
    <m/>
    <m/>
    <m/>
    <m/>
    <m/>
    <m/>
    <m/>
    <m/>
    <m/>
    <m/>
    <s v="3.5866"/>
    <m/>
    <m/>
    <s v="Applied but not admitted"/>
    <x v="1"/>
  </r>
  <r>
    <x v="1"/>
    <s v="31550640"/>
    <s v="Ward, Edward Musashi (Eddie)"/>
    <s v="Decided"/>
    <s v="R"/>
    <s v="Cancelled Accept (WA)"/>
    <s v="WA"/>
    <s v="0"/>
    <s v="Tenafly High School"/>
    <x v="394"/>
    <n v="3.3167"/>
    <n v="4"/>
    <m/>
    <m/>
    <m/>
    <m/>
    <m/>
    <m/>
    <m/>
    <m/>
    <m/>
    <m/>
    <m/>
    <m/>
    <s v="3.3167"/>
    <m/>
    <m/>
    <s v="Applied but not admitted"/>
    <x v="1"/>
  </r>
  <r>
    <x v="1"/>
    <s v="31565552"/>
    <s v="Lee, Donnie"/>
    <s v="Decided"/>
    <s v="R"/>
    <s v="Cancelled Deposit (CD)"/>
    <s v="CD"/>
    <n v="1"/>
    <s v="TENAFLY HIGH SCHOOL"/>
    <x v="394"/>
    <n v="3.5640999999999998"/>
    <n v="4"/>
    <m/>
    <m/>
    <m/>
    <m/>
    <m/>
    <m/>
    <m/>
    <m/>
    <m/>
    <m/>
    <m/>
    <m/>
    <s v="3.5641"/>
    <m/>
    <m/>
    <s v="Enrolled"/>
    <x v="1"/>
  </r>
  <r>
    <x v="1"/>
    <s v="31535279"/>
    <s v="Park, Kevin Hyung Sung"/>
    <s v="Decided"/>
    <s v="R"/>
    <s v="Cancelled Deposit (CD)"/>
    <s v="CD"/>
    <s v="0"/>
    <s v="Tenafly High School"/>
    <x v="394"/>
    <n v="3.069"/>
    <n v="4"/>
    <s v="Bergen Community College"/>
    <m/>
    <m/>
    <m/>
    <m/>
    <m/>
    <m/>
    <m/>
    <m/>
    <m/>
    <m/>
    <m/>
    <s v="3.069"/>
    <m/>
    <m/>
    <s v="Admitted but not enrolled"/>
    <x v="1"/>
  </r>
  <r>
    <x v="0"/>
    <s v="31519852"/>
    <s v="Talaat, Omar Ihab"/>
    <s v="Decided"/>
    <s v="R"/>
    <s v="Cancelled Deposit (CD)"/>
    <s v="CD"/>
    <n v="1"/>
    <s v="Tenafly High School"/>
    <x v="394"/>
    <n v="3.6890999999999998"/>
    <n v="4"/>
    <m/>
    <m/>
    <m/>
    <m/>
    <m/>
    <m/>
    <m/>
    <m/>
    <m/>
    <m/>
    <m/>
    <m/>
    <s v="3.6891"/>
    <m/>
    <m/>
    <s v="Enrolled"/>
    <x v="1"/>
  </r>
  <r>
    <x v="1"/>
    <s v="31560632"/>
    <s v="Bitton, Aviv D"/>
    <s v="Decided"/>
    <s v="R"/>
    <s v="Deferred to Future Semester (RD)"/>
    <s v="RD"/>
    <s v="0"/>
    <s v="Tenafly High School"/>
    <x v="394"/>
    <n v="3.0304000000000002"/>
    <n v="4"/>
    <m/>
    <m/>
    <m/>
    <m/>
    <m/>
    <m/>
    <m/>
    <m/>
    <m/>
    <m/>
    <m/>
    <m/>
    <s v="3.0304"/>
    <m/>
    <m/>
    <s v="Admitted but not enrolled"/>
    <x v="1"/>
  </r>
  <r>
    <x v="1"/>
    <s v="31552603"/>
    <s v="Gitman, Ariel (Arik)"/>
    <s v="Decided"/>
    <s v="R"/>
    <s v="Deferred to Future Semester (RD)"/>
    <s v="RD"/>
    <s v="0"/>
    <s v="Tenafly High School"/>
    <x v="394"/>
    <n v="3.2972999999999999"/>
    <n v="4"/>
    <m/>
    <m/>
    <m/>
    <m/>
    <m/>
    <m/>
    <m/>
    <m/>
    <m/>
    <m/>
    <m/>
    <m/>
    <s v="3.2973"/>
    <m/>
    <m/>
    <s v="Admitted but not enrolled"/>
    <x v="1"/>
  </r>
  <r>
    <x v="1"/>
    <s v="31551387"/>
    <s v="Ji, Wenlin"/>
    <s v="Decided"/>
    <s v="R"/>
    <s v="Deferred to Future Semester (RD)"/>
    <s v="RD"/>
    <s v="0"/>
    <s v="Tenafly High School"/>
    <x v="394"/>
    <n v="3.5828000000000002"/>
    <n v="4"/>
    <m/>
    <m/>
    <m/>
    <m/>
    <m/>
    <m/>
    <m/>
    <m/>
    <m/>
    <m/>
    <m/>
    <m/>
    <s v="3.5828"/>
    <m/>
    <m/>
    <s v="Admitted but not enrolled"/>
    <x v="1"/>
  </r>
  <r>
    <x v="1"/>
    <s v="31567367"/>
    <s v="Lee, Thomas"/>
    <s v="Decided"/>
    <s v="R"/>
    <s v="Deferred to Future Semester (RD)"/>
    <s v="RD"/>
    <s v="0"/>
    <s v="Tenafly High School"/>
    <x v="394"/>
    <n v="4.5301999999999998"/>
    <n v="4"/>
    <m/>
    <m/>
    <m/>
    <m/>
    <m/>
    <m/>
    <m/>
    <m/>
    <m/>
    <m/>
    <m/>
    <m/>
    <n v="4"/>
    <m/>
    <m/>
    <s v="Admitted but not enrolled"/>
    <x v="1"/>
  </r>
  <r>
    <x v="0"/>
    <s v="31535279"/>
    <s v="Park, Kevin Hyung Sung"/>
    <s v="Decided"/>
    <s v="R"/>
    <s v="Deferred to Future Semester (RD)"/>
    <s v="RD"/>
    <s v="0"/>
    <s v="Tenafly High School"/>
    <x v="394"/>
    <n v="3.069"/>
    <n v="4"/>
    <s v="Bergen Community College"/>
    <m/>
    <m/>
    <m/>
    <m/>
    <m/>
    <m/>
    <m/>
    <m/>
    <m/>
    <m/>
    <m/>
    <s v="3.069"/>
    <m/>
    <m/>
    <s v="Admitted but not enrolled"/>
    <x v="1"/>
  </r>
  <r>
    <x v="0"/>
    <s v="31532213"/>
    <s v="Gollop, Brian Thomas"/>
    <s v="Decided"/>
    <s v="R"/>
    <s v="Cancelled Accept (WA)"/>
    <s v="WA"/>
    <s v="0"/>
    <s v="The Academy for Health and Medical Sciences"/>
    <x v="395"/>
    <n v="3.948"/>
    <n v="4"/>
    <m/>
    <m/>
    <m/>
    <m/>
    <m/>
    <m/>
    <m/>
    <m/>
    <m/>
    <m/>
    <m/>
    <m/>
    <s v="3.948"/>
    <m/>
    <m/>
    <s v="Applied but not admitted"/>
    <x v="0"/>
  </r>
  <r>
    <x v="1"/>
    <s v="31550221"/>
    <s v="Rana, Deepika"/>
    <s v="Decided"/>
    <s v="R"/>
    <s v="Admitted (CC)"/>
    <s v="CC"/>
    <s v="0"/>
    <s v="The Academy for Mathematics, Science &amp; Engineering"/>
    <x v="4"/>
    <m/>
    <m/>
    <s v="Academy For Mathematics, Science And Engineering"/>
    <n v="100.09"/>
    <n v="100"/>
    <m/>
    <m/>
    <m/>
    <m/>
    <m/>
    <m/>
    <m/>
    <m/>
    <m/>
    <n v="4"/>
    <n v="4"/>
    <m/>
    <s v="Admitted but not enrolled"/>
    <x v="2"/>
  </r>
  <r>
    <x v="0"/>
    <s v="31523397"/>
    <s v="Dhillon, Prabhjot Singh (Prabh)"/>
    <s v="Decided"/>
    <s v="N"/>
    <s v="Wait List (WL)"/>
    <s v="WL"/>
    <s v="0"/>
    <s v="THE BRIDGE ACADEMY"/>
    <x v="396"/>
    <n v="2.41"/>
    <n v="4"/>
    <m/>
    <m/>
    <m/>
    <m/>
    <m/>
    <m/>
    <m/>
    <m/>
    <m/>
    <m/>
    <m/>
    <m/>
    <s v="2.41"/>
    <m/>
    <m/>
    <s v="Applied but not admitted"/>
    <x v="0"/>
  </r>
  <r>
    <x v="1"/>
    <s v="31567668"/>
    <s v="Kalani, Mahita Nileshbhai"/>
    <s v="Decided"/>
    <s v="O"/>
    <s v="Wait List (WL)"/>
    <s v="WL"/>
    <s v="0"/>
    <s v="The Northstar School"/>
    <x v="397"/>
    <n v="3.73"/>
    <n v="4"/>
    <m/>
    <m/>
    <m/>
    <m/>
    <m/>
    <m/>
    <m/>
    <m/>
    <m/>
    <m/>
    <m/>
    <m/>
    <s v="3.73"/>
    <m/>
    <m/>
    <s v="Applied but not admitted"/>
    <x v="0"/>
  </r>
  <r>
    <x v="1"/>
    <s v="31554486"/>
    <s v="Pacheco, Alan"/>
    <s v="Decided"/>
    <s v="R"/>
    <s v="Applicant Accept/Deposit (AA)"/>
    <s v="AA"/>
    <n v="1"/>
    <s v="Thomas A Edison Career and Technical Academy"/>
    <x v="398"/>
    <n v="4.0983000000000001"/>
    <n v="4"/>
    <m/>
    <m/>
    <m/>
    <m/>
    <m/>
    <m/>
    <m/>
    <m/>
    <m/>
    <m/>
    <m/>
    <m/>
    <n v="4"/>
    <m/>
    <m/>
    <s v="Enrolled"/>
    <x v="1"/>
  </r>
  <r>
    <x v="1"/>
    <s v="31555968"/>
    <s v="Qamar, Moiez"/>
    <s v="Decided"/>
    <s v="R"/>
    <s v="Applicant Accept/Deposit (AA)"/>
    <s v="AA"/>
    <n v="1"/>
    <s v="Thomas Edison Energy Smart Charter School"/>
    <x v="399"/>
    <n v="4.9000000000000004"/>
    <n v="5"/>
    <s v="Raritan Valley Community College"/>
    <n v="3.93"/>
    <n v="4"/>
    <m/>
    <m/>
    <m/>
    <m/>
    <m/>
    <m/>
    <m/>
    <m/>
    <m/>
    <s v="3.92"/>
    <m/>
    <m/>
    <s v="Enrolled"/>
    <x v="1"/>
  </r>
  <r>
    <x v="1"/>
    <s v="31548642"/>
    <s v="Parthiban, Akshat Sarvesh"/>
    <s v="Decided"/>
    <s v="R"/>
    <s v="Cancelled Accept (WA)"/>
    <s v="WA"/>
    <s v="0"/>
    <s v="Thomas Edison Energy Smart Charter School"/>
    <x v="399"/>
    <n v="4.9839000000000002"/>
    <n v="5"/>
    <s v="Thomas Edison Energysmart Charter School"/>
    <m/>
    <m/>
    <s v="MY SCHOOL IS NOT LISTED - DOMESTIC"/>
    <m/>
    <m/>
    <m/>
    <m/>
    <m/>
    <m/>
    <m/>
    <m/>
    <s v="3.98712"/>
    <m/>
    <m/>
    <s v="Applied but not admitted"/>
    <x v="1"/>
  </r>
  <r>
    <x v="1"/>
    <s v="31519192"/>
    <s v="Kochan, Aysenur"/>
    <s v="Decided"/>
    <s v="R"/>
    <s v="Deferred to Future Semester (RD)"/>
    <s v="RD"/>
    <s v="0"/>
    <s v="Thomas Edison Energy Smart Charter School"/>
    <x v="399"/>
    <n v="3.8656999999999999"/>
    <n v="5"/>
    <m/>
    <m/>
    <m/>
    <m/>
    <m/>
    <m/>
    <m/>
    <m/>
    <m/>
    <m/>
    <m/>
    <m/>
    <s v="3.09256"/>
    <m/>
    <m/>
    <s v="Admitted but not enrolled"/>
    <x v="1"/>
  </r>
  <r>
    <x v="1"/>
    <s v="31519191"/>
    <s v="Mgbako, Mikaylah"/>
    <s v="Decided"/>
    <s v="R"/>
    <s v="Deferred to Future Semester (RD)"/>
    <s v="RD"/>
    <s v="0"/>
    <s v="Thomas Edison Energy Smart Charter School"/>
    <x v="399"/>
    <n v="3.395"/>
    <n v="4"/>
    <s v="Thomas Edison EnergySmart Charter School"/>
    <m/>
    <m/>
    <s v="Saint Vincent Academy"/>
    <m/>
    <m/>
    <m/>
    <m/>
    <m/>
    <m/>
    <m/>
    <m/>
    <s v="3.395"/>
    <m/>
    <m/>
    <s v="Admitted but not enrolled"/>
    <x v="1"/>
  </r>
  <r>
    <x v="0"/>
    <s v="31525570"/>
    <s v="Alves, Helio Jr."/>
    <s v="Decided"/>
    <s v="R"/>
    <s v="Rejected (RJ)"/>
    <s v="RJ"/>
    <s v="0"/>
    <s v="Thomas Jefferson Arts Academy"/>
    <x v="400"/>
    <m/>
    <m/>
    <m/>
    <m/>
    <m/>
    <m/>
    <m/>
    <m/>
    <m/>
    <m/>
    <m/>
    <m/>
    <m/>
    <m/>
    <m/>
    <m/>
    <m/>
    <s v="Applied but not admitted"/>
    <x v="0"/>
  </r>
  <r>
    <x v="1"/>
    <s v="31554346"/>
    <s v="Mencia Salas, Heidy N/A (N/A)"/>
    <s v="Decided"/>
    <s v="N"/>
    <s v="Wait List (WL)"/>
    <s v="WL"/>
    <s v="0"/>
    <s v="Thomas Jefferson Arts Academy"/>
    <x v="400"/>
    <n v="4.0170000000000003"/>
    <n v="4"/>
    <m/>
    <m/>
    <m/>
    <m/>
    <m/>
    <m/>
    <m/>
    <m/>
    <m/>
    <m/>
    <m/>
    <m/>
    <n v="4"/>
    <m/>
    <m/>
    <s v="Applied but not admitted"/>
    <x v="0"/>
  </r>
  <r>
    <x v="0"/>
    <s v="31521900"/>
    <s v="Myatt, Caleb Ethan"/>
    <s v="Decided"/>
    <s v="N"/>
    <s v="Cancelled Accept (WA)"/>
    <s v="WA"/>
    <s v="0"/>
    <s v="TIMBER CREEK HIGH SCHOOL"/>
    <x v="401"/>
    <n v="89.394999999999996"/>
    <n v="100"/>
    <s v="University of Texas at Austin"/>
    <m/>
    <m/>
    <m/>
    <m/>
    <m/>
    <m/>
    <m/>
    <m/>
    <m/>
    <m/>
    <m/>
    <s v="3.5758"/>
    <m/>
    <m/>
    <s v="Applied but not admitted"/>
    <x v="0"/>
  </r>
  <r>
    <x v="1"/>
    <s v="31558732"/>
    <s v="Eaton, Brian James"/>
    <s v="Decided"/>
    <s v="R"/>
    <s v="Admitted (CC)"/>
    <s v="CC"/>
    <s v="0"/>
    <s v="Timber Creek Regional High School"/>
    <x v="402"/>
    <n v="3.55"/>
    <n v="4"/>
    <m/>
    <m/>
    <m/>
    <m/>
    <m/>
    <m/>
    <m/>
    <m/>
    <m/>
    <m/>
    <m/>
    <m/>
    <s v="3.55"/>
    <m/>
    <m/>
    <s v="Admitted but not enrolled"/>
    <x v="2"/>
  </r>
  <r>
    <x v="1"/>
    <s v="31555897"/>
    <s v="Jacobson, Noah William"/>
    <s v="Decided"/>
    <s v="N"/>
    <s v="Admitted (CC)"/>
    <s v="CC"/>
    <s v="0"/>
    <s v="Timothy Christian School"/>
    <x v="403"/>
    <n v="4.3120000000000003"/>
    <n v="4"/>
    <m/>
    <m/>
    <m/>
    <m/>
    <m/>
    <m/>
    <m/>
    <m/>
    <m/>
    <m/>
    <m/>
    <m/>
    <n v="4"/>
    <m/>
    <m/>
    <s v="Admitted but not enrolled"/>
    <x v="2"/>
  </r>
  <r>
    <x v="0"/>
    <s v="31516736"/>
    <s v="Quizon, Kenneth"/>
    <s v="Decided"/>
    <s v="R"/>
    <s v="Admitted (CC)"/>
    <s v="CC"/>
    <s v="0"/>
    <s v="TIMOTHY CHRISTIAN SCHOOL"/>
    <x v="403"/>
    <n v="4.3499999999999996"/>
    <n v="4"/>
    <s v="Somerset County Vocational and Technical High School"/>
    <m/>
    <m/>
    <m/>
    <m/>
    <m/>
    <m/>
    <m/>
    <m/>
    <m/>
    <m/>
    <m/>
    <n v="4"/>
    <m/>
    <m/>
    <s v="Admitted but not enrolled"/>
    <x v="2"/>
  </r>
  <r>
    <x v="0"/>
    <s v="31517291"/>
    <s v="Tice, Christopher Charles (Chris)"/>
    <s v="Decided"/>
    <s v="R"/>
    <s v="Admitted (CC)"/>
    <s v="CC"/>
    <s v="0"/>
    <s v="Toms River High School East"/>
    <x v="404"/>
    <n v="4.4249999999999998"/>
    <n v="5"/>
    <m/>
    <m/>
    <m/>
    <m/>
    <m/>
    <m/>
    <m/>
    <m/>
    <m/>
    <m/>
    <m/>
    <m/>
    <s v="3.54"/>
    <m/>
    <m/>
    <s v="Admitted but not enrolled"/>
    <x v="1"/>
  </r>
  <r>
    <x v="0"/>
    <s v="31527571"/>
    <s v="Pobol, Courtney Jean"/>
    <s v="Decided"/>
    <s v="R"/>
    <s v="Applicant Accept/Deposit (AA)"/>
    <s v="AA"/>
    <n v="1"/>
    <s v="Toms River High School East"/>
    <x v="404"/>
    <n v="5.0999999999999996"/>
    <n v="5"/>
    <m/>
    <m/>
    <m/>
    <m/>
    <m/>
    <m/>
    <m/>
    <m/>
    <m/>
    <m/>
    <m/>
    <m/>
    <n v="4"/>
    <m/>
    <m/>
    <s v="Enrolled"/>
    <x v="1"/>
  </r>
  <r>
    <x v="1"/>
    <s v="31556628"/>
    <s v="DeLuca, Paul"/>
    <s v="Decided"/>
    <s v="R"/>
    <s v="Rejected (RJ)"/>
    <s v="RJ"/>
    <s v="0"/>
    <s v="Toms River High School East"/>
    <x v="404"/>
    <n v="4.0237999999999996"/>
    <n v="5"/>
    <m/>
    <m/>
    <m/>
    <m/>
    <m/>
    <m/>
    <m/>
    <m/>
    <m/>
    <m/>
    <m/>
    <m/>
    <s v="3.21904"/>
    <m/>
    <m/>
    <s v="Applied but not admitted"/>
    <x v="0"/>
  </r>
  <r>
    <x v="0"/>
    <s v="31500835"/>
    <s v="Bennett, Connor Ian"/>
    <s v="Decided"/>
    <s v="R"/>
    <s v="Admitted (CC)"/>
    <s v="CC"/>
    <s v="0"/>
    <s v="Toms River High School North"/>
    <x v="405"/>
    <n v="4.8856999999999999"/>
    <n v="5"/>
    <m/>
    <m/>
    <m/>
    <m/>
    <m/>
    <m/>
    <m/>
    <m/>
    <m/>
    <m/>
    <m/>
    <m/>
    <s v="3.90856"/>
    <m/>
    <m/>
    <s v="Admitted but not enrolled"/>
    <x v="2"/>
  </r>
  <r>
    <x v="1"/>
    <s v="31556445"/>
    <s v="Reilly, Brian David"/>
    <s v="Decided"/>
    <s v="R"/>
    <s v="Admitted (CC)"/>
    <s v="CC"/>
    <s v="0"/>
    <s v="Toms River High School North"/>
    <x v="405"/>
    <n v="4.4306000000000001"/>
    <n v="5"/>
    <m/>
    <m/>
    <m/>
    <m/>
    <m/>
    <m/>
    <m/>
    <m/>
    <m/>
    <m/>
    <m/>
    <m/>
    <s v="3.54448"/>
    <m/>
    <m/>
    <s v="Admitted but not enrolled"/>
    <x v="1"/>
  </r>
  <r>
    <x v="1"/>
    <s v="31555578"/>
    <s v="De Dios, John Aaron (John)"/>
    <s v="Decided"/>
    <s v="R"/>
    <s v="Applicant Accept/Deposit (AA)"/>
    <s v="AA"/>
    <n v="1"/>
    <s v="Toms River High School North"/>
    <x v="405"/>
    <n v="5.27"/>
    <n v="5"/>
    <m/>
    <m/>
    <m/>
    <m/>
    <m/>
    <m/>
    <m/>
    <m/>
    <m/>
    <m/>
    <m/>
    <m/>
    <n v="4"/>
    <m/>
    <m/>
    <s v="Enrolled"/>
    <x v="1"/>
  </r>
  <r>
    <x v="1"/>
    <s v="31552083"/>
    <s v="Phung, Brian Gialong"/>
    <s v="Decided"/>
    <s v="R"/>
    <s v="Applicant Accept/Deposit (AA)"/>
    <s v="AA"/>
    <n v="1"/>
    <s v="Toms River High School North"/>
    <x v="405"/>
    <n v="4"/>
    <n v="4"/>
    <m/>
    <m/>
    <m/>
    <m/>
    <m/>
    <m/>
    <m/>
    <m/>
    <m/>
    <m/>
    <m/>
    <m/>
    <n v="4"/>
    <m/>
    <m/>
    <s v="Enrolled"/>
    <x v="1"/>
  </r>
  <r>
    <x v="1"/>
    <s v="31551599"/>
    <s v="Casey, Christina Maria"/>
    <s v="Decided"/>
    <s v="R"/>
    <s v="Cancelled Accept (WA)"/>
    <s v="WA"/>
    <s v="0"/>
    <s v="Toms River High School North"/>
    <x v="405"/>
    <n v="4.1109999999999998"/>
    <n v="4"/>
    <m/>
    <m/>
    <m/>
    <m/>
    <m/>
    <m/>
    <m/>
    <m/>
    <m/>
    <m/>
    <m/>
    <m/>
    <n v="4"/>
    <m/>
    <m/>
    <s v="Applied but not admitted"/>
    <x v="1"/>
  </r>
  <r>
    <x v="0"/>
    <s v="31529735"/>
    <s v="DeVita, Amanda Vally"/>
    <s v="Decided"/>
    <s v="R"/>
    <s v="Cancelled Accept (WA)"/>
    <s v="WA"/>
    <s v="0"/>
    <s v="Toms River High School North"/>
    <x v="405"/>
    <n v="4.58"/>
    <n v="5"/>
    <m/>
    <m/>
    <m/>
    <m/>
    <m/>
    <m/>
    <m/>
    <m/>
    <m/>
    <m/>
    <m/>
    <m/>
    <s v="3.664"/>
    <m/>
    <m/>
    <s v="Applied but not admitted"/>
    <x v="2"/>
  </r>
  <r>
    <x v="1"/>
    <s v="31550969"/>
    <s v="Doering, Brooke Elaine"/>
    <s v="Decided"/>
    <s v="R"/>
    <s v="Cancelled Accept (WA)"/>
    <s v="WA"/>
    <s v="0"/>
    <s v="Toms River High School North"/>
    <x v="405"/>
    <n v="4.82"/>
    <n v="5"/>
    <m/>
    <m/>
    <m/>
    <m/>
    <m/>
    <m/>
    <m/>
    <m/>
    <m/>
    <m/>
    <m/>
    <m/>
    <s v="3.856"/>
    <m/>
    <m/>
    <s v="Applied but not admitted"/>
    <x v="1"/>
  </r>
  <r>
    <x v="1"/>
    <s v="31521942"/>
    <s v="Donnarumma, Kimberly Ann (Kim)"/>
    <s v="Decided"/>
    <s v="R"/>
    <s v="Cancelled Accept (WA)"/>
    <s v="WA"/>
    <s v="0"/>
    <s v="Toms River High School North"/>
    <x v="405"/>
    <n v="5.13"/>
    <n v="5"/>
    <m/>
    <m/>
    <m/>
    <m/>
    <m/>
    <m/>
    <m/>
    <m/>
    <m/>
    <m/>
    <m/>
    <m/>
    <n v="4"/>
    <m/>
    <m/>
    <s v="Applied but not admitted"/>
    <x v="1"/>
  </r>
  <r>
    <x v="0"/>
    <s v="31511419"/>
    <s v="Huang, Yuening"/>
    <s v="Decided"/>
    <s v="R"/>
    <s v="Cancelled Accept (WA)"/>
    <s v="WA"/>
    <s v="0"/>
    <s v="Toms River High School North"/>
    <x v="405"/>
    <n v="4.75"/>
    <n v="5"/>
    <m/>
    <m/>
    <m/>
    <m/>
    <m/>
    <m/>
    <m/>
    <m/>
    <m/>
    <m/>
    <m/>
    <m/>
    <n v="3.8"/>
    <m/>
    <m/>
    <s v="Applied but not admitted"/>
    <x v="2"/>
  </r>
  <r>
    <x v="0"/>
    <s v="31511416"/>
    <s v="Luland, Michael Andrew"/>
    <s v="Decided"/>
    <s v="R"/>
    <s v="Cancelled Accept (WA)"/>
    <s v="WA"/>
    <s v="0"/>
    <s v="Toms River High School North"/>
    <x v="405"/>
    <n v="4.67"/>
    <n v="5"/>
    <m/>
    <m/>
    <m/>
    <m/>
    <m/>
    <m/>
    <m/>
    <m/>
    <m/>
    <m/>
    <m/>
    <m/>
    <s v="3.736"/>
    <m/>
    <m/>
    <s v="Applied but not admitted"/>
    <x v="2"/>
  </r>
  <r>
    <x v="0"/>
    <s v="31531302"/>
    <s v="Navarro, Hernan Eduardo"/>
    <s v="Decided"/>
    <s v="N"/>
    <s v="Cancelled Accept (WA)"/>
    <s v="WA"/>
    <s v="0"/>
    <s v="Toms River High School North"/>
    <x v="405"/>
    <n v="4.8571"/>
    <n v="5"/>
    <m/>
    <m/>
    <m/>
    <m/>
    <m/>
    <m/>
    <m/>
    <m/>
    <m/>
    <m/>
    <m/>
    <m/>
    <s v="3.88568"/>
    <m/>
    <m/>
    <s v="Applied but not admitted"/>
    <x v="2"/>
  </r>
  <r>
    <x v="1"/>
    <s v="31560723"/>
    <s v="Payba, Sean Connor"/>
    <s v="Decided"/>
    <s v="R"/>
    <s v="Cancelled Accept (WA)"/>
    <s v="WA"/>
    <s v="0"/>
    <s v="Toms River High School North"/>
    <x v="405"/>
    <n v="5.05"/>
    <n v="5"/>
    <m/>
    <m/>
    <m/>
    <m/>
    <m/>
    <m/>
    <m/>
    <m/>
    <m/>
    <m/>
    <m/>
    <m/>
    <n v="4"/>
    <m/>
    <m/>
    <s v="Applied but not admitted"/>
    <x v="1"/>
  </r>
  <r>
    <x v="0"/>
    <s v="31490187"/>
    <s v="Safeer, Dylan Reilly"/>
    <s v="Decided"/>
    <s v="R"/>
    <s v="Cancelled Accept (WA)"/>
    <s v="WA"/>
    <s v="0"/>
    <s v="Toms River High School North"/>
    <x v="405"/>
    <n v="4.75"/>
    <n v="5"/>
    <m/>
    <m/>
    <m/>
    <m/>
    <m/>
    <m/>
    <m/>
    <m/>
    <m/>
    <m/>
    <m/>
    <m/>
    <n v="3.8"/>
    <m/>
    <m/>
    <s v="Applied but not admitted"/>
    <x v="2"/>
  </r>
  <r>
    <x v="0"/>
    <s v="31516540"/>
    <s v="Einbinder, Matthew Jeffrey (Matt)"/>
    <s v="Decided"/>
    <s v="R"/>
    <s v="Cancelled Deposit (CD)"/>
    <s v="CD"/>
    <s v="0"/>
    <s v="Toms River High School North"/>
    <x v="405"/>
    <n v="4.3600000000000003"/>
    <n v="5"/>
    <m/>
    <m/>
    <m/>
    <m/>
    <m/>
    <m/>
    <m/>
    <m/>
    <m/>
    <m/>
    <m/>
    <m/>
    <s v="3.488"/>
    <m/>
    <m/>
    <s v="Admitted but not enrolled"/>
    <x v="2"/>
  </r>
  <r>
    <x v="1"/>
    <s v="31528571"/>
    <s v="Jagielski, Emil"/>
    <s v="Decided"/>
    <s v="N"/>
    <s v="Admitted (CC)"/>
    <s v="CC"/>
    <s v="0"/>
    <s v="TRENTON CATHOLIC ACADEMY AT MCCORRISTIN CAMPUS"/>
    <x v="406"/>
    <n v="89.4"/>
    <n v="100"/>
    <m/>
    <m/>
    <m/>
    <m/>
    <m/>
    <m/>
    <m/>
    <m/>
    <m/>
    <m/>
    <m/>
    <m/>
    <s v="3.576"/>
    <m/>
    <m/>
    <s v="Admitted but not enrolled"/>
    <x v="2"/>
  </r>
  <r>
    <x v="0"/>
    <s v="31528571"/>
    <s v="Jagielski, Emil"/>
    <s v="Decided"/>
    <s v="N"/>
    <s v="Deferred to Future Semester (RD)"/>
    <s v="RD"/>
    <s v="0"/>
    <s v="TRENTON CATHOLIC ACADEMY AT MCCORRISTIN CAMPUS"/>
    <x v="406"/>
    <n v="89.4"/>
    <n v="100"/>
    <m/>
    <m/>
    <m/>
    <m/>
    <m/>
    <m/>
    <m/>
    <m/>
    <m/>
    <m/>
    <m/>
    <m/>
    <s v="3.576"/>
    <m/>
    <m/>
    <s v="Admitted but not enrolled"/>
    <x v="2"/>
  </r>
  <r>
    <x v="0"/>
    <s v="31529033"/>
    <s v="Reed, Khani Jabree"/>
    <s v="Decided"/>
    <s v="R"/>
    <s v="Rejected (RJ)"/>
    <s v="RJ"/>
    <s v="0"/>
    <s v="TRENTON CATHOLIC ACADEMY AT MCCORRISTIN CAMPUS"/>
    <x v="406"/>
    <n v="3.5"/>
    <n v="4"/>
    <m/>
    <m/>
    <m/>
    <m/>
    <m/>
    <m/>
    <m/>
    <m/>
    <m/>
    <m/>
    <m/>
    <m/>
    <n v="3.5"/>
    <m/>
    <m/>
    <s v="Applied but not admitted"/>
    <x v="2"/>
  </r>
  <r>
    <x v="1"/>
    <s v="31557114"/>
    <s v="Morales, Omar Y."/>
    <s v="Decided"/>
    <s v="R"/>
    <s v="Admitted (CC)"/>
    <s v="CC"/>
    <s v="0"/>
    <s v="Trenton Central High School"/>
    <x v="407"/>
    <n v="4.1079999999999997"/>
    <n v="4"/>
    <m/>
    <m/>
    <m/>
    <m/>
    <m/>
    <m/>
    <m/>
    <m/>
    <m/>
    <m/>
    <m/>
    <m/>
    <n v="4"/>
    <m/>
    <m/>
    <s v="Admitted but not enrolled"/>
    <x v="2"/>
  </r>
  <r>
    <x v="1"/>
    <s v="31548791"/>
    <s v="Alvarado-Najarro, Kelvin Alexis"/>
    <s v="Decided"/>
    <s v="R"/>
    <s v="Deferred to Future Semester (RD)"/>
    <s v="RD"/>
    <s v="0"/>
    <s v="Trenton Central High School"/>
    <x v="407"/>
    <n v="3.488"/>
    <n v="4"/>
    <m/>
    <m/>
    <m/>
    <m/>
    <m/>
    <m/>
    <m/>
    <m/>
    <m/>
    <m/>
    <m/>
    <m/>
    <s v="3.488"/>
    <m/>
    <m/>
    <s v="Admitted but not enrolled"/>
    <x v="2"/>
  </r>
  <r>
    <x v="1"/>
    <s v="31565683"/>
    <s v="Platt, Dasani (Sani)"/>
    <s v="Decided"/>
    <s v="R"/>
    <s v="Rejected (RJ)"/>
    <s v="RJ"/>
    <s v="0"/>
    <s v="Trenton Central High School"/>
    <x v="407"/>
    <n v="2.6459999999999999"/>
    <n v="4"/>
    <m/>
    <m/>
    <m/>
    <m/>
    <m/>
    <m/>
    <m/>
    <m/>
    <m/>
    <m/>
    <m/>
    <m/>
    <s v="2.646"/>
    <m/>
    <m/>
    <s v="Applied but not admitted"/>
    <x v="2"/>
  </r>
  <r>
    <x v="0"/>
    <s v="31539993"/>
    <s v="Christie, Dishawn Napier (Shawn)"/>
    <s v="Awaiting Decision"/>
    <s v="R"/>
    <m/>
    <m/>
    <s v="0"/>
    <s v="Trenton Central High School"/>
    <x v="407"/>
    <n v="2.194"/>
    <n v="4"/>
    <m/>
    <m/>
    <m/>
    <m/>
    <m/>
    <m/>
    <m/>
    <m/>
    <m/>
    <m/>
    <m/>
    <m/>
    <s v="2.194"/>
    <m/>
    <m/>
    <s v="Applied but not admitted"/>
    <x v="0"/>
  </r>
  <r>
    <x v="1"/>
    <s v="31555325"/>
    <s v="Eaton, Ryan Lawrence"/>
    <s v="Decided"/>
    <s v="R"/>
    <s v="Applicant Accept/Deposit (AA)"/>
    <s v="AA"/>
    <n v="1"/>
    <s v="Trinity Preparatory School"/>
    <x v="408"/>
    <n v="3.94"/>
    <n v="4"/>
    <m/>
    <m/>
    <m/>
    <m/>
    <m/>
    <m/>
    <m/>
    <m/>
    <m/>
    <m/>
    <m/>
    <m/>
    <s v="3.94"/>
    <m/>
    <m/>
    <s v="Enrolled"/>
    <x v="1"/>
  </r>
  <r>
    <x v="1"/>
    <s v="31555017"/>
    <s v="Joy, Kevin"/>
    <s v="Decided"/>
    <s v="R"/>
    <s v="Admitted (CC)"/>
    <s v="CC"/>
    <s v="0"/>
    <s v="Triton Regional High School"/>
    <x v="409"/>
    <n v="4.1349999999999998"/>
    <n v="4"/>
    <m/>
    <m/>
    <m/>
    <m/>
    <m/>
    <m/>
    <m/>
    <m/>
    <m/>
    <m/>
    <m/>
    <m/>
    <n v="4"/>
    <m/>
    <m/>
    <s v="Admitted but not enrolled"/>
    <x v="2"/>
  </r>
  <r>
    <x v="1"/>
    <s v="31549668"/>
    <s v="Khan, Kareena Atif"/>
    <s v="Decided"/>
    <s v="R"/>
    <s v="Admitted (CC)"/>
    <s v="CC"/>
    <s v="0"/>
    <s v="Triton Regional High School"/>
    <x v="409"/>
    <n v="3.9260000000000002"/>
    <n v="4"/>
    <m/>
    <m/>
    <m/>
    <m/>
    <m/>
    <m/>
    <m/>
    <m/>
    <m/>
    <m/>
    <m/>
    <m/>
    <s v="3.926"/>
    <m/>
    <m/>
    <s v="Admitted but not enrolled"/>
    <x v="2"/>
  </r>
  <r>
    <x v="1"/>
    <s v="31547135"/>
    <s v="Pyles, Dustin Neil"/>
    <s v="Decided"/>
    <s v="R"/>
    <s v="Admitted (CC)"/>
    <s v="CC"/>
    <s v="0"/>
    <s v="Triton Regional High School"/>
    <x v="409"/>
    <n v="4.1684999999999999"/>
    <n v="4"/>
    <m/>
    <m/>
    <m/>
    <m/>
    <m/>
    <m/>
    <m/>
    <m/>
    <m/>
    <m/>
    <m/>
    <m/>
    <n v="4"/>
    <m/>
    <m/>
    <s v="Admitted but not enrolled"/>
    <x v="2"/>
  </r>
  <r>
    <x v="0"/>
    <s v="31526384"/>
    <s v="Patel, Vandan"/>
    <s v="Decided"/>
    <s v="N"/>
    <s v="Cancelled Accept (WA)"/>
    <s v="WA"/>
    <s v="0"/>
    <s v="Triton Regional High School"/>
    <x v="409"/>
    <m/>
    <m/>
    <m/>
    <m/>
    <m/>
    <m/>
    <m/>
    <m/>
    <m/>
    <m/>
    <m/>
    <m/>
    <m/>
    <m/>
    <m/>
    <m/>
    <m/>
    <s v="Applied but not admitted"/>
    <x v="0"/>
  </r>
  <r>
    <x v="1"/>
    <s v="31565410"/>
    <s v="Burg, Celina Icesis"/>
    <s v="Decided"/>
    <s v="R"/>
    <s v="Rejected (RJ)"/>
    <s v="RJ"/>
    <s v="0"/>
    <s v="Triton Regional High School"/>
    <x v="409"/>
    <n v="3.5979999999999999"/>
    <n v="4"/>
    <m/>
    <m/>
    <m/>
    <m/>
    <m/>
    <m/>
    <m/>
    <m/>
    <m/>
    <m/>
    <m/>
    <m/>
    <s v="3.598"/>
    <m/>
    <m/>
    <s v="Applied but not admitted"/>
    <x v="2"/>
  </r>
  <r>
    <x v="0"/>
    <s v="31535728"/>
    <s v="Fardin, Riyan"/>
    <s v="Awaiting Decision"/>
    <s v="R"/>
    <m/>
    <m/>
    <s v="0"/>
    <s v="Triton Regional High School"/>
    <x v="409"/>
    <n v="3.64"/>
    <n v="4"/>
    <s v="Atlantic City High School"/>
    <m/>
    <m/>
    <m/>
    <m/>
    <m/>
    <m/>
    <m/>
    <m/>
    <m/>
    <m/>
    <m/>
    <s v="3.64"/>
    <m/>
    <m/>
    <s v="Applied but not admitted"/>
    <x v="0"/>
  </r>
  <r>
    <x v="1"/>
    <s v="31545315"/>
    <s v="Ruiz-Webb, Derek J"/>
    <s v="Decided"/>
    <s v="R"/>
    <s v="Admitted (CC)"/>
    <s v="CC"/>
    <s v="0"/>
    <s v="Union Catholic Regional High School"/>
    <x v="410"/>
    <n v="3.657"/>
    <n v="4"/>
    <m/>
    <m/>
    <m/>
    <m/>
    <m/>
    <m/>
    <m/>
    <m/>
    <m/>
    <m/>
    <m/>
    <m/>
    <s v="3.657"/>
    <m/>
    <m/>
    <s v="Admitted but not enrolled"/>
    <x v="2"/>
  </r>
  <r>
    <x v="0"/>
    <s v="31485454"/>
    <s v="Jacinto, Jillian Mariano (Jill)"/>
    <s v="Decided"/>
    <s v="R"/>
    <s v="Applicant Accept/Deposit (AA)"/>
    <s v="AA"/>
    <n v="1"/>
    <s v="Union Catholic Regional High School"/>
    <x v="410"/>
    <n v="4.0839999999999996"/>
    <n v="4"/>
    <m/>
    <m/>
    <m/>
    <m/>
    <m/>
    <m/>
    <m/>
    <m/>
    <m/>
    <m/>
    <m/>
    <m/>
    <n v="4"/>
    <m/>
    <m/>
    <s v="Enrolled"/>
    <x v="1"/>
  </r>
  <r>
    <x v="0"/>
    <s v="31515509"/>
    <s v="Laguitan, David Joseph"/>
    <s v="Decided"/>
    <s v="R"/>
    <s v="Cancelled Accept (WA)"/>
    <s v="WA"/>
    <s v="0"/>
    <s v="Union Catholic Regional High School"/>
    <x v="410"/>
    <n v="3.9"/>
    <n v="4"/>
    <m/>
    <m/>
    <m/>
    <m/>
    <m/>
    <m/>
    <m/>
    <m/>
    <m/>
    <m/>
    <m/>
    <m/>
    <n v="3.9"/>
    <m/>
    <m/>
    <s v="Applied but not admitted"/>
    <x v="1"/>
  </r>
  <r>
    <x v="0"/>
    <s v="31433296"/>
    <s v="Albarran, Davian"/>
    <s v="Decided"/>
    <s v="R"/>
    <s v="Admitted (CC)"/>
    <s v="CC"/>
    <s v="0"/>
    <s v="Union City High School"/>
    <x v="411"/>
    <n v="3.8"/>
    <n v="4"/>
    <m/>
    <m/>
    <m/>
    <m/>
    <m/>
    <m/>
    <m/>
    <m/>
    <m/>
    <m/>
    <m/>
    <m/>
    <s v="3.84"/>
    <m/>
    <m/>
    <s v="Admitted but not enrolled"/>
    <x v="1"/>
  </r>
  <r>
    <x v="1"/>
    <s v="31517608"/>
    <s v="Carrillo, Joe Jordan"/>
    <s v="Decided"/>
    <s v="R"/>
    <s v="Admitted (CC)"/>
    <s v="CC"/>
    <s v="0"/>
    <s v="Union City High School"/>
    <x v="411"/>
    <n v="4.25"/>
    <n v="4"/>
    <m/>
    <m/>
    <m/>
    <m/>
    <m/>
    <m/>
    <m/>
    <m/>
    <m/>
    <m/>
    <m/>
    <m/>
    <n v="4"/>
    <m/>
    <m/>
    <s v="Admitted but not enrolled"/>
    <x v="2"/>
  </r>
  <r>
    <x v="1"/>
    <s v="31555147"/>
    <s v="Cruz, Moises Emenil"/>
    <s v="Decided"/>
    <s v="R"/>
    <s v="Admitted (CC)"/>
    <s v="CC"/>
    <s v="0"/>
    <s v="Union City High School"/>
    <x v="411"/>
    <n v="3.89"/>
    <n v="4"/>
    <m/>
    <m/>
    <m/>
    <m/>
    <m/>
    <m/>
    <m/>
    <m/>
    <m/>
    <m/>
    <m/>
    <m/>
    <s v="3.89"/>
    <m/>
    <m/>
    <s v="Admitted but not enrolled"/>
    <x v="2"/>
  </r>
  <r>
    <x v="1"/>
    <s v="31456038"/>
    <s v="Morales, Veronica A"/>
    <s v="Decided"/>
    <s v="R"/>
    <s v="Admitted (CC)"/>
    <s v="CC"/>
    <s v="0"/>
    <s v="Union City High School"/>
    <x v="411"/>
    <n v="3.71"/>
    <n v="4"/>
    <m/>
    <m/>
    <m/>
    <m/>
    <m/>
    <m/>
    <m/>
    <m/>
    <m/>
    <m/>
    <m/>
    <m/>
    <s v="3.71"/>
    <m/>
    <m/>
    <s v="Admitted but not enrolled"/>
    <x v="2"/>
  </r>
  <r>
    <x v="1"/>
    <s v="31515187"/>
    <s v="Rivera, Henry Jr."/>
    <s v="Decided"/>
    <s v="R"/>
    <s v="Admitted (CC)"/>
    <s v="CC"/>
    <s v="0"/>
    <s v="Union City High School"/>
    <x v="411"/>
    <n v="3.24"/>
    <n v="4"/>
    <m/>
    <m/>
    <m/>
    <m/>
    <m/>
    <m/>
    <m/>
    <m/>
    <m/>
    <m/>
    <m/>
    <m/>
    <s v="3.24"/>
    <m/>
    <m/>
    <s v="Admitted but not enrolled"/>
    <x v="2"/>
  </r>
  <r>
    <x v="1"/>
    <s v="31529072"/>
    <s v="Ronquillo, Elian Roy"/>
    <s v="Decided"/>
    <s v="R"/>
    <s v="Admitted (CC)"/>
    <s v="CC"/>
    <s v="0"/>
    <s v="Union City High School"/>
    <x v="411"/>
    <n v="3.55"/>
    <n v="4"/>
    <m/>
    <m/>
    <m/>
    <m/>
    <m/>
    <m/>
    <m/>
    <m/>
    <m/>
    <m/>
    <m/>
    <m/>
    <s v="3.55"/>
    <m/>
    <m/>
    <s v="Admitted but not enrolled"/>
    <x v="2"/>
  </r>
  <r>
    <x v="1"/>
    <s v="31529861"/>
    <s v="Torres, Bridget"/>
    <s v="Decided"/>
    <s v="R"/>
    <s v="Admitted (CC)"/>
    <s v="CC"/>
    <s v="0"/>
    <s v="Union City High School"/>
    <x v="411"/>
    <n v="4.5"/>
    <n v="4"/>
    <m/>
    <m/>
    <m/>
    <m/>
    <m/>
    <m/>
    <m/>
    <m/>
    <m/>
    <m/>
    <m/>
    <m/>
    <n v="4"/>
    <m/>
    <m/>
    <s v="Admitted but not enrolled"/>
    <x v="2"/>
  </r>
  <r>
    <x v="1"/>
    <s v="31531430"/>
    <s v="Velasquez, Christopher Fernando (Chris)"/>
    <s v="Decided"/>
    <s v="R"/>
    <s v="Admitted (CC)"/>
    <s v="CC"/>
    <s v="0"/>
    <s v="Union City High School"/>
    <x v="411"/>
    <n v="3.91"/>
    <n v="4"/>
    <m/>
    <m/>
    <m/>
    <m/>
    <m/>
    <m/>
    <m/>
    <m/>
    <m/>
    <m/>
    <m/>
    <m/>
    <s v="3.91"/>
    <m/>
    <m/>
    <s v="Admitted but not enrolled"/>
    <x v="2"/>
  </r>
  <r>
    <x v="0"/>
    <s v="31523680"/>
    <s v="Mahin, Ali"/>
    <s v="Decided"/>
    <s v="R"/>
    <s v="Applicant Accept/Deposit (AA)"/>
    <s v="AA"/>
    <n v="1"/>
    <s v="Union City High School"/>
    <x v="411"/>
    <n v="3.5"/>
    <n v="4"/>
    <m/>
    <m/>
    <m/>
    <m/>
    <m/>
    <m/>
    <m/>
    <m/>
    <m/>
    <m/>
    <m/>
    <m/>
    <n v="3.5"/>
    <m/>
    <m/>
    <s v="Enrolled"/>
    <x v="1"/>
  </r>
  <r>
    <x v="0"/>
    <s v="31462661"/>
    <s v="Mejia, Ann Marie"/>
    <s v="Decided"/>
    <s v="R"/>
    <s v="Applicant Accept/Deposit (AA)"/>
    <s v="AA"/>
    <n v="1"/>
    <s v="Union City High School"/>
    <x v="411"/>
    <n v="4.18"/>
    <n v="4"/>
    <m/>
    <m/>
    <m/>
    <m/>
    <m/>
    <m/>
    <m/>
    <m/>
    <m/>
    <m/>
    <m/>
    <m/>
    <n v="4"/>
    <m/>
    <m/>
    <s v="Enrolled"/>
    <x v="1"/>
  </r>
  <r>
    <x v="0"/>
    <s v="31526491"/>
    <s v="Sellan, Carlos J"/>
    <s v="Decided"/>
    <s v="R"/>
    <s v="Applicant Accept/Deposit (AA)"/>
    <s v="AA"/>
    <n v="1"/>
    <s v="Union City High School"/>
    <x v="411"/>
    <n v="4.37"/>
    <n v="4"/>
    <m/>
    <m/>
    <m/>
    <m/>
    <m/>
    <m/>
    <m/>
    <m/>
    <m/>
    <m/>
    <m/>
    <m/>
    <n v="4"/>
    <m/>
    <m/>
    <s v="Enrolled"/>
    <x v="1"/>
  </r>
  <r>
    <x v="1"/>
    <s v="31531281"/>
    <s v="Jara, Alex Luis"/>
    <s v="Decided"/>
    <s v="R"/>
    <s v="Cancelled Accept (WA)"/>
    <s v="WA"/>
    <s v="0"/>
    <s v="Union City High School"/>
    <x v="411"/>
    <n v="3.06"/>
    <n v="4"/>
    <m/>
    <m/>
    <m/>
    <m/>
    <m/>
    <m/>
    <m/>
    <m/>
    <m/>
    <m/>
    <m/>
    <m/>
    <s v="3.06"/>
    <m/>
    <m/>
    <s v="Applied but not admitted"/>
    <x v="2"/>
  </r>
  <r>
    <x v="0"/>
    <s v="31522012"/>
    <s v="Paredes, Fabian Ariel"/>
    <s v="Decided"/>
    <s v="R"/>
    <s v="Cancelled Accept (WA)"/>
    <s v="WA"/>
    <s v="0"/>
    <s v="Union City High School"/>
    <x v="411"/>
    <n v="4.1900000000000004"/>
    <n v="4"/>
    <m/>
    <m/>
    <m/>
    <m/>
    <m/>
    <m/>
    <m/>
    <m/>
    <m/>
    <m/>
    <m/>
    <m/>
    <n v="4"/>
    <m/>
    <m/>
    <s v="Applied but not admitted"/>
    <x v="1"/>
  </r>
  <r>
    <x v="0"/>
    <s v="31452269"/>
    <s v="Ulloa, Rayner"/>
    <s v="Decided"/>
    <s v="R"/>
    <s v="Cancelled Accept (WA)"/>
    <s v="WA"/>
    <s v="0"/>
    <s v="Union City High School"/>
    <x v="411"/>
    <n v="3.85"/>
    <n v="4"/>
    <m/>
    <m/>
    <m/>
    <m/>
    <m/>
    <m/>
    <m/>
    <m/>
    <m/>
    <m/>
    <m/>
    <m/>
    <s v="3.85"/>
    <m/>
    <m/>
    <s v="Applied but not admitted"/>
    <x v="1"/>
  </r>
  <r>
    <x v="1"/>
    <s v="31547147"/>
    <s v="Valica, David"/>
    <s v="Decided"/>
    <s v="R"/>
    <s v="Cancelled Accept (WA)"/>
    <s v="WA"/>
    <s v="0"/>
    <s v="Union City High School"/>
    <x v="411"/>
    <n v="3.95"/>
    <n v="4"/>
    <m/>
    <m/>
    <m/>
    <m/>
    <m/>
    <m/>
    <m/>
    <m/>
    <m/>
    <m/>
    <m/>
    <m/>
    <s v="3.95"/>
    <m/>
    <m/>
    <s v="Applied but not admitted"/>
    <x v="2"/>
  </r>
  <r>
    <x v="0"/>
    <s v="31517608"/>
    <s v="Carrillo, Joe Jordan"/>
    <s v="Decided"/>
    <s v="R"/>
    <s v="Deferred to Future Semester (RD)"/>
    <s v="RD"/>
    <s v="0"/>
    <s v="Union City High School"/>
    <x v="411"/>
    <n v="4.25"/>
    <n v="4"/>
    <m/>
    <m/>
    <m/>
    <m/>
    <m/>
    <m/>
    <m/>
    <m/>
    <m/>
    <m/>
    <m/>
    <m/>
    <n v="4"/>
    <m/>
    <m/>
    <s v="Admitted but not enrolled"/>
    <x v="1"/>
  </r>
  <r>
    <x v="1"/>
    <s v="31556121"/>
    <s v="Cerna, Joseph (Joe)"/>
    <s v="Decided"/>
    <s v="R"/>
    <s v="Deferred to Future Semester (RD)"/>
    <s v="RD"/>
    <s v="0"/>
    <s v="Union City High School"/>
    <x v="411"/>
    <n v="3.17"/>
    <n v="4"/>
    <s v="Monroe Township High School"/>
    <m/>
    <m/>
    <m/>
    <m/>
    <m/>
    <m/>
    <m/>
    <m/>
    <m/>
    <m/>
    <m/>
    <s v="3.17"/>
    <m/>
    <m/>
    <s v="Admitted but not enrolled"/>
    <x v="2"/>
  </r>
  <r>
    <x v="1"/>
    <s v="31563591"/>
    <s v="Herrera, Jacob Anthony"/>
    <s v="Decided"/>
    <s v="R"/>
    <s v="Deferred to Future Semester (RD)"/>
    <s v="RD"/>
    <s v="0"/>
    <s v="Union City High School"/>
    <x v="411"/>
    <n v="3.41"/>
    <n v="4"/>
    <m/>
    <m/>
    <m/>
    <m/>
    <m/>
    <m/>
    <m/>
    <m/>
    <m/>
    <m/>
    <m/>
    <m/>
    <s v="3.41"/>
    <m/>
    <m/>
    <s v="Admitted but not enrolled"/>
    <x v="2"/>
  </r>
  <r>
    <x v="0"/>
    <s v="31531281"/>
    <s v="Jara, Alex Luis"/>
    <s v="Decided"/>
    <s v="R"/>
    <s v="Deferred to Future Semester (RD)"/>
    <s v="RD"/>
    <s v="0"/>
    <s v="Union City High School"/>
    <x v="411"/>
    <n v="3.06"/>
    <n v="4"/>
    <m/>
    <m/>
    <m/>
    <m/>
    <m/>
    <m/>
    <m/>
    <m/>
    <m/>
    <m/>
    <m/>
    <m/>
    <n v="4"/>
    <m/>
    <m/>
    <s v="Admitted but not enrolled"/>
    <x v="1"/>
  </r>
  <r>
    <x v="1"/>
    <s v="31562135"/>
    <s v="Mendoza, Alex A Jr."/>
    <s v="Decided"/>
    <s v="R"/>
    <s v="Deferred to Future Semester (RD)"/>
    <s v="RD"/>
    <s v="0"/>
    <s v="Union City High School"/>
    <x v="411"/>
    <n v="3.26"/>
    <n v="4"/>
    <m/>
    <m/>
    <m/>
    <m/>
    <m/>
    <m/>
    <m/>
    <m/>
    <m/>
    <m/>
    <m/>
    <m/>
    <s v="3.26"/>
    <m/>
    <m/>
    <s v="Admitted but not enrolled"/>
    <x v="2"/>
  </r>
  <r>
    <x v="1"/>
    <s v="31553345"/>
    <s v="Morales, Neil Alejandro"/>
    <s v="Decided"/>
    <s v="R"/>
    <s v="Deferred to Future Semester (RD)"/>
    <s v="RD"/>
    <s v="0"/>
    <s v="Union City High School"/>
    <x v="411"/>
    <n v="3.57"/>
    <n v="4"/>
    <s v="Waldwick Seventh-day Adventist School"/>
    <m/>
    <m/>
    <m/>
    <m/>
    <m/>
    <m/>
    <m/>
    <m/>
    <m/>
    <m/>
    <m/>
    <s v="3.57"/>
    <m/>
    <m/>
    <s v="Admitted but not enrolled"/>
    <x v="2"/>
  </r>
  <r>
    <x v="0"/>
    <s v="31456038"/>
    <s v="Morales, Veronica A"/>
    <s v="Decided"/>
    <s v="R"/>
    <s v="Deferred to Future Semester (RD)"/>
    <s v="RD"/>
    <s v="0"/>
    <s v="Union City High School"/>
    <x v="411"/>
    <n v="3.71"/>
    <n v="4"/>
    <m/>
    <m/>
    <m/>
    <m/>
    <m/>
    <m/>
    <m/>
    <m/>
    <m/>
    <m/>
    <m/>
    <m/>
    <s v="3.71"/>
    <m/>
    <m/>
    <s v="Admitted but not enrolled"/>
    <x v="1"/>
  </r>
  <r>
    <x v="1"/>
    <s v="31563528"/>
    <s v="Reyes, Itzel"/>
    <s v="Decided"/>
    <s v="R"/>
    <s v="Deferred to Future Semester (RD)"/>
    <s v="RD"/>
    <s v="0"/>
    <s v="Union City High School"/>
    <x v="411"/>
    <n v="3.42"/>
    <n v="4"/>
    <m/>
    <m/>
    <m/>
    <m/>
    <m/>
    <m/>
    <m/>
    <m/>
    <m/>
    <m/>
    <m/>
    <m/>
    <s v="3.42"/>
    <m/>
    <m/>
    <s v="Admitted but not enrolled"/>
    <x v="2"/>
  </r>
  <r>
    <x v="0"/>
    <s v="31515187"/>
    <s v="Rivera, Henry Jr."/>
    <s v="Decided"/>
    <s v="R"/>
    <s v="Deferred to Future Semester (RD)"/>
    <s v="RD"/>
    <s v="0"/>
    <s v="Union City High School"/>
    <x v="411"/>
    <n v="3.24"/>
    <n v="4"/>
    <m/>
    <m/>
    <m/>
    <m/>
    <m/>
    <m/>
    <m/>
    <m/>
    <m/>
    <m/>
    <m/>
    <m/>
    <s v="3.24"/>
    <m/>
    <m/>
    <s v="Admitted but not enrolled"/>
    <x v="1"/>
  </r>
  <r>
    <x v="0"/>
    <s v="31529072"/>
    <s v="Ronquillo, Elian Roy"/>
    <s v="Decided"/>
    <s v="R"/>
    <s v="Deferred to Future Semester (RD)"/>
    <s v="RD"/>
    <s v="0"/>
    <s v="Union City High School"/>
    <x v="411"/>
    <n v="3.55"/>
    <n v="4"/>
    <m/>
    <m/>
    <m/>
    <m/>
    <m/>
    <m/>
    <m/>
    <m/>
    <m/>
    <m/>
    <m/>
    <m/>
    <s v="3.55"/>
    <m/>
    <m/>
    <s v="Admitted but not enrolled"/>
    <x v="1"/>
  </r>
  <r>
    <x v="0"/>
    <s v="31529861"/>
    <s v="Torres, Bridget"/>
    <s v="Decided"/>
    <s v="R"/>
    <s v="Deferred to Future Semester (RD)"/>
    <s v="RD"/>
    <s v="0"/>
    <s v="Union City High School"/>
    <x v="411"/>
    <n v="4.5"/>
    <n v="4"/>
    <m/>
    <m/>
    <m/>
    <m/>
    <m/>
    <m/>
    <m/>
    <m/>
    <m/>
    <m/>
    <m/>
    <m/>
    <n v="4"/>
    <m/>
    <m/>
    <s v="Admitted but not enrolled"/>
    <x v="1"/>
  </r>
  <r>
    <x v="0"/>
    <s v="31531430"/>
    <s v="Velasquez, Christopher Fernando (Chris)"/>
    <s v="Decided"/>
    <s v="R"/>
    <s v="Deferred to Future Semester (RD)"/>
    <s v="RD"/>
    <s v="0"/>
    <s v="Union City High School"/>
    <x v="411"/>
    <n v="3.91"/>
    <n v="4"/>
    <m/>
    <m/>
    <m/>
    <m/>
    <m/>
    <m/>
    <m/>
    <m/>
    <m/>
    <m/>
    <m/>
    <m/>
    <s v="3.91"/>
    <m/>
    <m/>
    <s v="Admitted but not enrolled"/>
    <x v="1"/>
  </r>
  <r>
    <x v="1"/>
    <s v="31463111"/>
    <s v="Anchundia, Miguel A"/>
    <s v="Decided"/>
    <s v="R"/>
    <s v="Rejected (RJ)"/>
    <s v="RJ"/>
    <s v="0"/>
    <s v="Union City High School"/>
    <x v="411"/>
    <n v="2.2000000000000002"/>
    <n v="4"/>
    <m/>
    <m/>
    <m/>
    <m/>
    <m/>
    <m/>
    <m/>
    <m/>
    <m/>
    <m/>
    <m/>
    <m/>
    <n v="2.2000000000000002"/>
    <m/>
    <m/>
    <s v="Applied but not admitted"/>
    <x v="2"/>
  </r>
  <r>
    <x v="1"/>
    <s v="31554047"/>
    <s v="Fuentes, Bryan Stephen"/>
    <s v="Decided"/>
    <s v="R"/>
    <s v="Rejected (RJ)"/>
    <s v="RJ"/>
    <s v="0"/>
    <s v="Union City High School"/>
    <x v="411"/>
    <n v="2.5"/>
    <n v="4"/>
    <m/>
    <m/>
    <m/>
    <m/>
    <m/>
    <m/>
    <m/>
    <m/>
    <m/>
    <m/>
    <m/>
    <m/>
    <n v="2.5"/>
    <m/>
    <m/>
    <s v="Applied but not admitted"/>
    <x v="2"/>
  </r>
  <r>
    <x v="1"/>
    <s v="31565596"/>
    <s v="Gonzalez, Omar"/>
    <s v="Decided"/>
    <s v="R"/>
    <s v="Rejected (RJ)"/>
    <s v="RJ"/>
    <s v="0"/>
    <s v="Union City High School"/>
    <x v="411"/>
    <n v="2.87"/>
    <n v="4"/>
    <m/>
    <m/>
    <m/>
    <m/>
    <m/>
    <m/>
    <m/>
    <m/>
    <m/>
    <m/>
    <m/>
    <m/>
    <s v="2.87"/>
    <m/>
    <m/>
    <s v="Applied but not admitted"/>
    <x v="2"/>
  </r>
  <r>
    <x v="1"/>
    <s v="31563598"/>
    <s v="Peguero, Daniel"/>
    <s v="Decided"/>
    <s v="N"/>
    <s v="Rejected (RJ)"/>
    <s v="RJ"/>
    <s v="0"/>
    <s v="Union City High School"/>
    <x v="411"/>
    <n v="3.06"/>
    <n v="4"/>
    <s v="Bayonne High School"/>
    <m/>
    <m/>
    <m/>
    <m/>
    <m/>
    <m/>
    <m/>
    <m/>
    <m/>
    <m/>
    <m/>
    <s v="3.06"/>
    <m/>
    <m/>
    <s v="Applied but not admitted"/>
    <x v="2"/>
  </r>
  <r>
    <x v="0"/>
    <s v="31531678"/>
    <s v="Ramos, Abdiel (Abe)"/>
    <s v="Decided"/>
    <s v="R"/>
    <s v="Rejected (RJ)"/>
    <s v="RJ"/>
    <s v="0"/>
    <s v="UNION CITY HIGH SCHOOL"/>
    <x v="411"/>
    <n v="3.09"/>
    <n v="4"/>
    <m/>
    <m/>
    <m/>
    <m/>
    <m/>
    <m/>
    <m/>
    <m/>
    <m/>
    <m/>
    <m/>
    <m/>
    <s v="3.09"/>
    <m/>
    <m/>
    <s v="Applied but not admitted"/>
    <x v="1"/>
  </r>
  <r>
    <x v="1"/>
    <s v="31557561"/>
    <s v="Shakai, Edison"/>
    <s v="Decided"/>
    <s v="N"/>
    <s v="Rejected (RJ)"/>
    <s v="RJ"/>
    <s v="0"/>
    <s v="Union City High School"/>
    <x v="411"/>
    <n v="2.93"/>
    <n v="4"/>
    <m/>
    <m/>
    <m/>
    <m/>
    <m/>
    <m/>
    <m/>
    <m/>
    <m/>
    <m/>
    <m/>
    <m/>
    <s v="2.93"/>
    <m/>
    <m/>
    <s v="Applied but not admitted"/>
    <x v="2"/>
  </r>
  <r>
    <x v="0"/>
    <s v="31463513"/>
    <s v="Urueta, Karina Marie"/>
    <s v="Decided"/>
    <s v="R"/>
    <s v="Rejected (RJ)"/>
    <s v="RJ"/>
    <s v="0"/>
    <s v="UNION CITY HIGH SCHOOL"/>
    <x v="411"/>
    <n v="2.65"/>
    <n v="4"/>
    <m/>
    <m/>
    <m/>
    <m/>
    <m/>
    <m/>
    <m/>
    <m/>
    <m/>
    <m/>
    <m/>
    <m/>
    <s v="2.65"/>
    <m/>
    <m/>
    <s v="Applied but not admitted"/>
    <x v="1"/>
  </r>
  <r>
    <x v="1"/>
    <s v="31463111"/>
    <s v="Anchundia, Miguel A"/>
    <s v="Decided"/>
    <s v="R"/>
    <s v="Withdrawn (WD)"/>
    <s v="WD"/>
    <s v="0"/>
    <s v="Union City High School"/>
    <x v="411"/>
    <n v="2.2000000000000002"/>
    <n v="4"/>
    <m/>
    <m/>
    <m/>
    <m/>
    <m/>
    <m/>
    <m/>
    <m/>
    <m/>
    <m/>
    <m/>
    <m/>
    <n v="2.2000000000000002"/>
    <m/>
    <m/>
    <s v="Admitted but not enrolled"/>
    <x v="2"/>
  </r>
  <r>
    <x v="0"/>
    <s v="31526920"/>
    <s v="Sanchez, Janhector"/>
    <s v="Awaiting Materials"/>
    <s v="R"/>
    <m/>
    <m/>
    <s v="0"/>
    <s v="Union City High School"/>
    <x v="411"/>
    <m/>
    <m/>
    <m/>
    <m/>
    <m/>
    <m/>
    <m/>
    <m/>
    <m/>
    <m/>
    <m/>
    <m/>
    <m/>
    <m/>
    <m/>
    <m/>
    <m/>
    <s v="Applied but not admitted"/>
    <x v="1"/>
  </r>
  <r>
    <x v="0"/>
    <s v="31528452"/>
    <s v="Goceljak, John Tyler"/>
    <s v="Decided"/>
    <s v="R"/>
    <s v="Admitted (CC)"/>
    <s v="CC"/>
    <s v="0"/>
    <s v="Union County Acad Info Tech"/>
    <x v="412"/>
    <n v="93.831000000000003"/>
    <n v="100"/>
    <m/>
    <m/>
    <m/>
    <m/>
    <m/>
    <m/>
    <m/>
    <m/>
    <m/>
    <m/>
    <m/>
    <m/>
    <s v="3.75324"/>
    <m/>
    <m/>
    <s v="Admitted but not enrolled"/>
    <x v="1"/>
  </r>
  <r>
    <x v="0"/>
    <s v="31524469"/>
    <s v="Hogge, Christopher James"/>
    <s v="Decided"/>
    <s v="R"/>
    <s v="Admitted (CC)"/>
    <s v="CC"/>
    <s v="0"/>
    <s v="Union County Acad Info Tech"/>
    <x v="412"/>
    <n v="91.177000000000007"/>
    <n v="100"/>
    <m/>
    <m/>
    <m/>
    <m/>
    <m/>
    <m/>
    <m/>
    <m/>
    <m/>
    <m/>
    <m/>
    <m/>
    <s v="3.64708"/>
    <m/>
    <m/>
    <s v="Admitted but not enrolled"/>
    <x v="1"/>
  </r>
  <r>
    <x v="0"/>
    <s v="31528546"/>
    <s v="Huang, Amy"/>
    <s v="Decided"/>
    <s v="R"/>
    <s v="Admitted (CC)"/>
    <s v="CC"/>
    <s v="0"/>
    <s v="Union County Acad Info Tech"/>
    <x v="412"/>
    <n v="89.866"/>
    <n v="100"/>
    <m/>
    <m/>
    <m/>
    <m/>
    <m/>
    <m/>
    <m/>
    <m/>
    <m/>
    <m/>
    <m/>
    <m/>
    <s v="3.59464"/>
    <m/>
    <m/>
    <s v="Admitted but not enrolled"/>
    <x v="1"/>
  </r>
  <r>
    <x v="1"/>
    <s v="31554273"/>
    <s v="LaFerrara, Anthony Louis"/>
    <s v="Decided"/>
    <s v="R"/>
    <s v="Admitted (CC)"/>
    <s v="CC"/>
    <s v="0"/>
    <s v="Union County Academy For Information Technology"/>
    <x v="412"/>
    <n v="87.504999999999995"/>
    <n v="100"/>
    <m/>
    <m/>
    <m/>
    <m/>
    <m/>
    <m/>
    <m/>
    <m/>
    <m/>
    <m/>
    <m/>
    <m/>
    <s v="3.5002"/>
    <m/>
    <m/>
    <s v="Admitted but not enrolled"/>
    <x v="1"/>
  </r>
  <r>
    <x v="1"/>
    <s v="31551050"/>
    <s v="Manoj, Pavana Magi"/>
    <s v="Decided"/>
    <s v="R"/>
    <s v="Admitted (CC)"/>
    <s v="CC"/>
    <s v="0"/>
    <s v="Union County Academy For Information Technology"/>
    <x v="412"/>
    <n v="88.305000000000007"/>
    <n v="100"/>
    <m/>
    <m/>
    <m/>
    <m/>
    <m/>
    <m/>
    <m/>
    <m/>
    <m/>
    <m/>
    <m/>
    <m/>
    <s v="3.5322"/>
    <m/>
    <m/>
    <s v="Admitted but not enrolled"/>
    <x v="1"/>
  </r>
  <r>
    <x v="1"/>
    <s v="31553501"/>
    <s v="Ngumah, Anthony C (Tony)"/>
    <s v="Decided"/>
    <s v="R"/>
    <s v="Admitted (CC)"/>
    <s v="CC"/>
    <s v="0"/>
    <s v="Union County Academy For Information Technology"/>
    <x v="412"/>
    <n v="91.703000000000003"/>
    <n v="100"/>
    <s v="Union County Voc-Tech School"/>
    <m/>
    <m/>
    <m/>
    <m/>
    <m/>
    <m/>
    <m/>
    <m/>
    <m/>
    <m/>
    <m/>
    <s v="3.66812"/>
    <m/>
    <m/>
    <s v="Admitted but not enrolled"/>
    <x v="1"/>
  </r>
  <r>
    <x v="1"/>
    <s v="31526609"/>
    <s v="Nunag, Lorenz Philippe"/>
    <s v="Decided"/>
    <s v="R"/>
    <s v="Admitted (CC)"/>
    <s v="CC"/>
    <s v="0"/>
    <s v="Union County Academy For Information Technology"/>
    <x v="412"/>
    <n v="87.353999999999999"/>
    <n v="100"/>
    <m/>
    <m/>
    <m/>
    <m/>
    <m/>
    <m/>
    <m/>
    <m/>
    <m/>
    <m/>
    <m/>
    <m/>
    <s v="3.49416"/>
    <m/>
    <m/>
    <s v="Admitted but not enrolled"/>
    <x v="1"/>
  </r>
  <r>
    <x v="1"/>
    <s v="31520433"/>
    <s v="Gomez, Andrew Paul"/>
    <s v="Decided"/>
    <s v="R"/>
    <s v="Applicant Accept/Deposit (AA)"/>
    <s v="AA"/>
    <n v="1"/>
    <s v="Union County Academy For Information Technology"/>
    <x v="412"/>
    <n v="92.27"/>
    <n v="100"/>
    <m/>
    <m/>
    <m/>
    <m/>
    <m/>
    <m/>
    <m/>
    <m/>
    <m/>
    <m/>
    <m/>
    <m/>
    <s v="3.6908"/>
    <m/>
    <m/>
    <s v="Enrolled"/>
    <x v="1"/>
  </r>
  <r>
    <x v="0"/>
    <s v="31530050"/>
    <s v="Rodriguez, Andrew"/>
    <s v="Decided"/>
    <s v="R"/>
    <s v="Applicant Accept/Deposit (AA)"/>
    <s v="AA"/>
    <n v="1"/>
    <s v="Union County Academy For Information Technology"/>
    <x v="412"/>
    <n v="80.841999999999999"/>
    <n v="100"/>
    <m/>
    <m/>
    <m/>
    <m/>
    <m/>
    <m/>
    <m/>
    <m/>
    <m/>
    <m/>
    <m/>
    <m/>
    <s v="3.23368"/>
    <m/>
    <m/>
    <s v="Enrolled"/>
    <x v="1"/>
  </r>
  <r>
    <x v="0"/>
    <s v="31513370"/>
    <s v="Ryan, Michael C"/>
    <s v="Decided"/>
    <s v="R"/>
    <s v="Applicant Accept/Deposit (AA)"/>
    <s v="AA"/>
    <n v="1"/>
    <s v="Union County Academy For Information Technology"/>
    <x v="412"/>
    <n v="86.682000000000002"/>
    <n v="100"/>
    <m/>
    <m/>
    <m/>
    <m/>
    <m/>
    <m/>
    <m/>
    <m/>
    <m/>
    <m/>
    <m/>
    <m/>
    <s v="3.46728"/>
    <m/>
    <m/>
    <s v="Enrolled"/>
    <x v="1"/>
  </r>
  <r>
    <x v="1"/>
    <s v="31548762"/>
    <s v="Alabi, Oluwatunmise Mary (Tunmise)"/>
    <s v="Decided"/>
    <s v="R"/>
    <s v="Cancelled Accept (WA)"/>
    <s v="WA"/>
    <s v="0"/>
    <s v="Union County Academy For Information Technology"/>
    <x v="412"/>
    <n v="91.09"/>
    <n v="100"/>
    <m/>
    <m/>
    <m/>
    <m/>
    <m/>
    <m/>
    <m/>
    <m/>
    <m/>
    <m/>
    <m/>
    <m/>
    <s v="3.6436"/>
    <m/>
    <m/>
    <s v="Applied but not admitted"/>
    <x v="1"/>
  </r>
  <r>
    <x v="1"/>
    <s v="31538309"/>
    <s v="Botney, Devon Chapman"/>
    <s v="Decided"/>
    <s v="R"/>
    <s v="Cancelled Accept (WA)"/>
    <s v="WA"/>
    <s v="0"/>
    <s v="Union County Academy For Information Technology"/>
    <x v="412"/>
    <n v="89.438999999999993"/>
    <n v="100"/>
    <s v="Union County Vocational Technical School"/>
    <m/>
    <m/>
    <m/>
    <m/>
    <m/>
    <m/>
    <m/>
    <m/>
    <m/>
    <m/>
    <m/>
    <s v="3.57756"/>
    <m/>
    <m/>
    <s v="Applied but not admitted"/>
    <x v="1"/>
  </r>
  <r>
    <x v="1"/>
    <s v="31548999"/>
    <s v="Brako, Jamin"/>
    <s v="Decided"/>
    <s v="R"/>
    <s v="Cancelled Accept (WA)"/>
    <s v="WA"/>
    <s v="0"/>
    <s v="UNION COUNTY ACADEMY FOR INFORMATION TECHNOLOGY"/>
    <x v="412"/>
    <n v="90.293999999999997"/>
    <n v="100"/>
    <s v="Academy for Information Technology"/>
    <m/>
    <m/>
    <m/>
    <m/>
    <m/>
    <m/>
    <m/>
    <m/>
    <m/>
    <m/>
    <m/>
    <s v="3.61176"/>
    <m/>
    <m/>
    <s v="Applied but not admitted"/>
    <x v="1"/>
  </r>
  <r>
    <x v="1"/>
    <s v="31550937"/>
    <s v="Carpenter, Marcus Ryan"/>
    <s v="Decided"/>
    <s v="R"/>
    <s v="Cancelled Accept (WA)"/>
    <s v="WA"/>
    <s v="0"/>
    <s v="Union County Academy For Information Technology"/>
    <x v="412"/>
    <n v="83.522000000000006"/>
    <n v="100"/>
    <m/>
    <m/>
    <m/>
    <m/>
    <m/>
    <m/>
    <m/>
    <m/>
    <m/>
    <m/>
    <m/>
    <m/>
    <s v="3.34088"/>
    <m/>
    <m/>
    <s v="Applied but not admitted"/>
    <x v="1"/>
  </r>
  <r>
    <x v="1"/>
    <s v="31557284"/>
    <s v="Dominguez, Leslie Elizabeth"/>
    <s v="Decided"/>
    <s v="R"/>
    <s v="Cancelled Accept (WA)"/>
    <s v="WA"/>
    <s v="0"/>
    <s v="Union County Academy For Information Technology"/>
    <x v="412"/>
    <n v="90.954999999999998"/>
    <n v="100"/>
    <m/>
    <m/>
    <m/>
    <m/>
    <m/>
    <m/>
    <m/>
    <m/>
    <m/>
    <m/>
    <m/>
    <m/>
    <s v="3.6382"/>
    <m/>
    <m/>
    <s v="Applied but not admitted"/>
    <x v="1"/>
  </r>
  <r>
    <x v="0"/>
    <s v="31523092"/>
    <s v="Man, Matthew"/>
    <s v="Decided"/>
    <s v="R"/>
    <s v="Cancelled Accept (WA)"/>
    <s v="WA"/>
    <s v="0"/>
    <s v="Union County Academy For Information Technology"/>
    <x v="412"/>
    <n v="88.025999999999996"/>
    <n v="100"/>
    <m/>
    <m/>
    <m/>
    <m/>
    <m/>
    <m/>
    <m/>
    <m/>
    <m/>
    <m/>
    <m/>
    <m/>
    <s v="3.52104"/>
    <m/>
    <m/>
    <s v="Applied but not admitted"/>
    <x v="1"/>
  </r>
  <r>
    <x v="1"/>
    <s v="31548144"/>
    <s v="Mason, Owen Arkel"/>
    <s v="Decided"/>
    <s v="R"/>
    <s v="Cancelled Accept (WA)"/>
    <s v="WA"/>
    <s v="0"/>
    <s v="Union County Academy For Information Technology"/>
    <x v="412"/>
    <n v="93.11"/>
    <n v="100"/>
    <m/>
    <m/>
    <m/>
    <m/>
    <m/>
    <m/>
    <m/>
    <m/>
    <m/>
    <m/>
    <m/>
    <m/>
    <s v="3.7244"/>
    <m/>
    <m/>
    <s v="Applied but not admitted"/>
    <x v="1"/>
  </r>
  <r>
    <x v="0"/>
    <s v="31524362"/>
    <s v="Moore, Michael Alexander"/>
    <s v="Decided"/>
    <s v="R"/>
    <s v="Cancelled Accept (WA)"/>
    <s v="WA"/>
    <s v="0"/>
    <s v="Union County Academy For Information Technology"/>
    <x v="412"/>
    <n v="91.387"/>
    <n v="100"/>
    <m/>
    <m/>
    <m/>
    <m/>
    <m/>
    <m/>
    <m/>
    <m/>
    <m/>
    <m/>
    <m/>
    <m/>
    <s v="3.65548"/>
    <m/>
    <m/>
    <s v="Applied but not admitted"/>
    <x v="1"/>
  </r>
  <r>
    <x v="0"/>
    <s v="31488136"/>
    <s v="Riascos, Joseph Junior"/>
    <s v="Decided"/>
    <s v="R"/>
    <s v="Cancelled Accept (WA)"/>
    <s v="WA"/>
    <s v="0"/>
    <s v="Union County Academy For Information Technology"/>
    <x v="412"/>
    <n v="93.744"/>
    <n v="100"/>
    <m/>
    <m/>
    <m/>
    <m/>
    <m/>
    <m/>
    <m/>
    <m/>
    <m/>
    <m/>
    <m/>
    <m/>
    <s v="3.74976"/>
    <m/>
    <m/>
    <s v="Applied but not admitted"/>
    <x v="1"/>
  </r>
  <r>
    <x v="1"/>
    <s v="31551326"/>
    <s v="Tan, Alex"/>
    <s v="Decided"/>
    <s v="R"/>
    <s v="Cancelled Accept (WA)"/>
    <s v="WA"/>
    <s v="0"/>
    <s v="Union County Academy For Information Technology"/>
    <x v="412"/>
    <n v="95.292000000000002"/>
    <n v="100"/>
    <m/>
    <m/>
    <m/>
    <m/>
    <m/>
    <m/>
    <m/>
    <m/>
    <m/>
    <m/>
    <m/>
    <m/>
    <s v="3.81168"/>
    <m/>
    <m/>
    <s v="Applied but not admitted"/>
    <x v="1"/>
  </r>
  <r>
    <x v="0"/>
    <s v="31524398"/>
    <s v="Vasquez, Carlos Alexander (Alex)"/>
    <s v="Decided"/>
    <s v="R"/>
    <s v="Cancelled Accept (WA)"/>
    <s v="WA"/>
    <s v="0"/>
    <s v="Union County Academy For Information Technology"/>
    <x v="412"/>
    <n v="90.537999999999997"/>
    <n v="100"/>
    <m/>
    <m/>
    <m/>
    <m/>
    <m/>
    <m/>
    <m/>
    <m/>
    <m/>
    <m/>
    <m/>
    <m/>
    <s v="3.62152"/>
    <m/>
    <m/>
    <s v="Applied but not admitted"/>
    <x v="1"/>
  </r>
  <r>
    <x v="0"/>
    <s v="31524484"/>
    <s v="Vaykhanskiy, David"/>
    <s v="Decided"/>
    <s v="R"/>
    <s v="Cancelled Accept (WA)"/>
    <s v="WA"/>
    <s v="0"/>
    <s v="Union County Academy For Information Technology"/>
    <x v="412"/>
    <n v="89.028999999999996"/>
    <n v="100"/>
    <m/>
    <m/>
    <m/>
    <m/>
    <m/>
    <m/>
    <m/>
    <m/>
    <m/>
    <m/>
    <m/>
    <m/>
    <s v="3.56116"/>
    <m/>
    <m/>
    <s v="Applied but not admitted"/>
    <x v="1"/>
  </r>
  <r>
    <x v="1"/>
    <s v="31555994"/>
    <s v="Silva, Franco Martin"/>
    <s v="Decided"/>
    <s v="N"/>
    <s v="Rejected (RJ)"/>
    <s v="RJ"/>
    <s v="0"/>
    <s v="Union County Academy For Information Technology"/>
    <x v="412"/>
    <n v="91.33"/>
    <n v="100"/>
    <m/>
    <m/>
    <m/>
    <m/>
    <m/>
    <m/>
    <m/>
    <m/>
    <m/>
    <m/>
    <m/>
    <m/>
    <s v="3.6532"/>
    <m/>
    <m/>
    <s v="Applied but not admitted"/>
    <x v="1"/>
  </r>
  <r>
    <x v="1"/>
    <s v="31557010"/>
    <s v="Muhammad, Adeebah"/>
    <s v="Decided"/>
    <s v="R"/>
    <s v="Cancelled Accept (WA)"/>
    <s v="WA"/>
    <s v="0"/>
    <s v="Union County Academy of Allied Health Sciences"/>
    <x v="413"/>
    <n v="90.15"/>
    <n v="100"/>
    <m/>
    <m/>
    <m/>
    <m/>
    <m/>
    <m/>
    <m/>
    <m/>
    <m/>
    <m/>
    <m/>
    <m/>
    <s v="3.606"/>
    <m/>
    <m/>
    <s v="Applied but not admitted"/>
    <x v="0"/>
  </r>
  <r>
    <x v="1"/>
    <s v="31537460"/>
    <s v="Cheng, Kenneth"/>
    <s v="Decided"/>
    <s v="R"/>
    <s v="Applicant Accept/Deposit (AA)"/>
    <s v="AA"/>
    <n v="1"/>
    <s v="Union County Magnet High School"/>
    <x v="414"/>
    <n v="88.911000000000001"/>
    <n v="100"/>
    <m/>
    <m/>
    <m/>
    <m/>
    <m/>
    <m/>
    <m/>
    <m/>
    <m/>
    <m/>
    <m/>
    <m/>
    <s v="3.55644"/>
    <m/>
    <m/>
    <s v="Enrolled"/>
    <x v="1"/>
  </r>
  <r>
    <x v="1"/>
    <s v="31549879"/>
    <s v="Mendoza, Samuel Jayden Nicolas"/>
    <s v="Decided"/>
    <s v="R"/>
    <s v="Applicant Accept/Deposit (AA)"/>
    <s v="AA"/>
    <n v="1"/>
    <s v="Union County Magnet High School"/>
    <x v="414"/>
    <n v="95.622"/>
    <n v="100"/>
    <m/>
    <m/>
    <m/>
    <m/>
    <m/>
    <m/>
    <m/>
    <m/>
    <m/>
    <m/>
    <m/>
    <m/>
    <s v="3.82488"/>
    <m/>
    <m/>
    <s v="Enrolled"/>
    <x v="1"/>
  </r>
  <r>
    <x v="1"/>
    <s v="31512787"/>
    <s v="Zamlynny, Adam"/>
    <s v="Decided"/>
    <s v="R"/>
    <s v="Cancelled Accept (WA)"/>
    <s v="WA"/>
    <s v="0"/>
    <s v="Union County Magnet High School"/>
    <x v="414"/>
    <n v="97.018000000000001"/>
    <n v="100"/>
    <m/>
    <m/>
    <m/>
    <m/>
    <m/>
    <m/>
    <m/>
    <m/>
    <m/>
    <m/>
    <m/>
    <m/>
    <s v="3.88072"/>
    <m/>
    <m/>
    <s v="Applied but not admitted"/>
    <x v="1"/>
  </r>
  <r>
    <x v="1"/>
    <s v="31536126"/>
    <s v="Dreitlein, Thomas"/>
    <s v="Decided"/>
    <s v="R"/>
    <s v="Admitted (CC)"/>
    <s v="CC"/>
    <s v="0"/>
    <s v="Union County Vocational Technical School"/>
    <x v="415"/>
    <m/>
    <m/>
    <s v="New Providence High School"/>
    <n v="3.4329999999999998"/>
    <n v="4"/>
    <m/>
    <m/>
    <m/>
    <m/>
    <m/>
    <m/>
    <m/>
    <m/>
    <m/>
    <m/>
    <s v="3.433"/>
    <m/>
    <s v="Admitted but not enrolled"/>
    <x v="2"/>
  </r>
  <r>
    <x v="1"/>
    <s v="31549277"/>
    <s v="Durugo, Michael"/>
    <s v="Decided"/>
    <s v="R"/>
    <s v="Admitted (CC)"/>
    <s v="CC"/>
    <s v="0"/>
    <s v="Union County Vocational Technical School"/>
    <x v="415"/>
    <m/>
    <m/>
    <s v="Union High School"/>
    <n v="4.1052999999999997"/>
    <n v="4"/>
    <m/>
    <m/>
    <m/>
    <m/>
    <m/>
    <m/>
    <m/>
    <m/>
    <m/>
    <m/>
    <n v="4"/>
    <m/>
    <s v="Admitted but not enrolled"/>
    <x v="2"/>
  </r>
  <r>
    <x v="0"/>
    <s v="31519540"/>
    <s v="Hanna, Ian Frank"/>
    <s v="Decided"/>
    <s v="R"/>
    <s v="Applicant Accept/Deposit (AA)"/>
    <s v="AA"/>
    <n v="1"/>
    <s v="Union County Vocational Technical School"/>
    <x v="415"/>
    <n v="90.503"/>
    <n v="100"/>
    <s v="Union County College"/>
    <m/>
    <m/>
    <m/>
    <m/>
    <m/>
    <m/>
    <m/>
    <m/>
    <m/>
    <m/>
    <m/>
    <s v="3.62012"/>
    <m/>
    <m/>
    <s v="Enrolled"/>
    <x v="1"/>
  </r>
  <r>
    <x v="0"/>
    <s v="31525671"/>
    <s v="Rodriguez, Daniel Luis"/>
    <s v="Decided"/>
    <s v="R"/>
    <s v="Applicant Accept/Deposit (AA)"/>
    <s v="AA"/>
    <n v="1"/>
    <s v="Union County Vocational Technical School"/>
    <x v="415"/>
    <n v="87.915999999999997"/>
    <n v="100"/>
    <m/>
    <m/>
    <m/>
    <m/>
    <m/>
    <m/>
    <m/>
    <m/>
    <m/>
    <m/>
    <m/>
    <m/>
    <s v="3.51664"/>
    <m/>
    <m/>
    <s v="Enrolled"/>
    <x v="1"/>
  </r>
  <r>
    <x v="1"/>
    <s v="31558830"/>
    <s v="Gonzales, Ruhama"/>
    <s v="Awaiting Materials"/>
    <s v="R"/>
    <m/>
    <m/>
    <s v="0"/>
    <s v="UNION COUNTY VOCATIONAL TECHNICAL SCHOOL"/>
    <x v="415"/>
    <m/>
    <m/>
    <m/>
    <m/>
    <m/>
    <m/>
    <m/>
    <m/>
    <m/>
    <m/>
    <m/>
    <m/>
    <m/>
    <m/>
    <m/>
    <m/>
    <m/>
    <s v="Applied but not admitted"/>
    <x v="2"/>
  </r>
  <r>
    <x v="1"/>
    <s v="31546709"/>
    <s v="Onuorah, Danny"/>
    <s v="Decided"/>
    <s v="R"/>
    <s v="Admitted (CC)"/>
    <s v="CC"/>
    <s v="0"/>
    <s v="Union High School"/>
    <x v="416"/>
    <n v="3.6217999999999999"/>
    <n v="4"/>
    <m/>
    <m/>
    <m/>
    <m/>
    <m/>
    <m/>
    <m/>
    <m/>
    <m/>
    <m/>
    <m/>
    <m/>
    <s v="3.6218"/>
    <m/>
    <m/>
    <s v="Admitted but not enrolled"/>
    <x v="2"/>
  </r>
  <r>
    <x v="0"/>
    <s v="31527021"/>
    <s v="Waldron, Joseph Patrick (Joe)"/>
    <s v="Decided"/>
    <s v="R"/>
    <s v="Admitted (CC)"/>
    <s v="CC"/>
    <s v="0"/>
    <s v="Union High School"/>
    <x v="416"/>
    <n v="3.2907999999999999"/>
    <n v="4"/>
    <m/>
    <m/>
    <m/>
    <m/>
    <m/>
    <m/>
    <m/>
    <m/>
    <m/>
    <m/>
    <m/>
    <m/>
    <s v="3.2908"/>
    <m/>
    <m/>
    <s v="Admitted but not enrolled"/>
    <x v="1"/>
  </r>
  <r>
    <x v="0"/>
    <s v="31513385"/>
    <s v="Ali, Fahad"/>
    <s v="Decided"/>
    <s v="R"/>
    <s v="Applicant Accept/Deposit (AA)"/>
    <s v="AA"/>
    <n v="1"/>
    <s v="Union High School"/>
    <x v="416"/>
    <n v="4.3495999999999997"/>
    <n v="4"/>
    <m/>
    <m/>
    <m/>
    <m/>
    <m/>
    <m/>
    <m/>
    <m/>
    <m/>
    <m/>
    <m/>
    <m/>
    <n v="4"/>
    <m/>
    <m/>
    <s v="Enrolled"/>
    <x v="1"/>
  </r>
  <r>
    <x v="0"/>
    <s v="31512587"/>
    <s v="Aska, Adrian (Aj)"/>
    <s v="Decided"/>
    <s v="R"/>
    <s v="Applicant Accept/Deposit (AA)"/>
    <s v="AA"/>
    <n v="1"/>
    <s v="Union High School"/>
    <x v="416"/>
    <n v="4.5232000000000001"/>
    <n v="4"/>
    <m/>
    <m/>
    <m/>
    <m/>
    <m/>
    <m/>
    <m/>
    <m/>
    <m/>
    <m/>
    <m/>
    <m/>
    <n v="4"/>
    <m/>
    <m/>
    <s v="Enrolled"/>
    <x v="1"/>
  </r>
  <r>
    <x v="1"/>
    <s v="31527449"/>
    <s v="Adegboye, Oluwatomiwa (Tomiwa)"/>
    <s v="Decided"/>
    <s v="R"/>
    <s v="Cancelled Accept (WA)"/>
    <s v="WA"/>
    <s v="0"/>
    <s v="Union High School"/>
    <x v="416"/>
    <n v="3.6044"/>
    <n v="4"/>
    <m/>
    <m/>
    <m/>
    <m/>
    <m/>
    <m/>
    <m/>
    <m/>
    <m/>
    <m/>
    <m/>
    <m/>
    <s v="3.6044"/>
    <m/>
    <m/>
    <s v="Applied but not admitted"/>
    <x v="2"/>
  </r>
  <r>
    <x v="1"/>
    <s v="31540545"/>
    <s v="Alviola, Isaiah Adlai"/>
    <s v="Decided"/>
    <s v="R"/>
    <s v="Cancelled Accept (WA)"/>
    <s v="WA"/>
    <s v="0"/>
    <s v="UNION HIGH SCHOOL"/>
    <x v="416"/>
    <n v="3.8129"/>
    <n v="4"/>
    <m/>
    <m/>
    <m/>
    <m/>
    <m/>
    <m/>
    <m/>
    <m/>
    <m/>
    <m/>
    <m/>
    <m/>
    <s v="3.8129"/>
    <m/>
    <m/>
    <s v="Applied but not admitted"/>
    <x v="2"/>
  </r>
  <r>
    <x v="1"/>
    <s v="31521746"/>
    <s v="Colandro, Stephen Matthew"/>
    <s v="Decided"/>
    <s v="R"/>
    <s v="Cancelled Accept (WA)"/>
    <s v="WA"/>
    <s v="0"/>
    <s v="Union High School"/>
    <x v="416"/>
    <n v="3.4740000000000002"/>
    <n v="4"/>
    <m/>
    <m/>
    <m/>
    <m/>
    <m/>
    <m/>
    <m/>
    <m/>
    <m/>
    <m/>
    <m/>
    <m/>
    <s v="3.474"/>
    <m/>
    <m/>
    <s v="Applied but not admitted"/>
    <x v="2"/>
  </r>
  <r>
    <x v="1"/>
    <s v="31552348"/>
    <s v="Cruz, Noraine Dhally Gutierez (Noraine)"/>
    <s v="Decided"/>
    <s v="R"/>
    <s v="Cancelled Accept (WA)"/>
    <s v="WA"/>
    <s v="0"/>
    <s v="Union High School"/>
    <x v="416"/>
    <n v="3.9577"/>
    <n v="4"/>
    <m/>
    <m/>
    <m/>
    <m/>
    <m/>
    <m/>
    <m/>
    <m/>
    <m/>
    <m/>
    <m/>
    <m/>
    <s v="3.9577"/>
    <m/>
    <m/>
    <s v="Applied but not admitted"/>
    <x v="2"/>
  </r>
  <r>
    <x v="1"/>
    <s v="31491615"/>
    <s v="Deguzman, Kyle Andrew"/>
    <s v="Decided"/>
    <s v="R"/>
    <s v="Cancelled Accept (WA)"/>
    <s v="WA"/>
    <s v="0"/>
    <s v="Union High School"/>
    <x v="416"/>
    <n v="3.9"/>
    <n v="4"/>
    <m/>
    <m/>
    <m/>
    <m/>
    <m/>
    <m/>
    <m/>
    <m/>
    <m/>
    <m/>
    <m/>
    <m/>
    <n v="3.9"/>
    <m/>
    <m/>
    <s v="Applied but not admitted"/>
    <x v="2"/>
  </r>
  <r>
    <x v="0"/>
    <s v="31534278"/>
    <s v="Ike, Ezenwa McSimeon"/>
    <s v="Decided"/>
    <s v="R"/>
    <s v="Cancelled Accept (WA)"/>
    <s v="WA"/>
    <s v="0"/>
    <s v="Union High School"/>
    <x v="416"/>
    <n v="3.1880999999999999"/>
    <n v="4"/>
    <m/>
    <m/>
    <m/>
    <m/>
    <m/>
    <m/>
    <m/>
    <m/>
    <m/>
    <m/>
    <m/>
    <m/>
    <s v="3.1881"/>
    <m/>
    <m/>
    <s v="Applied but not admitted"/>
    <x v="1"/>
  </r>
  <r>
    <x v="0"/>
    <s v="31510707"/>
    <s v="Srikrishna, Jonathan Amrish (Jon)"/>
    <s v="Decided"/>
    <s v="R"/>
    <s v="Cancelled Accept (WA)"/>
    <s v="WA"/>
    <s v="0"/>
    <s v="Union High School"/>
    <x v="416"/>
    <n v="3.8"/>
    <n v="4"/>
    <m/>
    <m/>
    <m/>
    <m/>
    <m/>
    <m/>
    <m/>
    <m/>
    <m/>
    <m/>
    <m/>
    <m/>
    <n v="3.8"/>
    <m/>
    <m/>
    <s v="Applied but not admitted"/>
    <x v="1"/>
  </r>
  <r>
    <x v="0"/>
    <s v="31510688"/>
    <s v="Gobern, Christian Anthony"/>
    <s v="Decided"/>
    <s v="R"/>
    <s v="Cancelled Deposit (CD)"/>
    <s v="CD"/>
    <s v="0"/>
    <s v="Union High School"/>
    <x v="416"/>
    <n v="4.4292999999999996"/>
    <n v="4"/>
    <m/>
    <m/>
    <m/>
    <m/>
    <m/>
    <m/>
    <m/>
    <m/>
    <m/>
    <m/>
    <m/>
    <m/>
    <n v="4"/>
    <m/>
    <m/>
    <s v="Admitted but not enrolled"/>
    <x v="1"/>
  </r>
  <r>
    <x v="0"/>
    <s v="31527449"/>
    <s v="Adegboye, Oluwatomiwa (Tomiwa)"/>
    <s v="Decided"/>
    <s v="R"/>
    <s v="Deferred to Future Semester (RD)"/>
    <s v="RD"/>
    <s v="0"/>
    <s v="Union High School"/>
    <x v="416"/>
    <n v="3.6044"/>
    <n v="4"/>
    <m/>
    <m/>
    <m/>
    <m/>
    <m/>
    <m/>
    <m/>
    <m/>
    <m/>
    <m/>
    <m/>
    <m/>
    <s v="3.6044"/>
    <m/>
    <m/>
    <s v="Admitted but not enrolled"/>
    <x v="1"/>
  </r>
  <r>
    <x v="0"/>
    <s v="31540545"/>
    <s v="Alviola, Isaiah Adlai"/>
    <s v="Decided"/>
    <s v="R"/>
    <s v="Deferred to Future Semester (RD)"/>
    <s v="RD"/>
    <s v="0"/>
    <s v="UNION HIGH SCHOOL"/>
    <x v="416"/>
    <n v="3.8129"/>
    <n v="4"/>
    <m/>
    <m/>
    <m/>
    <m/>
    <m/>
    <m/>
    <m/>
    <m/>
    <m/>
    <m/>
    <m/>
    <m/>
    <s v="3.8129"/>
    <m/>
    <m/>
    <s v="Admitted but not enrolled"/>
    <x v="1"/>
  </r>
  <r>
    <x v="0"/>
    <s v="31521746"/>
    <s v="Colandro, Stephen Matthew"/>
    <s v="Decided"/>
    <s v="R"/>
    <s v="Deferred to Future Semester (RD)"/>
    <s v="RD"/>
    <s v="0"/>
    <s v="Union High School"/>
    <x v="416"/>
    <n v="3.4740000000000002"/>
    <n v="4"/>
    <m/>
    <m/>
    <m/>
    <m/>
    <m/>
    <m/>
    <m/>
    <m/>
    <m/>
    <m/>
    <m/>
    <m/>
    <s v="3.474"/>
    <m/>
    <m/>
    <s v="Admitted but not enrolled"/>
    <x v="1"/>
  </r>
  <r>
    <x v="0"/>
    <s v="31491615"/>
    <s v="Deguzman, Kyle Andrew"/>
    <s v="Decided"/>
    <s v="R"/>
    <s v="Deferred to Future Semester (RD)"/>
    <s v="RD"/>
    <s v="0"/>
    <s v="Union High School"/>
    <x v="416"/>
    <n v="3.9"/>
    <n v="4"/>
    <m/>
    <m/>
    <m/>
    <m/>
    <m/>
    <m/>
    <m/>
    <m/>
    <m/>
    <m/>
    <m/>
    <m/>
    <n v="3.9"/>
    <m/>
    <m/>
    <s v="Admitted but not enrolled"/>
    <x v="1"/>
  </r>
  <r>
    <x v="1"/>
    <s v="31551359"/>
    <s v="Delasalas, Andrei"/>
    <s v="Decided"/>
    <s v="R"/>
    <s v="Deferred to Future Semester (RD)"/>
    <s v="RD"/>
    <s v="0"/>
    <s v="UNION HIGH SCHOOL"/>
    <x v="416"/>
    <n v="3.49"/>
    <n v="4"/>
    <m/>
    <m/>
    <m/>
    <m/>
    <m/>
    <m/>
    <m/>
    <m/>
    <m/>
    <m/>
    <m/>
    <m/>
    <s v="3.49"/>
    <m/>
    <m/>
    <s v="Admitted but not enrolled"/>
    <x v="2"/>
  </r>
  <r>
    <x v="1"/>
    <s v="31535511"/>
    <s v="Kema, Michael"/>
    <s v="Decided"/>
    <s v="R"/>
    <s v="Deferred to Future Semester (RD)"/>
    <s v="RD"/>
    <s v="0"/>
    <s v="Union High School"/>
    <x v="416"/>
    <n v="3.09"/>
    <n v="4"/>
    <m/>
    <m/>
    <m/>
    <m/>
    <m/>
    <m/>
    <m/>
    <m/>
    <m/>
    <m/>
    <m/>
    <m/>
    <s v="3.09"/>
    <m/>
    <m/>
    <s v="Admitted but not enrolled"/>
    <x v="2"/>
  </r>
  <r>
    <x v="1"/>
    <s v="31537873"/>
    <s v="Thevarajah, Allen Prathush"/>
    <s v="Decided"/>
    <s v="R"/>
    <s v="Deferred to Future Semester (RD)"/>
    <s v="RD"/>
    <s v="0"/>
    <s v="Union High School"/>
    <x v="416"/>
    <n v="3.0972"/>
    <n v="4"/>
    <s v="Saint Benedict's Preparatory School"/>
    <m/>
    <m/>
    <m/>
    <m/>
    <m/>
    <m/>
    <m/>
    <m/>
    <m/>
    <m/>
    <m/>
    <s v="3.0972"/>
    <m/>
    <m/>
    <s v="Admitted but not enrolled"/>
    <x v="2"/>
  </r>
  <r>
    <x v="1"/>
    <s v="31537994"/>
    <s v="Villacis, Brianna J"/>
    <s v="Decided"/>
    <s v="R"/>
    <s v="Deferred to Future Semester (RD)"/>
    <s v="RD"/>
    <s v="0"/>
    <s v="Union High School"/>
    <x v="416"/>
    <n v="3.9020000000000001"/>
    <n v="4"/>
    <m/>
    <m/>
    <m/>
    <m/>
    <m/>
    <m/>
    <m/>
    <m/>
    <m/>
    <m/>
    <m/>
    <m/>
    <s v="3.902"/>
    <m/>
    <m/>
    <s v="Admitted but not enrolled"/>
    <x v="2"/>
  </r>
  <r>
    <x v="1"/>
    <s v="31562562"/>
    <s v="Bamigbe, Ifeoluwa Samuel (Ife)"/>
    <s v="Decided"/>
    <s v="R"/>
    <s v="Rejected (RJ)"/>
    <s v="RJ"/>
    <s v="0"/>
    <s v="Union High School"/>
    <x v="416"/>
    <n v="2.92"/>
    <n v="4"/>
    <m/>
    <m/>
    <m/>
    <m/>
    <m/>
    <m/>
    <m/>
    <m/>
    <m/>
    <m/>
    <m/>
    <m/>
    <s v="2.92"/>
    <m/>
    <m/>
    <s v="Applied but not admitted"/>
    <x v="2"/>
  </r>
  <r>
    <x v="1"/>
    <s v="31551365"/>
    <s v="Fenner, Jakai Bryant"/>
    <s v="Decided"/>
    <s v="R"/>
    <s v="Rejected (RJ)"/>
    <s v="RJ"/>
    <s v="0"/>
    <s v="Union High School"/>
    <x v="416"/>
    <n v="3.0097"/>
    <n v="4"/>
    <m/>
    <m/>
    <m/>
    <m/>
    <m/>
    <m/>
    <m/>
    <m/>
    <m/>
    <m/>
    <m/>
    <m/>
    <s v="3.0097"/>
    <m/>
    <m/>
    <s v="Applied but not admitted"/>
    <x v="2"/>
  </r>
  <r>
    <x v="1"/>
    <s v="31539880"/>
    <s v="Roque, Joseph Michael (Joey)"/>
    <s v="Decided"/>
    <s v="N"/>
    <s v="Rejected (RJ)"/>
    <s v="RJ"/>
    <s v="0"/>
    <s v="Union High School"/>
    <x v="416"/>
    <n v="3.1739000000000002"/>
    <n v="4"/>
    <m/>
    <m/>
    <m/>
    <m/>
    <m/>
    <m/>
    <m/>
    <m/>
    <m/>
    <m/>
    <m/>
    <m/>
    <s v="3.1739"/>
    <m/>
    <m/>
    <s v="Applied but not admitted"/>
    <x v="2"/>
  </r>
  <r>
    <x v="1"/>
    <s v="31556562"/>
    <s v="Zheng, Kevin"/>
    <s v="Decided"/>
    <s v="R"/>
    <s v="Rejected (RJ)"/>
    <s v="RJ"/>
    <s v="0"/>
    <s v="UNION HIGH SCHOOL"/>
    <x v="416"/>
    <n v="2.8331"/>
    <n v="4"/>
    <m/>
    <m/>
    <m/>
    <m/>
    <m/>
    <m/>
    <m/>
    <m/>
    <m/>
    <m/>
    <m/>
    <m/>
    <s v="2.8331"/>
    <m/>
    <m/>
    <s v="Applied but not admitted"/>
    <x v="2"/>
  </r>
  <r>
    <x v="1"/>
    <s v="31569619"/>
    <s v="Mbugua, John Mark Kahugu"/>
    <s v="Awaiting Materials"/>
    <s v="R"/>
    <m/>
    <m/>
    <s v="0"/>
    <s v="Union High School"/>
    <x v="416"/>
    <m/>
    <m/>
    <m/>
    <m/>
    <m/>
    <m/>
    <m/>
    <m/>
    <m/>
    <m/>
    <m/>
    <m/>
    <m/>
    <m/>
    <m/>
    <m/>
    <m/>
    <s v="Applied but not admitted"/>
    <x v="2"/>
  </r>
  <r>
    <x v="0"/>
    <s v="31525695"/>
    <s v="Ramsey, Sean Wesley"/>
    <s v="Awaiting Decision"/>
    <s v="R"/>
    <m/>
    <m/>
    <s v="0"/>
    <s v="Union High School"/>
    <x v="416"/>
    <n v="2.88"/>
    <n v="4"/>
    <m/>
    <m/>
    <m/>
    <m/>
    <m/>
    <m/>
    <m/>
    <m/>
    <m/>
    <m/>
    <m/>
    <m/>
    <s v="2.88"/>
    <m/>
    <m/>
    <s v="Applied but not admitted"/>
    <x v="1"/>
  </r>
  <r>
    <x v="1"/>
    <s v="31555782"/>
    <s v="Romero, Sophia Alessandra"/>
    <s v="Awaiting Materials"/>
    <s v="R"/>
    <m/>
    <m/>
    <s v="0"/>
    <s v="Union High School"/>
    <x v="416"/>
    <n v="3.76"/>
    <m/>
    <m/>
    <m/>
    <m/>
    <m/>
    <m/>
    <m/>
    <m/>
    <m/>
    <m/>
    <m/>
    <m/>
    <m/>
    <m/>
    <m/>
    <m/>
    <s v="Applied but not admitted"/>
    <x v="2"/>
  </r>
  <r>
    <x v="0"/>
    <s v="31523440"/>
    <s v="Addo, Joseph Kwesi II"/>
    <s v="Decided"/>
    <s v="R"/>
    <s v="Cancelled Accept (WA)"/>
    <s v="WA"/>
    <s v="0"/>
    <s v="Union Senior High School"/>
    <x v="417"/>
    <n v="3.5"/>
    <n v="4"/>
    <m/>
    <m/>
    <m/>
    <m/>
    <m/>
    <m/>
    <m/>
    <m/>
    <m/>
    <m/>
    <m/>
    <m/>
    <s v="3.6941"/>
    <m/>
    <m/>
    <s v="Applied but not admitted"/>
    <x v="0"/>
  </r>
  <r>
    <x v="0"/>
    <s v="31540095"/>
    <s v="Koroma, Francis"/>
    <s v="Decided"/>
    <s v="O"/>
    <s v="Rejected (RJ)"/>
    <s v="RJ"/>
    <s v="0"/>
    <s v="United Christian Church Private School"/>
    <x v="418"/>
    <n v="2.31"/>
    <n v="4"/>
    <s v="United Christian Church Senior Secondary School"/>
    <m/>
    <m/>
    <s v="Prince of Wales Senior Secondary School"/>
    <m/>
    <m/>
    <s v="Sueni Junior Academy"/>
    <m/>
    <m/>
    <m/>
    <m/>
    <m/>
    <s v="2.92"/>
    <m/>
    <m/>
    <s v="Applied but not admitted"/>
    <x v="0"/>
  </r>
  <r>
    <x v="1"/>
    <s v="31548759"/>
    <s v="Akbary, Amana Neilah"/>
    <s v="Decided"/>
    <s v="R"/>
    <s v="Cancelled Accept (WA)"/>
    <s v="WA"/>
    <s v="0"/>
    <s v="University Academy Charter High School"/>
    <x v="419"/>
    <n v="3.968"/>
    <n v="4"/>
    <m/>
    <m/>
    <m/>
    <m/>
    <m/>
    <m/>
    <m/>
    <m/>
    <m/>
    <m/>
    <m/>
    <m/>
    <s v="3.968"/>
    <m/>
    <m/>
    <s v="Applied but not admitted"/>
    <x v="2"/>
  </r>
  <r>
    <x v="1"/>
    <s v="31558664"/>
    <s v="Perumal, Travis Naiken"/>
    <s v="Decided"/>
    <s v="R"/>
    <s v="Deferred to Future Semester (RD)"/>
    <s v="RD"/>
    <s v="0"/>
    <s v="University Academy Charter High School"/>
    <x v="419"/>
    <n v="3.6192000000000002"/>
    <n v="4"/>
    <m/>
    <m/>
    <m/>
    <m/>
    <m/>
    <m/>
    <m/>
    <m/>
    <m/>
    <m/>
    <m/>
    <m/>
    <s v="3.6192"/>
    <m/>
    <m/>
    <s v="Admitted but not enrolled"/>
    <x v="2"/>
  </r>
  <r>
    <x v="1"/>
    <s v="31550466"/>
    <s v="Soto, Edgar Jr"/>
    <s v="Decided"/>
    <s v="N"/>
    <s v="Deferred to Future Semester (RD)"/>
    <s v="RD"/>
    <s v="0"/>
    <s v="UNIVERSITY ACADEMY CHARTER HIGH SCHOOL"/>
    <x v="419"/>
    <n v="3.03"/>
    <n v="4"/>
    <s v="James J Ferris High School"/>
    <m/>
    <m/>
    <m/>
    <m/>
    <m/>
    <m/>
    <m/>
    <m/>
    <m/>
    <m/>
    <m/>
    <s v="3.03"/>
    <m/>
    <m/>
    <s v="Admitted but not enrolled"/>
    <x v="2"/>
  </r>
  <r>
    <x v="0"/>
    <s v="31529781"/>
    <s v="Lecaro, Jalen Rubert (Jay)"/>
    <s v="Decided"/>
    <s v="R"/>
    <s v="Rejected (RJ)"/>
    <s v="RJ"/>
    <s v="0"/>
    <s v="UNIVERSITY ACADEMY CHARTER HIGH SCHOOL"/>
    <x v="419"/>
    <n v="2.8811"/>
    <n v="4"/>
    <m/>
    <m/>
    <m/>
    <m/>
    <m/>
    <m/>
    <m/>
    <m/>
    <m/>
    <m/>
    <m/>
    <m/>
    <s v="2.8811"/>
    <m/>
    <m/>
    <s v="Applied but not admitted"/>
    <x v="0"/>
  </r>
  <r>
    <x v="0"/>
    <s v="31531635"/>
    <s v="Mitchell, Cameron"/>
    <s v="Awaiting Decision"/>
    <s v="R"/>
    <m/>
    <m/>
    <s v="0"/>
    <s v="University Academy Charter High School"/>
    <x v="419"/>
    <n v="2.9449999999999998"/>
    <n v="4"/>
    <m/>
    <m/>
    <m/>
    <m/>
    <m/>
    <m/>
    <m/>
    <m/>
    <m/>
    <m/>
    <m/>
    <m/>
    <s v="2.945"/>
    <m/>
    <m/>
    <s v="Applied but not admitted"/>
    <x v="0"/>
  </r>
  <r>
    <x v="0"/>
    <s v="31528443"/>
    <s v="Gibbons, Naeem Syhne"/>
    <s v="Decided"/>
    <s v="R"/>
    <s v="Rejected (RJ)"/>
    <s v="RJ"/>
    <s v="0"/>
    <s v="University High School"/>
    <x v="420"/>
    <n v="2.234"/>
    <n v="4"/>
    <m/>
    <m/>
    <m/>
    <m/>
    <m/>
    <m/>
    <m/>
    <m/>
    <m/>
    <m/>
    <m/>
    <m/>
    <s v="2.234"/>
    <m/>
    <m/>
    <s v="Applied but not admitted"/>
    <x v="0"/>
  </r>
  <r>
    <x v="1"/>
    <s v="31561834"/>
    <s v="Moses, Ahmed Mark"/>
    <s v="Decided"/>
    <s v="R"/>
    <s v="Rejected (RJ)"/>
    <s v="RJ"/>
    <s v="0"/>
    <s v="University High School"/>
    <x v="420"/>
    <n v="2"/>
    <n v="4"/>
    <m/>
    <m/>
    <m/>
    <m/>
    <m/>
    <m/>
    <m/>
    <m/>
    <m/>
    <m/>
    <m/>
    <m/>
    <n v="2"/>
    <m/>
    <m/>
    <s v="Applied but not admitted"/>
    <x v="0"/>
  </r>
  <r>
    <x v="1"/>
    <s v="31550140"/>
    <s v="Persaud, Ziyaad Musaddeq"/>
    <s v="Decided"/>
    <s v="R"/>
    <s v="Rejected (RJ)"/>
    <s v="RJ"/>
    <s v="0"/>
    <s v="University High School"/>
    <x v="420"/>
    <n v="2.714"/>
    <n v="4"/>
    <m/>
    <m/>
    <m/>
    <m/>
    <m/>
    <m/>
    <m/>
    <m/>
    <m/>
    <m/>
    <m/>
    <m/>
    <s v="2.714"/>
    <m/>
    <m/>
    <s v="Applied but not admitted"/>
    <x v="0"/>
  </r>
  <r>
    <x v="1"/>
    <s v="31568514"/>
    <s v="Randall, Christopher Micheal (Chris)"/>
    <s v="Decided"/>
    <s v="R"/>
    <s v="Rejected (RJ)"/>
    <s v="RJ"/>
    <s v="0"/>
    <s v="University High School"/>
    <x v="420"/>
    <n v="2.2370000000000001"/>
    <n v="4"/>
    <m/>
    <m/>
    <m/>
    <m/>
    <m/>
    <m/>
    <m/>
    <m/>
    <m/>
    <m/>
    <m/>
    <m/>
    <s v="2.237"/>
    <m/>
    <m/>
    <s v="Applied but not admitted"/>
    <x v="0"/>
  </r>
  <r>
    <x v="0"/>
    <s v="31516999"/>
    <s v="Williams, Zaire Jonathan (Zah)"/>
    <s v="Awaiting Decision"/>
    <s v="R"/>
    <m/>
    <m/>
    <s v="0"/>
    <s v="University High School"/>
    <x v="420"/>
    <n v="2.5910000000000002"/>
    <n v="4"/>
    <m/>
    <m/>
    <m/>
    <m/>
    <m/>
    <m/>
    <m/>
    <m/>
    <m/>
    <m/>
    <m/>
    <m/>
    <s v="2.591"/>
    <m/>
    <m/>
    <s v="Applied but not admitted"/>
    <x v="0"/>
  </r>
  <r>
    <x v="0"/>
    <s v="31486256"/>
    <s v="Hainzl, Christopher Sean (Chris)"/>
    <s v="Decided"/>
    <s v="R"/>
    <s v="Cancelled Accept (WA)"/>
    <s v="WA"/>
    <s v="0"/>
    <s v="Vernon Township High School"/>
    <x v="421"/>
    <n v="96.599000000000004"/>
    <n v="100"/>
    <m/>
    <m/>
    <m/>
    <m/>
    <m/>
    <m/>
    <m/>
    <m/>
    <m/>
    <m/>
    <m/>
    <m/>
    <s v="3.86396"/>
    <m/>
    <m/>
    <s v="Applied but not admitted"/>
    <x v="0"/>
  </r>
  <r>
    <x v="1"/>
    <s v="31550253"/>
    <s v="Reiff, Kevin Edward"/>
    <s v="Decided"/>
    <s v="R"/>
    <s v="Cancelled Accept (WA)"/>
    <s v="WA"/>
    <s v="0"/>
    <s v="VERNON TOWNSHIP HIGH SCHOOL"/>
    <x v="421"/>
    <n v="94.242000000000004"/>
    <n v="100"/>
    <m/>
    <m/>
    <m/>
    <m/>
    <m/>
    <m/>
    <m/>
    <m/>
    <m/>
    <m/>
    <m/>
    <m/>
    <s v="3.76968"/>
    <m/>
    <m/>
    <s v="Applied but not admitted"/>
    <x v="2"/>
  </r>
  <r>
    <x v="1"/>
    <s v="31560820"/>
    <s v="Heidt, Tessa Elizabeth"/>
    <s v="Decided"/>
    <s v="R"/>
    <s v="Deferred to Future Semester (RD)"/>
    <s v="RD"/>
    <s v="0"/>
    <s v="Vernon Township High School"/>
    <x v="421"/>
    <n v="85.95"/>
    <n v="100"/>
    <m/>
    <m/>
    <m/>
    <m/>
    <m/>
    <m/>
    <m/>
    <m/>
    <m/>
    <m/>
    <m/>
    <m/>
    <s v="3.438"/>
    <m/>
    <m/>
    <s v="Admitted but not enrolled"/>
    <x v="2"/>
  </r>
  <r>
    <x v="1"/>
    <s v="31530186"/>
    <s v="Beltran, Xavier"/>
    <s v="Decided"/>
    <s v="R"/>
    <s v="Admitted (CC)"/>
    <s v="CC"/>
    <s v="0"/>
    <s v="Verona High School"/>
    <x v="422"/>
    <n v="3.4971999999999999"/>
    <n v="4"/>
    <m/>
    <m/>
    <m/>
    <m/>
    <m/>
    <m/>
    <m/>
    <m/>
    <m/>
    <m/>
    <m/>
    <m/>
    <s v="3.4972"/>
    <m/>
    <m/>
    <s v="Admitted but not enrolled"/>
    <x v="1"/>
  </r>
  <r>
    <x v="1"/>
    <s v="31548480"/>
    <s v="Berhanu, Kidus"/>
    <s v="Decided"/>
    <s v="R"/>
    <s v="Admitted (CC)"/>
    <s v="CC"/>
    <s v="0"/>
    <s v="Verona High School"/>
    <x v="422"/>
    <n v="3.7845"/>
    <n v="4"/>
    <m/>
    <m/>
    <m/>
    <m/>
    <m/>
    <m/>
    <m/>
    <m/>
    <m/>
    <m/>
    <m/>
    <m/>
    <s v="3.7845"/>
    <m/>
    <m/>
    <s v="Admitted but not enrolled"/>
    <x v="1"/>
  </r>
  <r>
    <x v="0"/>
    <s v="31514548"/>
    <s v="Hogan, Patrick Dominic Jr. (Pat)"/>
    <s v="Decided"/>
    <s v="R"/>
    <s v="Admitted (CC)"/>
    <s v="CC"/>
    <s v="0"/>
    <s v="Verona High School"/>
    <x v="422"/>
    <n v="3.9037000000000002"/>
    <n v="4"/>
    <m/>
    <m/>
    <m/>
    <m/>
    <m/>
    <m/>
    <m/>
    <m/>
    <m/>
    <m/>
    <m/>
    <m/>
    <s v="3.9037"/>
    <m/>
    <m/>
    <s v="Admitted but not enrolled"/>
    <x v="2"/>
  </r>
  <r>
    <x v="1"/>
    <s v="31561626"/>
    <s v="O'Donnell, William Francis (Will)"/>
    <s v="Decided"/>
    <s v="R"/>
    <s v="Admitted (CC)"/>
    <s v="CC"/>
    <s v="0"/>
    <s v="Verona High School"/>
    <x v="422"/>
    <n v="3.9994999999999998"/>
    <n v="4"/>
    <m/>
    <m/>
    <m/>
    <m/>
    <m/>
    <m/>
    <m/>
    <m/>
    <m/>
    <m/>
    <m/>
    <m/>
    <s v="3.9995"/>
    <m/>
    <m/>
    <s v="Admitted but not enrolled"/>
    <x v="1"/>
  </r>
  <r>
    <x v="0"/>
    <s v="31521870"/>
    <s v="Triggiano, Ethan Lucas"/>
    <s v="Decided"/>
    <s v="R"/>
    <s v="Admitted (CC)"/>
    <s v="CC"/>
    <s v="0"/>
    <s v="Verona High School"/>
    <x v="422"/>
    <n v="4.1402999999999999"/>
    <n v="4"/>
    <m/>
    <m/>
    <m/>
    <m/>
    <m/>
    <m/>
    <m/>
    <m/>
    <m/>
    <m/>
    <m/>
    <m/>
    <n v="4"/>
    <m/>
    <m/>
    <s v="Admitted but not enrolled"/>
    <x v="2"/>
  </r>
  <r>
    <x v="1"/>
    <s v="31510291"/>
    <s v="Zamloot, Daniel A (Dan)"/>
    <s v="Decided"/>
    <s v="R"/>
    <s v="Admitted (CC)"/>
    <s v="CC"/>
    <s v="0"/>
    <s v="Verona High School"/>
    <x v="422"/>
    <n v="4.1253000000000002"/>
    <n v="4"/>
    <m/>
    <m/>
    <m/>
    <m/>
    <m/>
    <m/>
    <m/>
    <m/>
    <m/>
    <m/>
    <m/>
    <m/>
    <n v="4"/>
    <m/>
    <m/>
    <s v="Admitted but not enrolled"/>
    <x v="1"/>
  </r>
  <r>
    <x v="1"/>
    <s v="31555399"/>
    <s v="Tietjen, Niko"/>
    <s v="Decided"/>
    <s v="R"/>
    <s v="Applicant Accept/Deposit (AA)"/>
    <s v="AA"/>
    <n v="1"/>
    <s v="Verona High School"/>
    <x v="422"/>
    <n v="4.0366"/>
    <n v="4"/>
    <m/>
    <m/>
    <m/>
    <m/>
    <m/>
    <m/>
    <m/>
    <m/>
    <m/>
    <m/>
    <m/>
    <m/>
    <n v="4"/>
    <m/>
    <m/>
    <s v="Enrolled"/>
    <x v="1"/>
  </r>
  <r>
    <x v="1"/>
    <s v="31546786"/>
    <s v="Ferrara, Dylan"/>
    <s v="Decided"/>
    <s v="R"/>
    <s v="Cancelled Accept (WA)"/>
    <s v="WA"/>
    <s v="0"/>
    <s v="Verona High School"/>
    <x v="422"/>
    <n v="3.7431999999999999"/>
    <n v="4"/>
    <m/>
    <m/>
    <m/>
    <m/>
    <m/>
    <m/>
    <m/>
    <m/>
    <m/>
    <m/>
    <m/>
    <m/>
    <s v="3.7432"/>
    <m/>
    <m/>
    <s v="Applied but not admitted"/>
    <x v="1"/>
  </r>
  <r>
    <x v="1"/>
    <s v="31525228"/>
    <s v="Maida, Sean Michael"/>
    <s v="Decided"/>
    <s v="R"/>
    <s v="Cancelled Accept (WA)"/>
    <s v="WA"/>
    <s v="0"/>
    <s v="Verona High School"/>
    <x v="422"/>
    <n v="4.1520000000000001"/>
    <n v="4"/>
    <m/>
    <m/>
    <m/>
    <m/>
    <m/>
    <m/>
    <m/>
    <m/>
    <m/>
    <m/>
    <m/>
    <m/>
    <n v="4"/>
    <m/>
    <m/>
    <s v="Applied but not admitted"/>
    <x v="1"/>
  </r>
  <r>
    <x v="1"/>
    <s v="31555377"/>
    <s v="Valera, Veronica George"/>
    <s v="Decided"/>
    <s v="R"/>
    <s v="Cancelled Accept (WA)"/>
    <s v="WA"/>
    <s v="0"/>
    <s v="Verona High School"/>
    <x v="422"/>
    <n v="4.6146000000000003"/>
    <n v="4"/>
    <m/>
    <m/>
    <m/>
    <m/>
    <m/>
    <m/>
    <m/>
    <m/>
    <m/>
    <m/>
    <m/>
    <m/>
    <n v="4"/>
    <m/>
    <m/>
    <s v="Applied but not admitted"/>
    <x v="1"/>
  </r>
  <r>
    <x v="0"/>
    <s v="31530186"/>
    <s v="Beltran, Xavier"/>
    <s v="Decided"/>
    <s v="R"/>
    <s v="Deferred to Future Semester (RD)"/>
    <s v="RD"/>
    <s v="0"/>
    <s v="Verona High School"/>
    <x v="422"/>
    <n v="3.4971999999999999"/>
    <n v="4"/>
    <m/>
    <m/>
    <m/>
    <m/>
    <m/>
    <m/>
    <m/>
    <m/>
    <m/>
    <m/>
    <m/>
    <m/>
    <s v="3.4972"/>
    <m/>
    <m/>
    <s v="Admitted but not enrolled"/>
    <x v="2"/>
  </r>
  <r>
    <x v="1"/>
    <s v="31567317"/>
    <s v="Nicolai, John Christopher"/>
    <s v="Decided"/>
    <s v="R"/>
    <s v="Deferred to Future Semester (RD)"/>
    <s v="RD"/>
    <s v="0"/>
    <s v="Verona High School"/>
    <x v="422"/>
    <n v="3.4769999999999999"/>
    <n v="4"/>
    <s v="New Brunswick High School"/>
    <m/>
    <m/>
    <m/>
    <m/>
    <m/>
    <m/>
    <m/>
    <m/>
    <m/>
    <m/>
    <m/>
    <s v="3.477"/>
    <m/>
    <m/>
    <s v="Admitted but not enrolled"/>
    <x v="1"/>
  </r>
  <r>
    <x v="1"/>
    <s v="31553291"/>
    <s v="Salerno, Joshua Francisco (Josh)"/>
    <s v="Decided"/>
    <s v="R"/>
    <s v="Deferred to Future Semester (RD)"/>
    <s v="RD"/>
    <s v="0"/>
    <s v="Verona High School"/>
    <x v="422"/>
    <n v="3.1482000000000001"/>
    <n v="4"/>
    <m/>
    <m/>
    <m/>
    <m/>
    <m/>
    <m/>
    <m/>
    <m/>
    <m/>
    <m/>
    <m/>
    <m/>
    <s v="3.1482"/>
    <m/>
    <m/>
    <s v="Admitted but not enrolled"/>
    <x v="1"/>
  </r>
  <r>
    <x v="1"/>
    <s v="31556461"/>
    <s v="Vargas, Sebastian Jacob"/>
    <s v="Decided"/>
    <s v="R"/>
    <s v="Deferred to Future Semester (RD)"/>
    <s v="RD"/>
    <s v="0"/>
    <s v="Verona High School"/>
    <x v="422"/>
    <n v="3.4384999999999999"/>
    <n v="4"/>
    <m/>
    <m/>
    <m/>
    <m/>
    <m/>
    <m/>
    <m/>
    <m/>
    <m/>
    <m/>
    <m/>
    <m/>
    <s v="3.4385"/>
    <m/>
    <m/>
    <s v="Admitted but not enrolled"/>
    <x v="1"/>
  </r>
  <r>
    <x v="1"/>
    <s v="31557319"/>
    <s v="Baker, Elijah Phillip"/>
    <s v="Decided"/>
    <s v="R"/>
    <s v="Rejected (RJ)"/>
    <s v="RJ"/>
    <s v="0"/>
    <s v="Verona High School"/>
    <x v="422"/>
    <n v="2.198"/>
    <n v="4"/>
    <m/>
    <m/>
    <m/>
    <m/>
    <m/>
    <m/>
    <m/>
    <m/>
    <m/>
    <m/>
    <m/>
    <m/>
    <s v="2.198"/>
    <m/>
    <m/>
    <s v="Applied but not admitted"/>
    <x v="1"/>
  </r>
  <r>
    <x v="0"/>
    <s v="31534321"/>
    <s v="Aponte, Cristian Matthew"/>
    <s v="Decided"/>
    <s v="R"/>
    <s v="Admitted (CC)"/>
    <s v="CC"/>
    <s v="0"/>
    <s v="Vineland High School South"/>
    <x v="423"/>
    <n v="4.0549999999999997"/>
    <n v="5"/>
    <m/>
    <m/>
    <m/>
    <m/>
    <m/>
    <m/>
    <m/>
    <m/>
    <m/>
    <m/>
    <m/>
    <m/>
    <s v="3.244"/>
    <m/>
    <m/>
    <s v="Admitted but not enrolled"/>
    <x v="2"/>
  </r>
  <r>
    <x v="1"/>
    <s v="31527501"/>
    <s v="Muessig, Tyler J"/>
    <s v="Decided"/>
    <s v="R"/>
    <s v="Cancelled Accept (WA)"/>
    <s v="WA"/>
    <s v="0"/>
    <s v="Vineland High School South"/>
    <x v="423"/>
    <n v="4.2435999999999998"/>
    <n v="5"/>
    <m/>
    <m/>
    <m/>
    <m/>
    <m/>
    <m/>
    <m/>
    <m/>
    <m/>
    <m/>
    <m/>
    <m/>
    <s v="3.39488"/>
    <m/>
    <m/>
    <s v="Applied but not admitted"/>
    <x v="2"/>
  </r>
  <r>
    <x v="1"/>
    <s v="31558937"/>
    <s v="Cephas, Amari Elizabeth (Amari Cephas)"/>
    <s v="Decided"/>
    <s v="R"/>
    <s v="Deferred to Future Semester (RD)"/>
    <s v="RD"/>
    <s v="0"/>
    <s v="Vineland High School South"/>
    <x v="423"/>
    <n v="3.7103000000000002"/>
    <n v="5"/>
    <m/>
    <m/>
    <m/>
    <m/>
    <m/>
    <m/>
    <m/>
    <m/>
    <m/>
    <m/>
    <m/>
    <m/>
    <s v="2.96824"/>
    <m/>
    <m/>
    <s v="Admitted but not enrolled"/>
    <x v="2"/>
  </r>
  <r>
    <x v="1"/>
    <s v="31552140"/>
    <s v="Thakur, Shivam Y"/>
    <s v="Decided"/>
    <s v="R"/>
    <s v="Rejected (RJ)"/>
    <s v="RJ"/>
    <s v="0"/>
    <s v="Vineland High School South"/>
    <x v="423"/>
    <n v="2.91"/>
    <n v="4"/>
    <m/>
    <m/>
    <m/>
    <m/>
    <m/>
    <m/>
    <m/>
    <m/>
    <m/>
    <m/>
    <m/>
    <m/>
    <s v="2.91"/>
    <m/>
    <m/>
    <s v="Applied but not admitted"/>
    <x v="2"/>
  </r>
  <r>
    <x v="0"/>
    <s v="31516612"/>
    <s v="Clawson, Preston Scott"/>
    <s v="Decided"/>
    <s v="R"/>
    <s v="Cancelled Deposit (CD)"/>
    <s v="CD"/>
    <s v="0"/>
    <s v="Voorhees High School"/>
    <x v="424"/>
    <n v="3.8281999999999998"/>
    <n v="4"/>
    <m/>
    <m/>
    <m/>
    <m/>
    <m/>
    <m/>
    <m/>
    <m/>
    <m/>
    <m/>
    <m/>
    <m/>
    <s v="3.8282"/>
    <m/>
    <m/>
    <s v="Admitted but not enrolled"/>
    <x v="2"/>
  </r>
  <r>
    <x v="0"/>
    <s v="31522886"/>
    <s v="Dainoski, William Francis III (Billy)"/>
    <s v="Decided"/>
    <s v="R"/>
    <s v="Rejected (RJ)"/>
    <s v="RJ"/>
    <s v="0"/>
    <s v="VOORHEES HIGH SCHOOL"/>
    <x v="424"/>
    <n v="2.7164000000000001"/>
    <n v="4"/>
    <m/>
    <m/>
    <m/>
    <m/>
    <m/>
    <m/>
    <m/>
    <m/>
    <m/>
    <m/>
    <m/>
    <m/>
    <s v="2.7164"/>
    <m/>
    <m/>
    <s v="Applied but not admitted"/>
    <x v="2"/>
  </r>
  <r>
    <x v="1"/>
    <s v="31548298"/>
    <s v="Nappi, Lilli Lane"/>
    <s v="Decided"/>
    <s v="R"/>
    <s v="Admitted (CC)"/>
    <s v="CC"/>
    <s v="0"/>
    <s v="Waldwick High School"/>
    <x v="425"/>
    <n v="4.3521000000000001"/>
    <n v="4"/>
    <m/>
    <m/>
    <m/>
    <m/>
    <m/>
    <m/>
    <m/>
    <m/>
    <m/>
    <m/>
    <m/>
    <m/>
    <n v="4"/>
    <m/>
    <m/>
    <s v="Admitted but not enrolled"/>
    <x v="1"/>
  </r>
  <r>
    <x v="1"/>
    <s v="31549026"/>
    <s v="Cabezas, Alexander Denis (Alex)"/>
    <s v="Decided"/>
    <s v="R"/>
    <s v="Admitted (CC)"/>
    <s v="CC"/>
    <s v="0"/>
    <s v="Wall High School"/>
    <x v="425"/>
    <n v="3.9178000000000002"/>
    <n v="4"/>
    <m/>
    <m/>
    <m/>
    <m/>
    <m/>
    <m/>
    <m/>
    <m/>
    <m/>
    <m/>
    <m/>
    <m/>
    <s v="3.9178"/>
    <m/>
    <m/>
    <s v="Admitted but not enrolled"/>
    <x v="1"/>
  </r>
  <r>
    <x v="0"/>
    <s v="31529913"/>
    <s v="Clayton, Brendan"/>
    <s v="Decided"/>
    <s v="R"/>
    <s v="Applicant Accept/Deposit (AA)"/>
    <s v="AA"/>
    <n v="1"/>
    <s v="Wall High School"/>
    <x v="425"/>
    <n v="3.6983000000000001"/>
    <n v="4"/>
    <m/>
    <m/>
    <m/>
    <m/>
    <m/>
    <m/>
    <m/>
    <m/>
    <m/>
    <m/>
    <m/>
    <m/>
    <s v="3.6983"/>
    <m/>
    <m/>
    <s v="Enrolled"/>
    <x v="1"/>
  </r>
  <r>
    <x v="1"/>
    <s v="31558610"/>
    <s v="Grunwald, Danielle Marie"/>
    <s v="Decided"/>
    <s v="R"/>
    <s v="Applicant Accept/Deposit (AA)"/>
    <s v="AA"/>
    <n v="1"/>
    <s v="Wall High School"/>
    <x v="425"/>
    <n v="4.0804"/>
    <n v="4"/>
    <m/>
    <m/>
    <m/>
    <m/>
    <m/>
    <m/>
    <m/>
    <m/>
    <m/>
    <m/>
    <m/>
    <m/>
    <n v="4"/>
    <m/>
    <m/>
    <s v="Enrolled"/>
    <x v="1"/>
  </r>
  <r>
    <x v="1"/>
    <s v="31562024"/>
    <s v="Preston, Tyler Joseph (None)"/>
    <s v="Decided"/>
    <s v="R"/>
    <s v="Applicant Accept/Deposit (AA)"/>
    <s v="AA"/>
    <n v="1"/>
    <s v="Wall High School"/>
    <x v="425"/>
    <n v="3.76"/>
    <n v="4"/>
    <m/>
    <m/>
    <m/>
    <m/>
    <m/>
    <m/>
    <m/>
    <m/>
    <m/>
    <m/>
    <m/>
    <m/>
    <s v="3.76"/>
    <m/>
    <m/>
    <s v="Enrolled"/>
    <x v="1"/>
  </r>
  <r>
    <x v="1"/>
    <s v="31552215"/>
    <s v="Chapman, Nicholas John (Nick)"/>
    <s v="Decided"/>
    <s v="R"/>
    <s v="Cancelled Accept (WA)"/>
    <s v="WA"/>
    <s v="0"/>
    <s v="Wall High School"/>
    <x v="425"/>
    <n v="3.8519999999999999"/>
    <n v="4"/>
    <m/>
    <m/>
    <m/>
    <m/>
    <m/>
    <m/>
    <m/>
    <m/>
    <m/>
    <m/>
    <m/>
    <m/>
    <s v="3.852"/>
    <m/>
    <m/>
    <s v="Applied but not admitted"/>
    <x v="1"/>
  </r>
  <r>
    <x v="1"/>
    <s v="31557985"/>
    <s v="Cabral, Hayden"/>
    <s v="Awaiting Materials"/>
    <s v="R"/>
    <m/>
    <m/>
    <s v="0"/>
    <s v="Wall High School"/>
    <x v="425"/>
    <m/>
    <m/>
    <m/>
    <m/>
    <m/>
    <m/>
    <m/>
    <m/>
    <m/>
    <m/>
    <m/>
    <m/>
    <m/>
    <m/>
    <m/>
    <m/>
    <m/>
    <s v="Applied but not admitted"/>
    <x v="1"/>
  </r>
  <r>
    <x v="1"/>
    <s v="31520034"/>
    <s v="Chaush, Ervin"/>
    <s v="Decided"/>
    <s v="R"/>
    <s v="Admitted (CC)"/>
    <s v="CC"/>
    <s v="0"/>
    <s v="WALLINGTON JUNIOR-SENIOR HIGH SCHOOL"/>
    <x v="426"/>
    <n v="92.391000000000005"/>
    <n v="100"/>
    <m/>
    <m/>
    <m/>
    <m/>
    <m/>
    <m/>
    <m/>
    <m/>
    <m/>
    <m/>
    <m/>
    <m/>
    <s v="3.69564"/>
    <m/>
    <m/>
    <s v="Admitted but not enrolled"/>
    <x v="1"/>
  </r>
  <r>
    <x v="1"/>
    <s v="31555025"/>
    <s v="Vallas, Christopher William"/>
    <s v="Decided"/>
    <s v="R"/>
    <s v="Admitted (CC)"/>
    <s v="CC"/>
    <s v="0"/>
    <s v="Wallington Junior-Senior High School"/>
    <x v="426"/>
    <n v="92"/>
    <n v="100"/>
    <m/>
    <m/>
    <m/>
    <m/>
    <m/>
    <m/>
    <m/>
    <m/>
    <m/>
    <m/>
    <m/>
    <m/>
    <s v="3.68"/>
    <m/>
    <m/>
    <s v="Admitted but not enrolled"/>
    <x v="1"/>
  </r>
  <r>
    <x v="1"/>
    <s v="31554143"/>
    <s v="Ahmemulic, Salem"/>
    <s v="Decided"/>
    <s v="R"/>
    <s v="Applicant Accept/Deposit (AA)"/>
    <s v="AA"/>
    <n v="1"/>
    <s v="Wallington Junior-Senior High School"/>
    <x v="426"/>
    <n v="94.21"/>
    <n v="100"/>
    <m/>
    <m/>
    <m/>
    <m/>
    <m/>
    <m/>
    <m/>
    <m/>
    <m/>
    <m/>
    <m/>
    <m/>
    <s v="3.7684"/>
    <m/>
    <m/>
    <s v="Enrolled"/>
    <x v="1"/>
  </r>
  <r>
    <x v="0"/>
    <s v="31516225"/>
    <s v="Betkowski, Anthony Scott"/>
    <s v="Decided"/>
    <s v="R"/>
    <s v="Applicant Accept/Deposit (AA)"/>
    <s v="AA"/>
    <n v="1"/>
    <s v="Wallington Junior-Senior High School"/>
    <x v="426"/>
    <n v="93.048000000000002"/>
    <n v="100"/>
    <m/>
    <m/>
    <m/>
    <m/>
    <m/>
    <m/>
    <m/>
    <m/>
    <m/>
    <m/>
    <m/>
    <m/>
    <s v="3.72192"/>
    <m/>
    <m/>
    <s v="Enrolled"/>
    <x v="1"/>
  </r>
  <r>
    <x v="1"/>
    <s v="31525572"/>
    <s v="Arias, Saul Alexander"/>
    <s v="Decided"/>
    <s v="R"/>
    <s v="Cancelled Accept (WA)"/>
    <s v="WA"/>
    <s v="0"/>
    <s v="Wallington Junior-Senior High School"/>
    <x v="426"/>
    <n v="83.191000000000003"/>
    <n v="100"/>
    <m/>
    <m/>
    <m/>
    <m/>
    <m/>
    <m/>
    <m/>
    <m/>
    <m/>
    <m/>
    <m/>
    <m/>
    <s v="3.32764"/>
    <m/>
    <m/>
    <s v="Applied but not admitted"/>
    <x v="1"/>
  </r>
  <r>
    <x v="0"/>
    <s v="31530113"/>
    <s v="Mosio, Michal"/>
    <s v="Decided"/>
    <s v="R"/>
    <s v="Cancelled Accept (WA)"/>
    <s v="WA"/>
    <s v="0"/>
    <s v="Wallington Junior-Senior High School"/>
    <x v="426"/>
    <n v="85.8"/>
    <n v="100"/>
    <m/>
    <m/>
    <m/>
    <m/>
    <m/>
    <m/>
    <m/>
    <m/>
    <m/>
    <m/>
    <m/>
    <m/>
    <s v="3.432"/>
    <m/>
    <m/>
    <s v="Applied but not admitted"/>
    <x v="1"/>
  </r>
  <r>
    <x v="1"/>
    <s v="31550875"/>
    <s v="Reyes, Melanie Dayanara"/>
    <s v="Decided"/>
    <s v="R"/>
    <s v="Cancelled Accept (WA)"/>
    <s v="WA"/>
    <s v="0"/>
    <s v="Wallington Junior-Senior High School"/>
    <x v="426"/>
    <n v="101.17"/>
    <n v="100"/>
    <m/>
    <m/>
    <m/>
    <m/>
    <m/>
    <m/>
    <m/>
    <m/>
    <m/>
    <m/>
    <m/>
    <m/>
    <n v="4"/>
    <m/>
    <m/>
    <s v="Applied but not admitted"/>
    <x v="1"/>
  </r>
  <r>
    <x v="0"/>
    <s v="31525572"/>
    <s v="Arias, Saul Alexander"/>
    <s v="Decided"/>
    <s v="R"/>
    <s v="Deferred to Future Semester (RD)"/>
    <s v="RD"/>
    <s v="0"/>
    <s v="Wallington Junior-Senior High School"/>
    <x v="426"/>
    <n v="83.191000000000003"/>
    <n v="100"/>
    <m/>
    <m/>
    <m/>
    <m/>
    <m/>
    <m/>
    <m/>
    <m/>
    <m/>
    <m/>
    <m/>
    <m/>
    <s v="3.32764"/>
    <m/>
    <m/>
    <s v="Admitted but not enrolled"/>
    <x v="1"/>
  </r>
  <r>
    <x v="0"/>
    <s v="31520034"/>
    <s v="Chaush, Ervin"/>
    <s v="Decided"/>
    <s v="R"/>
    <s v="Deferred to Future Semester (RD)"/>
    <s v="RD"/>
    <s v="0"/>
    <s v="WALLINGTON JUNIOR-SENIOR HIGH SCHOOL"/>
    <x v="426"/>
    <n v="92.391000000000005"/>
    <n v="100"/>
    <m/>
    <m/>
    <m/>
    <m/>
    <m/>
    <m/>
    <m/>
    <m/>
    <m/>
    <m/>
    <m/>
    <m/>
    <s v="3.69564"/>
    <m/>
    <m/>
    <s v="Admitted but not enrolled"/>
    <x v="1"/>
  </r>
  <r>
    <x v="1"/>
    <s v="31560825"/>
    <s v="Kowalski, Mariusz Thomas"/>
    <s v="Decided"/>
    <s v="R"/>
    <s v="Deferred to Future Semester (RD)"/>
    <s v="RD"/>
    <s v="0"/>
    <s v="Wallington Junior-Senior High School"/>
    <x v="426"/>
    <n v="83.379000000000005"/>
    <n v="100"/>
    <s v="Henry P Becton Regional High School"/>
    <m/>
    <m/>
    <m/>
    <m/>
    <m/>
    <m/>
    <m/>
    <m/>
    <m/>
    <m/>
    <m/>
    <s v="3.33516"/>
    <m/>
    <m/>
    <s v="Admitted but not enrolled"/>
    <x v="1"/>
  </r>
  <r>
    <x v="1"/>
    <s v="31538695"/>
    <s v="Cuzcano, Juan J Jr."/>
    <s v="Decided"/>
    <s v="R"/>
    <s v="Rejected (RJ)"/>
    <s v="RJ"/>
    <s v="0"/>
    <s v="Wallington Junior-Senior High School"/>
    <x v="426"/>
    <n v="75.713999999999999"/>
    <n v="100"/>
    <m/>
    <m/>
    <m/>
    <m/>
    <m/>
    <m/>
    <m/>
    <m/>
    <m/>
    <m/>
    <m/>
    <m/>
    <s v="3.02856"/>
    <m/>
    <m/>
    <s v="Applied but not admitted"/>
    <x v="1"/>
  </r>
  <r>
    <x v="0"/>
    <s v="31530950"/>
    <s v="Yin, William (Will)"/>
    <s v="Decided"/>
    <s v="R"/>
    <s v="Admitted (CC)"/>
    <s v="CC"/>
    <s v="0"/>
    <s v="Wardlaw-Hartridge School"/>
    <x v="427"/>
    <n v="84.93"/>
    <n v="100"/>
    <m/>
    <m/>
    <m/>
    <m/>
    <m/>
    <m/>
    <m/>
    <m/>
    <m/>
    <m/>
    <m/>
    <m/>
    <s v="3.3972"/>
    <m/>
    <m/>
    <s v="Admitted but not enrolled"/>
    <x v="2"/>
  </r>
  <r>
    <x v="0"/>
    <s v="31523889"/>
    <s v="Komal, Harshdeep Singh (Harsh)"/>
    <s v="Decided"/>
    <s v="R"/>
    <s v="Cancelled Accept (WA)"/>
    <s v="WA"/>
    <s v="0"/>
    <s v="Wardlaw-Hartridge School"/>
    <x v="427"/>
    <n v="95.51"/>
    <n v="100"/>
    <m/>
    <m/>
    <m/>
    <m/>
    <m/>
    <m/>
    <m/>
    <m/>
    <m/>
    <m/>
    <m/>
    <m/>
    <s v="3.8204"/>
    <m/>
    <m/>
    <s v="Applied but not admitted"/>
    <x v="2"/>
  </r>
  <r>
    <x v="1"/>
    <s v="31549813"/>
    <s v="Manak, Rohin Singh"/>
    <s v="Decided"/>
    <s v="R"/>
    <s v="Deferred to Future Semester (RD)"/>
    <s v="RD"/>
    <s v="0"/>
    <s v="Wardlaw-Hartridge School"/>
    <x v="427"/>
    <n v="83.89"/>
    <n v="100"/>
    <m/>
    <m/>
    <m/>
    <m/>
    <m/>
    <m/>
    <m/>
    <m/>
    <m/>
    <m/>
    <m/>
    <m/>
    <s v="3.3556"/>
    <m/>
    <m/>
    <s v="Admitted but not enrolled"/>
    <x v="2"/>
  </r>
  <r>
    <x v="1"/>
    <s v="31555506"/>
    <s v="Sperduto, Thomas William"/>
    <s v="Decided"/>
    <s v="R"/>
    <s v="Deferred to Future Semester (RD)"/>
    <s v="RD"/>
    <s v="0"/>
    <s v="Warren County Technical School"/>
    <x v="428"/>
    <n v="3.76"/>
    <n v="4"/>
    <m/>
    <m/>
    <m/>
    <m/>
    <m/>
    <m/>
    <m/>
    <m/>
    <m/>
    <m/>
    <m/>
    <m/>
    <s v="3.76"/>
    <m/>
    <m/>
    <s v="Admitted but not enrolled"/>
    <x v="2"/>
  </r>
  <r>
    <x v="0"/>
    <s v="31489439"/>
    <s v="Dominguez, Kenneth Noah (Ken)"/>
    <s v="Decided"/>
    <s v="R"/>
    <s v="Admitted (CC)"/>
    <s v="CC"/>
    <s v="0"/>
    <s v="WARREN HILLS REGIONAL HIGH SCHOOL"/>
    <x v="429"/>
    <n v="3.4943"/>
    <n v="4"/>
    <m/>
    <m/>
    <m/>
    <m/>
    <m/>
    <m/>
    <m/>
    <m/>
    <m/>
    <m/>
    <m/>
    <m/>
    <s v="3.4943"/>
    <m/>
    <m/>
    <s v="Admitted but not enrolled"/>
    <x v="2"/>
  </r>
  <r>
    <x v="1"/>
    <s v="31551704"/>
    <s v="Fernando, Brandon Joshua"/>
    <s v="Decided"/>
    <s v="R"/>
    <s v="Admitted (CC)"/>
    <s v="CC"/>
    <s v="0"/>
    <s v="WARREN HILLS REGIONAL HIGH SCHOOL"/>
    <x v="429"/>
    <n v="3.8664000000000001"/>
    <n v="4"/>
    <m/>
    <m/>
    <m/>
    <m/>
    <m/>
    <m/>
    <m/>
    <m/>
    <m/>
    <m/>
    <m/>
    <m/>
    <s v="3.8664"/>
    <m/>
    <m/>
    <s v="Admitted but not enrolled"/>
    <x v="1"/>
  </r>
  <r>
    <x v="0"/>
    <s v="31519745"/>
    <s v="Gaston, Kaitlyn"/>
    <s v="Decided"/>
    <s v="R"/>
    <s v="Admitted (CC)"/>
    <s v="CC"/>
    <s v="0"/>
    <s v="Warren Hills Regional High School"/>
    <x v="429"/>
    <n v="4.1463000000000001"/>
    <n v="4"/>
    <m/>
    <m/>
    <m/>
    <m/>
    <m/>
    <m/>
    <m/>
    <m/>
    <m/>
    <m/>
    <m/>
    <m/>
    <n v="4"/>
    <m/>
    <m/>
    <s v="Admitted but not enrolled"/>
    <x v="2"/>
  </r>
  <r>
    <x v="1"/>
    <s v="31550802"/>
    <s v="Martin, Sophie Patricia"/>
    <s v="Decided"/>
    <s v="R"/>
    <s v="Admitted (CC)"/>
    <s v="CC"/>
    <s v="0"/>
    <s v="Warren Hills Regional High School"/>
    <x v="429"/>
    <n v="4"/>
    <n v="4"/>
    <m/>
    <m/>
    <m/>
    <m/>
    <m/>
    <m/>
    <m/>
    <m/>
    <m/>
    <m/>
    <m/>
    <m/>
    <n v="4"/>
    <m/>
    <m/>
    <s v="Admitted but not enrolled"/>
    <x v="1"/>
  </r>
  <r>
    <x v="1"/>
    <s v="31548038"/>
    <s v="Taylor, Per William"/>
    <s v="Decided"/>
    <s v="R"/>
    <s v="Applicant Accept/Deposit (AA)"/>
    <s v="AA"/>
    <n v="1"/>
    <s v="Warren Hills Regional High School"/>
    <x v="429"/>
    <n v="3.2477"/>
    <n v="4"/>
    <m/>
    <m/>
    <m/>
    <m/>
    <m/>
    <m/>
    <m/>
    <m/>
    <m/>
    <m/>
    <m/>
    <m/>
    <s v="3.2477"/>
    <m/>
    <m/>
    <s v="Enrolled"/>
    <x v="1"/>
  </r>
  <r>
    <x v="1"/>
    <s v="31546926"/>
    <s v="Cheung, Taylor Liemtroung"/>
    <s v="Decided"/>
    <s v="R"/>
    <s v="Cancelled Accept (WA)"/>
    <s v="WA"/>
    <s v="0"/>
    <s v="Warren Hills Regional High School"/>
    <x v="429"/>
    <n v="4.4322999999999997"/>
    <n v="4"/>
    <m/>
    <m/>
    <m/>
    <m/>
    <m/>
    <m/>
    <m/>
    <m/>
    <m/>
    <m/>
    <m/>
    <m/>
    <n v="4"/>
    <m/>
    <m/>
    <s v="Applied but not admitted"/>
    <x v="1"/>
  </r>
  <r>
    <x v="1"/>
    <s v="31546544"/>
    <s v="Finke, Michael Louis"/>
    <s v="Decided"/>
    <s v="R"/>
    <s v="Cancelled Accept (WA)"/>
    <s v="WA"/>
    <s v="0"/>
    <s v="Warren Hills Regional High School"/>
    <x v="429"/>
    <n v="4.2821999999999996"/>
    <n v="4"/>
    <m/>
    <m/>
    <m/>
    <m/>
    <m/>
    <m/>
    <m/>
    <m/>
    <m/>
    <m/>
    <m/>
    <m/>
    <n v="4"/>
    <m/>
    <m/>
    <s v="Applied but not admitted"/>
    <x v="1"/>
  </r>
  <r>
    <x v="1"/>
    <s v="31547586"/>
    <s v="Funda, Eiron Alwyn Fesalbon (Eiron)"/>
    <s v="Decided"/>
    <s v="R"/>
    <s v="Cancelled Accept (WA)"/>
    <s v="WA"/>
    <s v="0"/>
    <s v="Warren Hills Regional High School"/>
    <x v="429"/>
    <n v="4.2"/>
    <n v="4"/>
    <m/>
    <m/>
    <m/>
    <m/>
    <m/>
    <m/>
    <m/>
    <m/>
    <m/>
    <m/>
    <m/>
    <m/>
    <n v="4"/>
    <m/>
    <m/>
    <s v="Applied but not admitted"/>
    <x v="1"/>
  </r>
  <r>
    <x v="0"/>
    <s v="31528534"/>
    <s v="Hildebrant, Nicholas James"/>
    <s v="Decided"/>
    <s v="R"/>
    <s v="Cancelled Accept (WA)"/>
    <s v="WA"/>
    <s v="0"/>
    <s v="Warren Hills Regional High School"/>
    <x v="429"/>
    <n v="3.0484"/>
    <n v="4"/>
    <m/>
    <m/>
    <m/>
    <m/>
    <m/>
    <m/>
    <m/>
    <m/>
    <m/>
    <m/>
    <m/>
    <m/>
    <s v="3.0484"/>
    <m/>
    <m/>
    <s v="Applied but not admitted"/>
    <x v="2"/>
  </r>
  <r>
    <x v="0"/>
    <s v="31530610"/>
    <s v="Mercado, Joshua (Josh)"/>
    <s v="Decided"/>
    <s v="N"/>
    <s v="Rejected (RJ)"/>
    <s v="RJ"/>
    <s v="0"/>
    <s v="WARREN HILLS REGIONAL HIGH SCHOOL"/>
    <x v="429"/>
    <n v="2.3094999999999999"/>
    <n v="4"/>
    <m/>
    <m/>
    <m/>
    <m/>
    <m/>
    <m/>
    <m/>
    <m/>
    <m/>
    <m/>
    <m/>
    <m/>
    <s v="2.3095"/>
    <m/>
    <m/>
    <s v="Applied but not admitted"/>
    <x v="2"/>
  </r>
  <r>
    <x v="0"/>
    <s v="31514034"/>
    <s v="Harasymchuk, Andrew"/>
    <s v="Awaiting Materials"/>
    <s v="R"/>
    <m/>
    <m/>
    <s v="0"/>
    <s v="Warren Hills Regional High School"/>
    <x v="429"/>
    <m/>
    <m/>
    <m/>
    <m/>
    <m/>
    <m/>
    <m/>
    <m/>
    <m/>
    <m/>
    <m/>
    <m/>
    <m/>
    <m/>
    <m/>
    <m/>
    <m/>
    <s v="Applied but not admitted"/>
    <x v="2"/>
  </r>
  <r>
    <x v="0"/>
    <s v="31540837"/>
    <s v="Patel, Aryan Arvind"/>
    <s v="Decided"/>
    <s v="R"/>
    <s v="Admitted (CC)"/>
    <s v="CC"/>
    <s v="0"/>
    <s v="Warren Hills Regional HS"/>
    <x v="429"/>
    <n v="3.0739999999999998"/>
    <n v="4"/>
    <m/>
    <m/>
    <m/>
    <m/>
    <m/>
    <m/>
    <m/>
    <m/>
    <m/>
    <m/>
    <m/>
    <m/>
    <s v="3.074"/>
    <m/>
    <m/>
    <s v="Admitted but not enrolled"/>
    <x v="2"/>
  </r>
  <r>
    <x v="1"/>
    <s v="31558690"/>
    <s v="Chang (Jhang), Jia-Shuo"/>
    <s v="Decided"/>
    <s v="O"/>
    <s v="Admit/Fin Docs Required (AF)"/>
    <s v="AF"/>
    <s v="0"/>
    <s v="Washington Academy"/>
    <x v="430"/>
    <n v="94.75"/>
    <n v="100"/>
    <s v="Taipei Municipal Jinhua High School"/>
    <m/>
    <m/>
    <m/>
    <m/>
    <m/>
    <m/>
    <m/>
    <m/>
    <m/>
    <m/>
    <m/>
    <s v="3.79"/>
    <m/>
    <m/>
    <s v="Admitted but not enrolled"/>
    <x v="2"/>
  </r>
  <r>
    <x v="0"/>
    <s v="31527514"/>
    <s v="DeSantis, Margaux"/>
    <s v="Awaiting Decision"/>
    <s v="N"/>
    <m/>
    <m/>
    <s v="0"/>
    <s v="Washington Academy"/>
    <x v="430"/>
    <n v="90.57"/>
    <n v="100"/>
    <m/>
    <m/>
    <m/>
    <m/>
    <m/>
    <m/>
    <m/>
    <m/>
    <m/>
    <m/>
    <m/>
    <m/>
    <s v="3.6228"/>
    <m/>
    <m/>
    <s v="Applied but not admitted"/>
    <x v="0"/>
  </r>
  <r>
    <x v="0"/>
    <s v="31515051"/>
    <s v="Campana, Brian Joseph"/>
    <s v="Decided"/>
    <s v="R"/>
    <s v="Cancelled Accept (WA)"/>
    <s v="WA"/>
    <s v="0"/>
    <s v="Washington Township High School"/>
    <x v="431"/>
    <n v="95.534999999999997"/>
    <n v="100"/>
    <m/>
    <m/>
    <m/>
    <m/>
    <m/>
    <m/>
    <m/>
    <m/>
    <m/>
    <m/>
    <m/>
    <m/>
    <s v="3.8214"/>
    <m/>
    <m/>
    <s v="Applied but not admitted"/>
    <x v="0"/>
  </r>
  <r>
    <x v="1"/>
    <s v="31549156"/>
    <s v="Cosby, Tison Nathan (Nate)"/>
    <s v="Decided"/>
    <s v="R"/>
    <s v="Cancelled Accept (WA)"/>
    <s v="WA"/>
    <s v="0"/>
    <s v="Washington Township High School"/>
    <x v="431"/>
    <n v="92.441000000000003"/>
    <n v="100"/>
    <s v="Deptford Township High School"/>
    <m/>
    <m/>
    <m/>
    <m/>
    <m/>
    <m/>
    <m/>
    <m/>
    <m/>
    <m/>
    <m/>
    <s v="3.69764"/>
    <m/>
    <m/>
    <s v="Applied but not admitted"/>
    <x v="2"/>
  </r>
  <r>
    <x v="0"/>
    <s v="31534193"/>
    <s v="Zhang, Brian"/>
    <s v="Decided"/>
    <s v="R"/>
    <s v="Cancelled Accept (WA)"/>
    <s v="WA"/>
    <s v="0"/>
    <s v="Washington Township High School"/>
    <x v="431"/>
    <n v="101.52"/>
    <n v="100"/>
    <m/>
    <m/>
    <m/>
    <m/>
    <m/>
    <m/>
    <m/>
    <m/>
    <m/>
    <m/>
    <m/>
    <m/>
    <n v="4"/>
    <m/>
    <m/>
    <s v="Applied but not admitted"/>
    <x v="0"/>
  </r>
  <r>
    <x v="1"/>
    <s v="31555961"/>
    <s v="Pellegren, Caelin Eric"/>
    <s v="Decided"/>
    <s v="R"/>
    <s v="Deferred to Future Semester (RD)"/>
    <s v="RD"/>
    <s v="0"/>
    <s v="Washington Township High School"/>
    <x v="431"/>
    <n v="93.781999999999996"/>
    <n v="100"/>
    <m/>
    <m/>
    <m/>
    <m/>
    <m/>
    <m/>
    <m/>
    <m/>
    <m/>
    <m/>
    <m/>
    <m/>
    <s v="3.75128"/>
    <m/>
    <m/>
    <s v="Admitted but not enrolled"/>
    <x v="2"/>
  </r>
  <r>
    <x v="0"/>
    <s v="31522525"/>
    <s v="Chatterjee, Aniket"/>
    <s v="Decided"/>
    <s v="R"/>
    <s v="Admitted (CC)"/>
    <s v="CC"/>
    <s v="0"/>
    <s v="Watchung Hills Regional High School"/>
    <x v="432"/>
    <n v="3.2002000000000002"/>
    <n v="4"/>
    <m/>
    <m/>
    <m/>
    <m/>
    <m/>
    <m/>
    <m/>
    <m/>
    <m/>
    <m/>
    <m/>
    <m/>
    <s v="3.2002"/>
    <m/>
    <m/>
    <s v="Admitted but not enrolled"/>
    <x v="1"/>
  </r>
  <r>
    <x v="1"/>
    <s v="31509508"/>
    <s v="Goldring, Zachary Tyler (Zach)"/>
    <s v="Decided"/>
    <s v="R"/>
    <s v="Admitted (CC)"/>
    <s v="CC"/>
    <s v="0"/>
    <s v="Watchung Hills Regional High School"/>
    <x v="432"/>
    <n v="3.0114000000000001"/>
    <n v="4"/>
    <m/>
    <m/>
    <m/>
    <m/>
    <m/>
    <m/>
    <m/>
    <m/>
    <m/>
    <m/>
    <m/>
    <m/>
    <s v="3.0114"/>
    <m/>
    <m/>
    <s v="Admitted but not enrolled"/>
    <x v="1"/>
  </r>
  <r>
    <x v="1"/>
    <s v="31553853"/>
    <s v="Roca, Anthony Joseph"/>
    <s v="Decided"/>
    <s v="R"/>
    <s v="Admitted (CC)"/>
    <s v="CC"/>
    <s v="0"/>
    <s v="Watchung Hills Regional High School"/>
    <x v="432"/>
    <n v="3.6549999999999998"/>
    <n v="4"/>
    <m/>
    <m/>
    <m/>
    <m/>
    <m/>
    <m/>
    <m/>
    <m/>
    <m/>
    <m/>
    <m/>
    <m/>
    <s v="3.655"/>
    <m/>
    <m/>
    <s v="Admitted but not enrolled"/>
    <x v="1"/>
  </r>
  <r>
    <x v="1"/>
    <s v="31556717"/>
    <s v="Singh, Rishab"/>
    <s v="Decided"/>
    <s v="R"/>
    <s v="Admitted (CC)"/>
    <s v="CC"/>
    <s v="0"/>
    <s v="Watchung Hills Regional High School"/>
    <x v="432"/>
    <n v="3.3239999999999998"/>
    <n v="4"/>
    <m/>
    <m/>
    <m/>
    <m/>
    <m/>
    <m/>
    <m/>
    <m/>
    <m/>
    <m/>
    <m/>
    <m/>
    <s v="3.324"/>
    <m/>
    <m/>
    <s v="Admitted but not enrolled"/>
    <x v="1"/>
  </r>
  <r>
    <x v="1"/>
    <s v="31546250"/>
    <s v="Yang, Britney"/>
    <s v="Decided"/>
    <s v="R"/>
    <s v="Admitted (CC)"/>
    <s v="CC"/>
    <s v="0"/>
    <s v="Watchung Hills Regional High School"/>
    <x v="432"/>
    <n v="4.7535999999999996"/>
    <n v="4"/>
    <s v="Brooklyn Technical High School"/>
    <m/>
    <m/>
    <m/>
    <m/>
    <m/>
    <m/>
    <m/>
    <m/>
    <m/>
    <m/>
    <m/>
    <n v="4"/>
    <m/>
    <m/>
    <s v="Admitted but not enrolled"/>
    <x v="1"/>
  </r>
  <r>
    <x v="1"/>
    <s v="31555317"/>
    <s v="Connors, Shane Patrick"/>
    <s v="Decided"/>
    <s v="R"/>
    <s v="Applicant Accept/Deposit (AA)"/>
    <s v="AA"/>
    <n v="1"/>
    <s v="Watchung Hills Regional High School"/>
    <x v="432"/>
    <n v="3.4180999999999999"/>
    <n v="4"/>
    <m/>
    <m/>
    <m/>
    <m/>
    <m/>
    <m/>
    <m/>
    <m/>
    <m/>
    <m/>
    <m/>
    <m/>
    <s v="3.4181"/>
    <m/>
    <m/>
    <s v="Enrolled"/>
    <x v="1"/>
  </r>
  <r>
    <x v="1"/>
    <s v="31546609"/>
    <s v="Saju, Megha"/>
    <s v="Decided"/>
    <s v="R"/>
    <s v="Applicant Accept/Deposit (AA)"/>
    <s v="AA"/>
    <n v="1"/>
    <s v="Watchung Hills Regional High School"/>
    <x v="432"/>
    <n v="4.5141999999999998"/>
    <n v="4"/>
    <m/>
    <m/>
    <m/>
    <m/>
    <m/>
    <m/>
    <m/>
    <m/>
    <m/>
    <m/>
    <m/>
    <m/>
    <n v="4"/>
    <m/>
    <m/>
    <s v="Enrolled"/>
    <x v="1"/>
  </r>
  <r>
    <x v="0"/>
    <s v="31514162"/>
    <s v="Singh, Nikhil"/>
    <s v="Decided"/>
    <s v="R"/>
    <s v="Applicant Accept/Deposit (AA)"/>
    <s v="AA"/>
    <n v="1"/>
    <s v="Watchung Hills Regional High School"/>
    <x v="432"/>
    <n v="3.2559"/>
    <n v="4"/>
    <m/>
    <m/>
    <m/>
    <m/>
    <m/>
    <m/>
    <m/>
    <m/>
    <m/>
    <m/>
    <m/>
    <m/>
    <s v="3.2559"/>
    <m/>
    <m/>
    <s v="Enrolled"/>
    <x v="1"/>
  </r>
  <r>
    <x v="0"/>
    <s v="31530692"/>
    <s v="Ding, Phillip Christopher"/>
    <s v="Decided"/>
    <s v="R"/>
    <s v="Cancelled Accept (WA)"/>
    <s v="WA"/>
    <s v="0"/>
    <s v="Watchung Hills Regional High School"/>
    <x v="432"/>
    <n v="3.7925"/>
    <n v="4"/>
    <m/>
    <m/>
    <m/>
    <m/>
    <m/>
    <m/>
    <m/>
    <m/>
    <m/>
    <m/>
    <m/>
    <m/>
    <s v="3.7925"/>
    <m/>
    <m/>
    <s v="Applied but not admitted"/>
    <x v="1"/>
  </r>
  <r>
    <x v="0"/>
    <s v="31514117"/>
    <s v="Lee, Jude Hyunseo"/>
    <s v="Decided"/>
    <s v="R"/>
    <s v="Cancelled Accept (WA)"/>
    <s v="WA"/>
    <s v="0"/>
    <s v="Watchung Hills Regional High School"/>
    <x v="432"/>
    <n v="3.8706"/>
    <n v="4"/>
    <m/>
    <m/>
    <m/>
    <m/>
    <m/>
    <m/>
    <m/>
    <m/>
    <m/>
    <m/>
    <m/>
    <m/>
    <s v="3.8706"/>
    <m/>
    <m/>
    <s v="Applied but not admitted"/>
    <x v="1"/>
  </r>
  <r>
    <x v="0"/>
    <s v="31509508"/>
    <s v="Goldring, Zachary Tyler (Zach)"/>
    <s v="Decided"/>
    <s v="R"/>
    <s v="Deferred to Future Semester (RD)"/>
    <s v="RD"/>
    <s v="0"/>
    <s v="Watchung Hills Regional High School"/>
    <x v="432"/>
    <n v="3.0114000000000001"/>
    <n v="4"/>
    <m/>
    <m/>
    <m/>
    <m/>
    <m/>
    <m/>
    <m/>
    <m/>
    <m/>
    <m/>
    <m/>
    <m/>
    <s v="3.0114"/>
    <m/>
    <m/>
    <s v="Admitted but not enrolled"/>
    <x v="1"/>
  </r>
  <r>
    <x v="1"/>
    <s v="31558602"/>
    <s v="Abass, Adam Ehab"/>
    <s v="Decided"/>
    <s v="N"/>
    <s v="Rejected (RJ)"/>
    <s v="RJ"/>
    <s v="0"/>
    <s v="Watchung Hills Regional High School"/>
    <x v="432"/>
    <n v="78.599999999999994"/>
    <n v="100"/>
    <s v="Gulf English School"/>
    <m/>
    <m/>
    <m/>
    <m/>
    <m/>
    <m/>
    <m/>
    <m/>
    <m/>
    <m/>
    <m/>
    <s v="3.144"/>
    <m/>
    <m/>
    <s v="Applied but not admitted"/>
    <x v="1"/>
  </r>
  <r>
    <x v="1"/>
    <s v="31549911"/>
    <s v="Mokhor, David A."/>
    <s v="Decided"/>
    <s v="R"/>
    <s v="Rejected (RJ)"/>
    <s v="RJ"/>
    <s v="0"/>
    <s v="Watchung Hills Regional High School"/>
    <x v="432"/>
    <n v="3.4462000000000002"/>
    <n v="4"/>
    <m/>
    <m/>
    <m/>
    <m/>
    <m/>
    <m/>
    <m/>
    <m/>
    <m/>
    <m/>
    <m/>
    <m/>
    <s v="3.4462"/>
    <m/>
    <m/>
    <s v="Applied but not admitted"/>
    <x v="1"/>
  </r>
  <r>
    <x v="1"/>
    <s v="31556350"/>
    <s v="Sajous, Corey Emmanuel"/>
    <s v="Decided"/>
    <s v="R"/>
    <s v="Rejected (RJ)"/>
    <s v="RJ"/>
    <s v="0"/>
    <s v="Watchung Hills Regional High School"/>
    <x v="432"/>
    <n v="2.8180000000000001"/>
    <n v="4"/>
    <m/>
    <m/>
    <m/>
    <m/>
    <m/>
    <m/>
    <m/>
    <m/>
    <m/>
    <m/>
    <m/>
    <m/>
    <s v="2.818"/>
    <m/>
    <m/>
    <s v="Applied but not admitted"/>
    <x v="1"/>
  </r>
  <r>
    <x v="1"/>
    <s v="31556625"/>
    <s v="Stein, Dylan Robert"/>
    <s v="Decided"/>
    <s v="R"/>
    <s v="Rejected (RJ)"/>
    <s v="RJ"/>
    <s v="0"/>
    <s v="Watchung Hills Regional High School"/>
    <x v="432"/>
    <n v="3.032"/>
    <n v="4"/>
    <m/>
    <m/>
    <m/>
    <m/>
    <m/>
    <m/>
    <m/>
    <m/>
    <m/>
    <m/>
    <m/>
    <m/>
    <s v="3.032"/>
    <m/>
    <m/>
    <s v="Applied but not admitted"/>
    <x v="1"/>
  </r>
  <r>
    <x v="1"/>
    <s v="31567316"/>
    <s v="Han, Daniel (Dan)"/>
    <s v="Decided"/>
    <s v="R"/>
    <s v="Withdrawn (WD)"/>
    <s v="WD"/>
    <s v="0"/>
    <s v="Watchung Hills Regional High School"/>
    <x v="432"/>
    <n v="3.661"/>
    <n v="4"/>
    <m/>
    <m/>
    <m/>
    <m/>
    <m/>
    <m/>
    <m/>
    <m/>
    <m/>
    <m/>
    <m/>
    <m/>
    <s v="3.661"/>
    <m/>
    <m/>
    <s v="Admitted but not enrolled"/>
    <x v="1"/>
  </r>
  <r>
    <x v="1"/>
    <s v="31551901"/>
    <s v="Blacha, Robert"/>
    <s v="Decided"/>
    <s v="R"/>
    <s v="Admitted (CC)"/>
    <s v="CC"/>
    <s v="0"/>
    <s v="WAYNE HILLS HIGH SCHOOL"/>
    <x v="433"/>
    <n v="4.3780000000000001"/>
    <n v="4"/>
    <m/>
    <m/>
    <m/>
    <m/>
    <m/>
    <m/>
    <m/>
    <m/>
    <m/>
    <m/>
    <m/>
    <m/>
    <n v="4"/>
    <m/>
    <m/>
    <s v="Admitted but not enrolled"/>
    <x v="1"/>
  </r>
  <r>
    <x v="1"/>
    <s v="31559111"/>
    <s v="Ulusoy, Yunus Emre"/>
    <s v="Decided"/>
    <s v="R"/>
    <s v="Admitted (CC)"/>
    <s v="CC"/>
    <s v="0"/>
    <s v="Wayne Hills High School"/>
    <x v="433"/>
    <n v="3.3370000000000002"/>
    <n v="4"/>
    <s v="Pioneer Academy"/>
    <m/>
    <m/>
    <m/>
    <m/>
    <m/>
    <m/>
    <m/>
    <m/>
    <m/>
    <m/>
    <m/>
    <s v="3.337"/>
    <m/>
    <m/>
    <s v="Admitted but not enrolled"/>
    <x v="1"/>
  </r>
  <r>
    <x v="1"/>
    <s v="31526818"/>
    <s v="Dayan, Rahav"/>
    <s v="Decided"/>
    <s v="R"/>
    <s v="Applicant Accept/Deposit (AA)"/>
    <s v="AA"/>
    <n v="1"/>
    <s v="Wayne Hills High School"/>
    <x v="433"/>
    <n v="4.3879999999999999"/>
    <n v="4"/>
    <m/>
    <m/>
    <m/>
    <m/>
    <m/>
    <m/>
    <m/>
    <m/>
    <m/>
    <m/>
    <m/>
    <m/>
    <n v="4"/>
    <m/>
    <m/>
    <s v="Enrolled"/>
    <x v="1"/>
  </r>
  <r>
    <x v="1"/>
    <s v="31554055"/>
    <s v="Holganza, Raphael Joseph Moncayo (Raphael)"/>
    <s v="Decided"/>
    <s v="R"/>
    <s v="Cancelled Accept (WA)"/>
    <s v="WA"/>
    <s v="0"/>
    <s v="WAYNE HILLS HIGH SCHOOL"/>
    <x v="433"/>
    <n v="3.6339999999999999"/>
    <n v="4"/>
    <m/>
    <m/>
    <m/>
    <m/>
    <m/>
    <m/>
    <m/>
    <m/>
    <m/>
    <m/>
    <m/>
    <m/>
    <s v="3.634"/>
    <m/>
    <m/>
    <s v="Applied but not admitted"/>
    <x v="1"/>
  </r>
  <r>
    <x v="1"/>
    <s v="31549793"/>
    <s v="Madupuru, Asha"/>
    <s v="Decided"/>
    <s v="R"/>
    <s v="Cancelled Accept (WA)"/>
    <s v="WA"/>
    <s v="0"/>
    <s v="Wayne Hills High School"/>
    <x v="433"/>
    <n v="4.3899999999999997"/>
    <n v="4"/>
    <m/>
    <m/>
    <m/>
    <m/>
    <m/>
    <m/>
    <m/>
    <m/>
    <m/>
    <m/>
    <m/>
    <m/>
    <n v="4"/>
    <m/>
    <m/>
    <s v="Applied but not admitted"/>
    <x v="1"/>
  </r>
  <r>
    <x v="1"/>
    <s v="31510933"/>
    <s v="Vallarta, Christopher Xavier"/>
    <s v="Decided"/>
    <s v="R"/>
    <s v="Cancelled Accept (WA)"/>
    <s v="WA"/>
    <s v="0"/>
    <s v="Wayne Hills High School"/>
    <x v="433"/>
    <n v="4.2640000000000002"/>
    <n v="4"/>
    <m/>
    <m/>
    <m/>
    <m/>
    <m/>
    <m/>
    <m/>
    <m/>
    <m/>
    <m/>
    <m/>
    <m/>
    <n v="4"/>
    <m/>
    <m/>
    <s v="Applied but not admitted"/>
    <x v="1"/>
  </r>
  <r>
    <x v="1"/>
    <s v="31547092"/>
    <s v="Boulos, Daniella"/>
    <s v="Decided"/>
    <s v="R"/>
    <s v="Deferred to Future Semester (RD)"/>
    <s v="RD"/>
    <s v="0"/>
    <s v="Wayne Hills High School"/>
    <x v="433"/>
    <n v="3.4"/>
    <n v="4"/>
    <m/>
    <m/>
    <m/>
    <m/>
    <m/>
    <m/>
    <m/>
    <m/>
    <m/>
    <m/>
    <m/>
    <m/>
    <n v="3.4"/>
    <m/>
    <m/>
    <s v="Admitted but not enrolled"/>
    <x v="1"/>
  </r>
  <r>
    <x v="1"/>
    <s v="31512344"/>
    <s v="Tammous, Zachariah (Zach)"/>
    <s v="Decided"/>
    <s v="R"/>
    <s v="Deferred to Future Semester (RD)"/>
    <s v="RD"/>
    <s v="0"/>
    <s v="Wayne Hills High School"/>
    <x v="433"/>
    <n v="3.1859999999999999"/>
    <n v="4"/>
    <m/>
    <m/>
    <m/>
    <m/>
    <m/>
    <m/>
    <m/>
    <m/>
    <m/>
    <m/>
    <m/>
    <m/>
    <s v="3.186"/>
    <m/>
    <m/>
    <s v="Admitted but not enrolled"/>
    <x v="1"/>
  </r>
  <r>
    <x v="1"/>
    <s v="31556176"/>
    <s v="Desai, Jay Ghanshyambhai"/>
    <s v="Decided"/>
    <s v="N"/>
    <s v="Rejected (RJ)"/>
    <s v="RJ"/>
    <s v="0"/>
    <s v="Wayne Hills High School"/>
    <x v="433"/>
    <n v="3.7330000000000001"/>
    <n v="4"/>
    <s v="SATVA VIKAS"/>
    <n v="3"/>
    <n v="4"/>
    <m/>
    <m/>
    <m/>
    <m/>
    <m/>
    <m/>
    <m/>
    <m/>
    <m/>
    <m/>
    <n v="3"/>
    <m/>
    <s v="Applied but not admitted"/>
    <x v="1"/>
  </r>
  <r>
    <x v="1"/>
    <s v="31550044"/>
    <s v="Onuk, Baran"/>
    <s v="Decided"/>
    <s v="R"/>
    <s v="Rejected (RJ)"/>
    <s v="RJ"/>
    <s v="0"/>
    <s v="WAYNE HILLS HIGH SCHOOL"/>
    <x v="433"/>
    <n v="3.2360000000000002"/>
    <n v="4"/>
    <m/>
    <m/>
    <m/>
    <m/>
    <m/>
    <m/>
    <m/>
    <m/>
    <m/>
    <m/>
    <m/>
    <m/>
    <s v="3.236"/>
    <m/>
    <m/>
    <s v="Applied but not admitted"/>
    <x v="1"/>
  </r>
  <r>
    <x v="1"/>
    <s v="31551492"/>
    <s v="Oumar, Adam"/>
    <s v="Decided"/>
    <s v="R"/>
    <s v="Rejected (RJ)"/>
    <s v="RJ"/>
    <s v="0"/>
    <s v="Wayne Hills High School"/>
    <x v="433"/>
    <n v="3.3490000000000002"/>
    <n v="4"/>
    <m/>
    <m/>
    <m/>
    <m/>
    <m/>
    <m/>
    <m/>
    <m/>
    <m/>
    <m/>
    <m/>
    <m/>
    <s v="3.349"/>
    <m/>
    <m/>
    <s v="Applied but not admitted"/>
    <x v="1"/>
  </r>
  <r>
    <x v="1"/>
    <s v="31559441"/>
    <s v="Ruth, Matthew Albert"/>
    <s v="Decided"/>
    <s v="R"/>
    <s v="Rejected (RJ)"/>
    <s v="RJ"/>
    <s v="0"/>
    <s v="Wayne Hills High School"/>
    <x v="433"/>
    <n v="3.0329999999999999"/>
    <n v="4"/>
    <m/>
    <m/>
    <m/>
    <m/>
    <m/>
    <m/>
    <m/>
    <m/>
    <m/>
    <m/>
    <m/>
    <m/>
    <s v="3.033"/>
    <m/>
    <m/>
    <s v="Applied but not admitted"/>
    <x v="1"/>
  </r>
  <r>
    <x v="1"/>
    <s v="31560347"/>
    <s v="Zhang, Jason"/>
    <s v="Decided"/>
    <s v="N"/>
    <s v="Rejected (RJ)"/>
    <s v="RJ"/>
    <s v="0"/>
    <s v="Wayne Hills High School"/>
    <x v="433"/>
    <n v="2.4900000000000002"/>
    <n v="4"/>
    <m/>
    <m/>
    <m/>
    <m/>
    <m/>
    <m/>
    <m/>
    <m/>
    <m/>
    <m/>
    <m/>
    <m/>
    <s v="2.49"/>
    <m/>
    <m/>
    <s v="Applied but not admitted"/>
    <x v="1"/>
  </r>
  <r>
    <x v="1"/>
    <s v="31551907"/>
    <s v="Buckley, Evan Thomas"/>
    <s v="Decided"/>
    <s v="R"/>
    <s v="Admitted (CC)"/>
    <s v="CC"/>
    <s v="0"/>
    <s v="Wayne Valley High School"/>
    <x v="434"/>
    <n v="4.0140000000000002"/>
    <n v="4"/>
    <m/>
    <m/>
    <m/>
    <m/>
    <m/>
    <m/>
    <m/>
    <m/>
    <m/>
    <m/>
    <m/>
    <m/>
    <n v="4"/>
    <m/>
    <m/>
    <s v="Admitted but not enrolled"/>
    <x v="1"/>
  </r>
  <r>
    <x v="1"/>
    <s v="31506023"/>
    <s v="Bussanich, Zachary Martin"/>
    <s v="Decided"/>
    <s v="R"/>
    <s v="Admitted (CC)"/>
    <s v="CC"/>
    <s v="0"/>
    <s v="WAYNE VALLEY HIGH SCHOOL"/>
    <x v="434"/>
    <n v="3.5680000000000001"/>
    <n v="4"/>
    <m/>
    <m/>
    <m/>
    <m/>
    <m/>
    <m/>
    <m/>
    <m/>
    <m/>
    <m/>
    <m/>
    <m/>
    <s v="3.568"/>
    <m/>
    <m/>
    <s v="Admitted but not enrolled"/>
    <x v="1"/>
  </r>
  <r>
    <x v="1"/>
    <s v="31549081"/>
    <s v="Chatterjee, Sohan"/>
    <s v="Decided"/>
    <s v="R"/>
    <s v="Admitted (CC)"/>
    <s v="CC"/>
    <s v="0"/>
    <s v="WAYNE VALLEY HIGH SCHOOL"/>
    <x v="434"/>
    <n v="4.3310000000000004"/>
    <n v="4"/>
    <m/>
    <m/>
    <m/>
    <m/>
    <m/>
    <m/>
    <m/>
    <m/>
    <m/>
    <m/>
    <m/>
    <m/>
    <n v="4"/>
    <m/>
    <m/>
    <s v="Admitted but not enrolled"/>
    <x v="1"/>
  </r>
  <r>
    <x v="1"/>
    <s v="31553697"/>
    <s v="Armijos Olmedo, Anthony"/>
    <s v="Decided"/>
    <s v="R"/>
    <s v="Applicant Accept/Deposit (AA)"/>
    <s v="AA"/>
    <n v="1"/>
    <s v="Wayne Valley High School"/>
    <x v="434"/>
    <n v="3.7080000000000002"/>
    <n v="4"/>
    <m/>
    <m/>
    <m/>
    <m/>
    <m/>
    <m/>
    <m/>
    <m/>
    <m/>
    <m/>
    <m/>
    <m/>
    <s v="3.708"/>
    <m/>
    <m/>
    <s v="Enrolled"/>
    <x v="1"/>
  </r>
  <r>
    <x v="0"/>
    <s v="31512340"/>
    <s v="Khan, Farooq Ahmed"/>
    <s v="Decided"/>
    <s v="R"/>
    <s v="Applicant Accept/Deposit (AA)"/>
    <s v="AA"/>
    <n v="1"/>
    <s v="Wayne Valley High School"/>
    <x v="434"/>
    <n v="4.0720000000000001"/>
    <n v="4"/>
    <m/>
    <m/>
    <m/>
    <m/>
    <m/>
    <m/>
    <m/>
    <m/>
    <m/>
    <m/>
    <m/>
    <m/>
    <n v="4"/>
    <m/>
    <m/>
    <s v="Enrolled"/>
    <x v="1"/>
  </r>
  <r>
    <x v="1"/>
    <s v="31496019"/>
    <s v="Tomback, Ryan Pinkham"/>
    <s v="Decided"/>
    <s v="R"/>
    <s v="Applicant Accept/Deposit (AA)"/>
    <s v="AA"/>
    <n v="1"/>
    <s v="Wayne Valley High School"/>
    <x v="434"/>
    <n v="3.2839999999999998"/>
    <n v="4"/>
    <m/>
    <m/>
    <m/>
    <m/>
    <m/>
    <m/>
    <m/>
    <m/>
    <m/>
    <m/>
    <m/>
    <m/>
    <s v="3.284"/>
    <m/>
    <m/>
    <s v="Enrolled"/>
    <x v="1"/>
  </r>
  <r>
    <x v="1"/>
    <s v="31552962"/>
    <s v="Alcalde, Jedd Samuel"/>
    <s v="Decided"/>
    <s v="R"/>
    <s v="Cancelled Accept (WA)"/>
    <s v="WA"/>
    <s v="0"/>
    <s v="Wayne Valley High School"/>
    <x v="434"/>
    <n v="3.7320000000000002"/>
    <n v="4"/>
    <m/>
    <m/>
    <m/>
    <m/>
    <m/>
    <m/>
    <m/>
    <m/>
    <m/>
    <m/>
    <m/>
    <m/>
    <s v="3.732"/>
    <m/>
    <m/>
    <s v="Applied but not admitted"/>
    <x v="1"/>
  </r>
  <r>
    <x v="1"/>
    <s v="31551875"/>
    <s v="Anaemeje, Adrian Ikemba"/>
    <s v="Decided"/>
    <s v="R"/>
    <s v="Cancelled Accept (WA)"/>
    <s v="WA"/>
    <s v="0"/>
    <s v="WAYNE VALLEY HIGH SCHOOL"/>
    <x v="434"/>
    <n v="4.5339999999999998"/>
    <n v="4"/>
    <m/>
    <m/>
    <m/>
    <m/>
    <m/>
    <m/>
    <m/>
    <m/>
    <m/>
    <m/>
    <m/>
    <m/>
    <n v="4"/>
    <m/>
    <m/>
    <s v="Applied but not admitted"/>
    <x v="1"/>
  </r>
  <r>
    <x v="1"/>
    <s v="31543849"/>
    <s v="Healy, Jack"/>
    <s v="Decided"/>
    <s v="R"/>
    <s v="Cancelled Accept (WA)"/>
    <s v="WA"/>
    <s v="0"/>
    <s v="Wayne Valley High School"/>
    <x v="434"/>
    <n v="3.73"/>
    <n v="4"/>
    <m/>
    <m/>
    <m/>
    <m/>
    <m/>
    <m/>
    <m/>
    <m/>
    <m/>
    <m/>
    <m/>
    <m/>
    <s v="3.73"/>
    <m/>
    <m/>
    <s v="Applied but not admitted"/>
    <x v="1"/>
  </r>
  <r>
    <x v="0"/>
    <s v="31525868"/>
    <s v="Kabir, Nabid M"/>
    <s v="Decided"/>
    <s v="R"/>
    <s v="Cancelled Accept (WA)"/>
    <s v="WA"/>
    <s v="0"/>
    <s v="Wayne Valley High School"/>
    <x v="434"/>
    <n v="3.5779999999999998"/>
    <n v="4"/>
    <m/>
    <m/>
    <m/>
    <m/>
    <m/>
    <m/>
    <m/>
    <m/>
    <m/>
    <m/>
    <m/>
    <m/>
    <s v="3.578"/>
    <m/>
    <m/>
    <s v="Applied but not admitted"/>
    <x v="1"/>
  </r>
  <r>
    <x v="0"/>
    <s v="31519477"/>
    <s v="Kilic, Zeynep C"/>
    <s v="Decided"/>
    <s v="R"/>
    <s v="Cancelled Accept (WA)"/>
    <s v="WA"/>
    <s v="0"/>
    <s v="Wayne Valley High School"/>
    <x v="434"/>
    <n v="3.6309999999999998"/>
    <n v="4"/>
    <m/>
    <m/>
    <m/>
    <m/>
    <m/>
    <m/>
    <m/>
    <m/>
    <m/>
    <m/>
    <m/>
    <m/>
    <s v="3.631"/>
    <m/>
    <m/>
    <s v="Applied but not admitted"/>
    <x v="1"/>
  </r>
  <r>
    <x v="1"/>
    <s v="31534280"/>
    <s v="Kim, Heyun Luke"/>
    <s v="Decided"/>
    <s v="R"/>
    <s v="Cancelled Accept (WA)"/>
    <s v="WA"/>
    <s v="0"/>
    <s v="Wayne Valley High School"/>
    <x v="434"/>
    <n v="3.105"/>
    <n v="4"/>
    <m/>
    <m/>
    <m/>
    <m/>
    <m/>
    <m/>
    <m/>
    <m/>
    <m/>
    <m/>
    <m/>
    <m/>
    <s v="3.105"/>
    <m/>
    <m/>
    <s v="Applied but not admitted"/>
    <x v="1"/>
  </r>
  <r>
    <x v="1"/>
    <s v="31552323"/>
    <s v="Akil, Enis"/>
    <s v="Decided"/>
    <s v="R"/>
    <s v="Deferred to Future Semester (RD)"/>
    <s v="RD"/>
    <s v="0"/>
    <s v="WAYNE VALLEY HIGH SCHOOL"/>
    <x v="434"/>
    <n v="3.0310000000000001"/>
    <n v="4"/>
    <m/>
    <m/>
    <m/>
    <m/>
    <m/>
    <m/>
    <m/>
    <m/>
    <m/>
    <m/>
    <m/>
    <m/>
    <s v="3.031"/>
    <m/>
    <m/>
    <s v="Admitted but not enrolled"/>
    <x v="1"/>
  </r>
  <r>
    <x v="1"/>
    <s v="31548804"/>
    <s v="Amore, Antonio John"/>
    <s v="Decided"/>
    <s v="R"/>
    <s v="Deferred to Future Semester (RD)"/>
    <s v="RD"/>
    <s v="0"/>
    <s v="Wayne Valley High School"/>
    <x v="434"/>
    <n v="3.5489999999999999"/>
    <n v="4"/>
    <m/>
    <m/>
    <m/>
    <m/>
    <m/>
    <m/>
    <m/>
    <m/>
    <m/>
    <m/>
    <m/>
    <m/>
    <s v="3.549"/>
    <m/>
    <m/>
    <s v="Admitted but not enrolled"/>
    <x v="1"/>
  </r>
  <r>
    <x v="0"/>
    <s v="31506023"/>
    <s v="Bussanich, Zachary Martin"/>
    <s v="Decided"/>
    <s v="R"/>
    <s v="Deferred to Future Semester (RD)"/>
    <s v="RD"/>
    <s v="0"/>
    <s v="WAYNE VALLEY HIGH SCHOOL"/>
    <x v="434"/>
    <n v="3.5680000000000001"/>
    <n v="4"/>
    <m/>
    <m/>
    <m/>
    <m/>
    <m/>
    <m/>
    <m/>
    <m/>
    <m/>
    <m/>
    <m/>
    <m/>
    <s v="3.568"/>
    <m/>
    <m/>
    <s v="Admitted but not enrolled"/>
    <x v="1"/>
  </r>
  <r>
    <x v="0"/>
    <s v="31534280"/>
    <s v="Kim, Heyun Luke"/>
    <s v="Decided"/>
    <s v="R"/>
    <s v="Deferred to Future Semester (RD)"/>
    <s v="RD"/>
    <s v="0"/>
    <s v="Wayne Valley High School"/>
    <x v="434"/>
    <n v="3.105"/>
    <n v="4"/>
    <m/>
    <m/>
    <m/>
    <m/>
    <m/>
    <m/>
    <m/>
    <m/>
    <m/>
    <m/>
    <m/>
    <m/>
    <s v="3.105"/>
    <m/>
    <m/>
    <s v="Admitted but not enrolled"/>
    <x v="1"/>
  </r>
  <r>
    <x v="1"/>
    <s v="31536794"/>
    <s v="Okun, Alexander Anthony"/>
    <s v="Decided"/>
    <s v="R"/>
    <s v="Deferred to Future Semester (RD)"/>
    <s v="RD"/>
    <s v="0"/>
    <s v="Wayne Valley High School"/>
    <x v="434"/>
    <n v="3.254"/>
    <n v="4"/>
    <m/>
    <m/>
    <m/>
    <m/>
    <m/>
    <m/>
    <m/>
    <m/>
    <m/>
    <m/>
    <m/>
    <m/>
    <s v="3.254"/>
    <m/>
    <m/>
    <s v="Admitted but not enrolled"/>
    <x v="1"/>
  </r>
  <r>
    <x v="1"/>
    <s v="31551159"/>
    <s v="Taloustan, Danny"/>
    <s v="Decided"/>
    <s v="R"/>
    <s v="Rejected (RJ)"/>
    <s v="RJ"/>
    <s v="0"/>
    <s v="WAYNE VALLEY HIGH SCHOOL"/>
    <x v="434"/>
    <n v="3.0459999999999998"/>
    <n v="4"/>
    <m/>
    <m/>
    <m/>
    <m/>
    <m/>
    <m/>
    <m/>
    <m/>
    <m/>
    <m/>
    <m/>
    <m/>
    <s v="3.046"/>
    <m/>
    <m/>
    <s v="Applied but not admitted"/>
    <x v="1"/>
  </r>
  <r>
    <x v="1"/>
    <s v="31550683"/>
    <s v="Yim, Daniel J"/>
    <s v="Decided"/>
    <s v="R"/>
    <s v="Rejected (RJ)"/>
    <s v="RJ"/>
    <s v="0"/>
    <s v="Wayne Valley High School"/>
    <x v="434"/>
    <n v="2.91"/>
    <n v="4"/>
    <m/>
    <m/>
    <m/>
    <m/>
    <m/>
    <m/>
    <m/>
    <m/>
    <m/>
    <m/>
    <m/>
    <m/>
    <s v="2.91"/>
    <m/>
    <m/>
    <s v="Applied but not admitted"/>
    <x v="1"/>
  </r>
  <r>
    <x v="1"/>
    <s v="31550492"/>
    <s v="Swanson, Montgomery James (Monty)"/>
    <s v="Decided"/>
    <s v="R"/>
    <s v="Admitted (CC)"/>
    <s v="CC"/>
    <s v="0"/>
    <s v="WEEHAWKEN HIGH SCHOOL"/>
    <x v="435"/>
    <n v="3.427"/>
    <n v="4"/>
    <m/>
    <m/>
    <m/>
    <m/>
    <m/>
    <m/>
    <m/>
    <m/>
    <m/>
    <m/>
    <m/>
    <m/>
    <s v="3.427"/>
    <m/>
    <m/>
    <s v="Admitted but not enrolled"/>
    <x v="1"/>
  </r>
  <r>
    <x v="1"/>
    <s v="31551491"/>
    <s v="Moran, Uriel Bryant"/>
    <s v="Decided"/>
    <s v="R"/>
    <s v="Applicant Accept/Deposit (AA)"/>
    <s v="AA"/>
    <n v="1"/>
    <s v="Weehawken High School"/>
    <x v="435"/>
    <n v="3.9950000000000001"/>
    <n v="4"/>
    <m/>
    <m/>
    <m/>
    <m/>
    <m/>
    <m/>
    <m/>
    <m/>
    <m/>
    <m/>
    <m/>
    <m/>
    <s v="3.995"/>
    <m/>
    <m/>
    <s v="Enrolled"/>
    <x v="1"/>
  </r>
  <r>
    <x v="0"/>
    <s v="31529916"/>
    <s v="Lane, Jocelyn S"/>
    <s v="Decided"/>
    <s v="R"/>
    <s v="Rejected (RJ)"/>
    <s v="RJ"/>
    <s v="0"/>
    <s v="WEEHAWKEN HIGH SCHOOL"/>
    <x v="435"/>
    <n v="3.496"/>
    <n v="100"/>
    <m/>
    <m/>
    <m/>
    <m/>
    <m/>
    <m/>
    <m/>
    <m/>
    <m/>
    <m/>
    <m/>
    <m/>
    <s v="0.13984"/>
    <m/>
    <m/>
    <s v="Applied but not admitted"/>
    <x v="0"/>
  </r>
  <r>
    <x v="1"/>
    <s v="31511532"/>
    <s v="Torres, Miguel Sebastian III"/>
    <s v="Decided"/>
    <s v="O"/>
    <s v="Rejected (RJ)"/>
    <s v="RJ"/>
    <s v="0"/>
    <s v="Weehawken High School"/>
    <x v="435"/>
    <n v="3.4769999999999999"/>
    <n v="4"/>
    <m/>
    <m/>
    <m/>
    <m/>
    <m/>
    <m/>
    <m/>
    <m/>
    <m/>
    <m/>
    <m/>
    <m/>
    <s v="3.477"/>
    <m/>
    <m/>
    <s v="Applied but not admitted"/>
    <x v="1"/>
  </r>
  <r>
    <x v="1"/>
    <s v="31550903"/>
    <s v="Akintola, Nifesimi"/>
    <s v="Decided"/>
    <s v="R"/>
    <s v="Applicant Accept/Deposit (AA)"/>
    <s v="AA"/>
    <n v="1"/>
    <s v="WEEQUAHIC HIGH SCHOOL"/>
    <x v="436"/>
    <n v="3.43"/>
    <n v="4"/>
    <s v="St gregorys college"/>
    <m/>
    <m/>
    <m/>
    <m/>
    <m/>
    <m/>
    <m/>
    <m/>
    <m/>
    <m/>
    <m/>
    <s v="3.43"/>
    <m/>
    <m/>
    <s v="Enrolled"/>
    <x v="1"/>
  </r>
  <r>
    <x v="1"/>
    <s v="31550930"/>
    <s v="Bush, Tyhir Fuquan"/>
    <s v="Decided"/>
    <s v="R"/>
    <s v="Rejected (RJ)"/>
    <s v="RJ"/>
    <s v="0"/>
    <s v="Weequahic High School"/>
    <x v="436"/>
    <n v="2.4"/>
    <n v="4"/>
    <m/>
    <m/>
    <m/>
    <m/>
    <m/>
    <m/>
    <m/>
    <m/>
    <m/>
    <m/>
    <m/>
    <m/>
    <n v="2.4"/>
    <m/>
    <m/>
    <s v="Applied but not admitted"/>
    <x v="1"/>
  </r>
  <r>
    <x v="0"/>
    <s v="31511050"/>
    <s v="Ekhator, David O"/>
    <s v="Decided"/>
    <s v="R"/>
    <s v="Rejected (RJ)"/>
    <s v="RJ"/>
    <s v="0"/>
    <s v="Weequahic High School"/>
    <x v="436"/>
    <n v="2.8189000000000002"/>
    <n v="4"/>
    <m/>
    <m/>
    <m/>
    <m/>
    <m/>
    <m/>
    <m/>
    <m/>
    <m/>
    <m/>
    <m/>
    <m/>
    <s v="2.8189"/>
    <m/>
    <m/>
    <s v="Applied but not admitted"/>
    <x v="0"/>
  </r>
  <r>
    <x v="1"/>
    <s v="31550666"/>
    <s v="Wright, Kenyatta W"/>
    <s v="Decided"/>
    <s v="R"/>
    <s v="Rejected (RJ)"/>
    <s v="RJ"/>
    <s v="0"/>
    <s v="Weequahic High School"/>
    <x v="436"/>
    <n v="2.8"/>
    <n v="4"/>
    <m/>
    <m/>
    <m/>
    <m/>
    <m/>
    <m/>
    <m/>
    <m/>
    <m/>
    <m/>
    <m/>
    <m/>
    <n v="2.8"/>
    <m/>
    <m/>
    <s v="Applied but not admitted"/>
    <x v="1"/>
  </r>
  <r>
    <x v="1"/>
    <s v="31553681"/>
    <s v="Adibe, Ifeanyi Michael"/>
    <s v="Awaiting Materials"/>
    <s v="O"/>
    <m/>
    <m/>
    <s v="0"/>
    <s v="Weequahic High School"/>
    <x v="436"/>
    <m/>
    <m/>
    <m/>
    <m/>
    <m/>
    <m/>
    <m/>
    <m/>
    <m/>
    <m/>
    <m/>
    <m/>
    <m/>
    <m/>
    <m/>
    <m/>
    <m/>
    <s v="Applied but not admitted"/>
    <x v="1"/>
  </r>
  <r>
    <x v="0"/>
    <s v="31532093"/>
    <s v="Hernandez, Darren James"/>
    <s v="Decided"/>
    <s v="R"/>
    <s v="Rejected (RJ)"/>
    <s v="RJ"/>
    <s v="0"/>
    <s v="WEST CALDWELL SCHOOL OF TECHNOLOGY"/>
    <x v="437"/>
    <n v="2.6160000000000001"/>
    <n v="4"/>
    <m/>
    <m/>
    <m/>
    <m/>
    <m/>
    <m/>
    <m/>
    <m/>
    <m/>
    <m/>
    <m/>
    <m/>
    <s v="2.616"/>
    <m/>
    <m/>
    <s v="Applied but not admitted"/>
    <x v="0"/>
  </r>
  <r>
    <x v="1"/>
    <s v="31558604"/>
    <s v="Akins, Ronnasia"/>
    <s v="Decided"/>
    <s v="R"/>
    <s v="Cancelled Accept (WA)"/>
    <s v="WA"/>
    <s v="0"/>
    <s v="West Deptford High School"/>
    <x v="438"/>
    <n v="95.41"/>
    <n v="100"/>
    <m/>
    <m/>
    <m/>
    <m/>
    <m/>
    <m/>
    <m/>
    <m/>
    <m/>
    <m/>
    <m/>
    <m/>
    <s v="3.8164"/>
    <m/>
    <m/>
    <s v="Applied but not admitted"/>
    <x v="0"/>
  </r>
  <r>
    <x v="1"/>
    <s v="31517106"/>
    <s v="McCullen, Justin"/>
    <s v="Decided"/>
    <s v="R"/>
    <s v="Cancelled Accept (WA)"/>
    <s v="WA"/>
    <s v="0"/>
    <s v="West Deptford High School"/>
    <x v="438"/>
    <n v="95.93"/>
    <n v="100"/>
    <m/>
    <m/>
    <m/>
    <m/>
    <m/>
    <m/>
    <m/>
    <m/>
    <m/>
    <m/>
    <m/>
    <m/>
    <s v="3.8372"/>
    <m/>
    <m/>
    <s v="Applied but not admitted"/>
    <x v="0"/>
  </r>
  <r>
    <x v="0"/>
    <s v="31534577"/>
    <s v="Paterna, Dante Joseph (Dj)"/>
    <s v="Decided"/>
    <s v="R"/>
    <s v="Cancelled Accept (WA)"/>
    <s v="WA"/>
    <s v="0"/>
    <s v="West Deptford High School"/>
    <x v="438"/>
    <n v="101.54"/>
    <n v="100"/>
    <m/>
    <m/>
    <m/>
    <m/>
    <m/>
    <m/>
    <m/>
    <m/>
    <m/>
    <m/>
    <m/>
    <m/>
    <n v="4"/>
    <m/>
    <m/>
    <s v="Applied but not admitted"/>
    <x v="0"/>
  </r>
  <r>
    <x v="0"/>
    <s v="31516215"/>
    <s v="Convertino, Stefano Martino (Stevie)"/>
    <s v="Decided"/>
    <s v="R"/>
    <s v="Admitted (CC)"/>
    <s v="CC"/>
    <s v="0"/>
    <s v="West Essex Senior High School"/>
    <x v="439"/>
    <n v="4.1948999999999996"/>
    <n v="4"/>
    <m/>
    <m/>
    <m/>
    <m/>
    <m/>
    <m/>
    <m/>
    <m/>
    <m/>
    <m/>
    <m/>
    <m/>
    <n v="4"/>
    <m/>
    <m/>
    <s v="Admitted but not enrolled"/>
    <x v="1"/>
  </r>
  <r>
    <x v="0"/>
    <s v="31496408"/>
    <s v="Downey, Ryan Patrick"/>
    <s v="Decided"/>
    <s v="R"/>
    <s v="Applicant Accept/Deposit (AA)"/>
    <s v="AA"/>
    <n v="1"/>
    <s v="West Essex Senior High School"/>
    <x v="439"/>
    <n v="3.8264"/>
    <n v="4"/>
    <m/>
    <m/>
    <m/>
    <m/>
    <m/>
    <m/>
    <m/>
    <m/>
    <m/>
    <m/>
    <m/>
    <m/>
    <s v="3.8264"/>
    <m/>
    <m/>
    <s v="Enrolled"/>
    <x v="1"/>
  </r>
  <r>
    <x v="0"/>
    <s v="31526377"/>
    <s v="Truong, Steven Christopher"/>
    <s v="Decided"/>
    <s v="R"/>
    <s v="Cancelled Accept (WA)"/>
    <s v="WA"/>
    <s v="0"/>
    <s v="West Essex Senior High School"/>
    <x v="439"/>
    <n v="4.0694999999999997"/>
    <n v="4"/>
    <m/>
    <m/>
    <m/>
    <m/>
    <m/>
    <m/>
    <m/>
    <m/>
    <m/>
    <m/>
    <m/>
    <m/>
    <n v="4"/>
    <m/>
    <m/>
    <s v="Applied but not admitted"/>
    <x v="1"/>
  </r>
  <r>
    <x v="1"/>
    <s v="31550866"/>
    <s v="White, Robert James (Rob)"/>
    <s v="Decided"/>
    <s v="R"/>
    <s v="Cancelled Accept (WA)"/>
    <s v="WA"/>
    <s v="0"/>
    <s v="West Essex Senior High School"/>
    <x v="439"/>
    <n v="4.2640000000000002"/>
    <n v="4"/>
    <s v="West Essex Regional High School"/>
    <m/>
    <m/>
    <m/>
    <m/>
    <m/>
    <m/>
    <m/>
    <m/>
    <m/>
    <m/>
    <m/>
    <n v="4"/>
    <m/>
    <m/>
    <s v="Applied but not admitted"/>
    <x v="2"/>
  </r>
  <r>
    <x v="1"/>
    <s v="31555823"/>
    <s v="Angeles, Gene Robert"/>
    <s v="Decided"/>
    <s v="R"/>
    <s v="Cancelled Deposit (CD)"/>
    <s v="CD"/>
    <s v="0"/>
    <s v="West Essex Senior High School"/>
    <x v="439"/>
    <n v="3.6711"/>
    <n v="4"/>
    <m/>
    <m/>
    <m/>
    <m/>
    <m/>
    <m/>
    <m/>
    <m/>
    <m/>
    <m/>
    <m/>
    <m/>
    <s v="3.6711"/>
    <m/>
    <m/>
    <s v="Admitted but not enrolled"/>
    <x v="2"/>
  </r>
  <r>
    <x v="1"/>
    <s v="31522347"/>
    <s v="Dontas, Michael Panagioti"/>
    <s v="Decided"/>
    <s v="R"/>
    <s v="Cancelled Deposit (CD)"/>
    <s v="CD"/>
    <s v="0"/>
    <s v="West Essex Senior High School"/>
    <x v="439"/>
    <n v="3.5882000000000001"/>
    <n v="4"/>
    <m/>
    <m/>
    <m/>
    <m/>
    <m/>
    <m/>
    <m/>
    <m/>
    <m/>
    <m/>
    <m/>
    <m/>
    <s v="3.5882"/>
    <m/>
    <m/>
    <s v="Admitted but not enrolled"/>
    <x v="2"/>
  </r>
  <r>
    <x v="0"/>
    <s v="31522347"/>
    <s v="Dontas, Michael Panagioti"/>
    <s v="Decided"/>
    <s v="R"/>
    <s v="Deferred to Future Semester (RD)"/>
    <s v="RD"/>
    <s v="0"/>
    <s v="West Essex Senior High School"/>
    <x v="439"/>
    <n v="3.5882000000000001"/>
    <n v="4"/>
    <m/>
    <m/>
    <m/>
    <m/>
    <m/>
    <m/>
    <m/>
    <m/>
    <m/>
    <m/>
    <m/>
    <m/>
    <s v="3.5882"/>
    <m/>
    <m/>
    <s v="Admitted but not enrolled"/>
    <x v="1"/>
  </r>
  <r>
    <x v="1"/>
    <s v="31554139"/>
    <s v="Raniero, Joseph Jr. (Joey)"/>
    <s v="Decided"/>
    <s v="N"/>
    <s v="Deferred to Future Semester (RD)"/>
    <s v="RD"/>
    <s v="0"/>
    <s v="West Essex Senior High School"/>
    <x v="439"/>
    <n v="3.3340999999999998"/>
    <n v="4"/>
    <m/>
    <m/>
    <m/>
    <m/>
    <m/>
    <m/>
    <m/>
    <m/>
    <m/>
    <m/>
    <m/>
    <m/>
    <s v="3.3341"/>
    <m/>
    <m/>
    <s v="Admitted but not enrolled"/>
    <x v="2"/>
  </r>
  <r>
    <x v="1"/>
    <s v="31526646"/>
    <s v="Short, Dimitri Donald"/>
    <s v="Decided"/>
    <s v="R"/>
    <s v="Deferred to Future Semester (RD)"/>
    <s v="RD"/>
    <s v="0"/>
    <s v="West Essex Senior High School"/>
    <x v="439"/>
    <n v="3.4474999999999998"/>
    <n v="4"/>
    <m/>
    <m/>
    <m/>
    <m/>
    <m/>
    <m/>
    <m/>
    <m/>
    <m/>
    <m/>
    <m/>
    <m/>
    <s v="3.4475"/>
    <m/>
    <m/>
    <s v="Admitted but not enrolled"/>
    <x v="2"/>
  </r>
  <r>
    <x v="1"/>
    <s v="31555927"/>
    <s v="Mannino, Nicholas (Nick)"/>
    <s v="Decided"/>
    <s v="R"/>
    <s v="Rejected (RJ)"/>
    <s v="RJ"/>
    <s v="0"/>
    <s v="West Essex Senior High School"/>
    <x v="439"/>
    <n v="3.1202000000000001"/>
    <n v="4"/>
    <m/>
    <m/>
    <m/>
    <m/>
    <m/>
    <m/>
    <m/>
    <m/>
    <m/>
    <m/>
    <m/>
    <m/>
    <s v="3.1202"/>
    <m/>
    <m/>
    <s v="Applied but not admitted"/>
    <x v="2"/>
  </r>
  <r>
    <x v="0"/>
    <s v="31541210"/>
    <s v="Maduno, Uchenna William"/>
    <s v="Decided"/>
    <s v="N"/>
    <s v="Cancelled Accept (WA)"/>
    <s v="WA"/>
    <s v="0"/>
    <s v="West High School"/>
    <x v="439"/>
    <n v="3.7442000000000002"/>
    <n v="4"/>
    <m/>
    <m/>
    <m/>
    <m/>
    <m/>
    <m/>
    <m/>
    <m/>
    <m/>
    <m/>
    <m/>
    <m/>
    <s v="3.7442"/>
    <m/>
    <m/>
    <s v="Applied but not admitted"/>
    <x v="1"/>
  </r>
  <r>
    <x v="1"/>
    <s v="31548616"/>
    <s v="Gelacio, Sean Kristoffer"/>
    <s v="Decided"/>
    <s v="N"/>
    <s v="Admitted (CC)"/>
    <s v="CC"/>
    <s v="0"/>
    <s v="West Milford Township High School"/>
    <x v="440"/>
    <n v="3.6749999999999998"/>
    <n v="4"/>
    <m/>
    <m/>
    <m/>
    <m/>
    <m/>
    <m/>
    <m/>
    <m/>
    <m/>
    <m/>
    <m/>
    <m/>
    <s v="3.675"/>
    <m/>
    <m/>
    <s v="Admitted but not enrolled"/>
    <x v="2"/>
  </r>
  <r>
    <x v="1"/>
    <s v="31549885"/>
    <s v="Messineo, Nicholas David (Nick)"/>
    <s v="Decided"/>
    <s v="R"/>
    <s v="Deferred to Future Semester (RD)"/>
    <s v="RD"/>
    <s v="0"/>
    <s v="West Milford Township High School"/>
    <x v="440"/>
    <n v="2.9954999999999998"/>
    <n v="4"/>
    <m/>
    <m/>
    <m/>
    <m/>
    <m/>
    <m/>
    <m/>
    <m/>
    <m/>
    <m/>
    <m/>
    <m/>
    <s v="2.9955"/>
    <m/>
    <m/>
    <s v="Admitted but not enrolled"/>
    <x v="2"/>
  </r>
  <r>
    <x v="1"/>
    <s v="31550037"/>
    <s v="Olsen, Quinn"/>
    <s v="Decided"/>
    <s v="R"/>
    <s v="Admitted (CC)"/>
    <s v="CC"/>
    <s v="0"/>
    <s v="West Morris Central High School"/>
    <x v="441"/>
    <n v="3.5859999999999999"/>
    <n v="4"/>
    <m/>
    <m/>
    <m/>
    <m/>
    <m/>
    <m/>
    <m/>
    <m/>
    <m/>
    <m/>
    <m/>
    <m/>
    <s v="3.586"/>
    <m/>
    <m/>
    <s v="Admitted but not enrolled"/>
    <x v="1"/>
  </r>
  <r>
    <x v="1"/>
    <s v="31519131"/>
    <s v="Ramirez, Renzo Gabriel Bigao (Renzo)"/>
    <s v="Decided"/>
    <s v="R"/>
    <s v="Applicant Accept/Deposit (AA)"/>
    <s v="AA"/>
    <n v="1"/>
    <s v="West Morris Central High School"/>
    <x v="441"/>
    <n v="3.173"/>
    <n v="4"/>
    <m/>
    <m/>
    <m/>
    <m/>
    <m/>
    <m/>
    <m/>
    <m/>
    <m/>
    <m/>
    <m/>
    <m/>
    <s v="3.173"/>
    <m/>
    <m/>
    <s v="Enrolled"/>
    <x v="1"/>
  </r>
  <r>
    <x v="1"/>
    <s v="31546807"/>
    <s v="Muniz, Mason"/>
    <s v="Decided"/>
    <s v="R"/>
    <s v="Cancelled Accept (WA)"/>
    <s v="WA"/>
    <s v="0"/>
    <s v="West Morris Central High School"/>
    <x v="441"/>
    <n v="3.879"/>
    <n v="4"/>
    <m/>
    <m/>
    <m/>
    <m/>
    <m/>
    <m/>
    <m/>
    <m/>
    <m/>
    <m/>
    <m/>
    <m/>
    <s v="3.879"/>
    <m/>
    <m/>
    <s v="Applied but not admitted"/>
    <x v="1"/>
  </r>
  <r>
    <x v="1"/>
    <s v="31546743"/>
    <s v="Sinko, Charlize Alexis (Charlie)"/>
    <s v="Decided"/>
    <s v="R"/>
    <s v="Cancelled Accept (WA)"/>
    <s v="WA"/>
    <s v="0"/>
    <s v="West Morris Central High School"/>
    <x v="441"/>
    <n v="3.637"/>
    <n v="4"/>
    <m/>
    <m/>
    <m/>
    <m/>
    <m/>
    <m/>
    <m/>
    <m/>
    <m/>
    <m/>
    <m/>
    <m/>
    <s v="3.637"/>
    <m/>
    <m/>
    <s v="Applied but not admitted"/>
    <x v="1"/>
  </r>
  <r>
    <x v="1"/>
    <s v="31553390"/>
    <s v="Schaffer, Brett Vincent"/>
    <s v="Decided"/>
    <s v="R"/>
    <s v="Rejected (RJ)"/>
    <s v="RJ"/>
    <s v="0"/>
    <s v="West Morris Central High School"/>
    <x v="441"/>
    <n v="3.2309999999999999"/>
    <n v="4"/>
    <m/>
    <m/>
    <m/>
    <m/>
    <m/>
    <m/>
    <m/>
    <m/>
    <m/>
    <m/>
    <m/>
    <m/>
    <s v="3.231"/>
    <m/>
    <m/>
    <s v="Applied but not admitted"/>
    <x v="1"/>
  </r>
  <r>
    <x v="1"/>
    <s v="31554690"/>
    <s v="Bhattacharjee, Geervan"/>
    <s v="Decided"/>
    <s v="R"/>
    <s v="Admitted (CC)"/>
    <s v="CC"/>
    <s v="0"/>
    <s v="West Morris Mendham High School"/>
    <x v="442"/>
    <n v="3.7930000000000001"/>
    <n v="4"/>
    <s v="Gill Saint Bernard's School"/>
    <m/>
    <m/>
    <m/>
    <m/>
    <m/>
    <m/>
    <m/>
    <m/>
    <m/>
    <m/>
    <m/>
    <s v="3.793"/>
    <m/>
    <m/>
    <s v="Admitted but not enrolled"/>
    <x v="2"/>
  </r>
  <r>
    <x v="1"/>
    <s v="31554862"/>
    <s v="Wang, William"/>
    <s v="Decided"/>
    <s v="R"/>
    <s v="Cancelled Deposit (CD)"/>
    <s v="CD"/>
    <s v="0"/>
    <s v="West Morris Mendham High School"/>
    <x v="442"/>
    <n v="3.972"/>
    <n v="4"/>
    <m/>
    <m/>
    <m/>
    <m/>
    <m/>
    <m/>
    <m/>
    <m/>
    <m/>
    <m/>
    <m/>
    <m/>
    <s v="3.972"/>
    <m/>
    <m/>
    <s v="Admitted but not enrolled"/>
    <x v="2"/>
  </r>
  <r>
    <x v="1"/>
    <s v="31561996"/>
    <s v="Stieve, Josh Stieve"/>
    <s v="Decided"/>
    <s v="R"/>
    <s v="Deferred to Future Semester (RD)"/>
    <s v="RD"/>
    <s v="0"/>
    <s v="West Morris Mendham High School"/>
    <x v="442"/>
    <n v="3.08"/>
    <n v="4"/>
    <s v="West Morris Central High School"/>
    <m/>
    <m/>
    <m/>
    <m/>
    <m/>
    <m/>
    <m/>
    <m/>
    <m/>
    <m/>
    <m/>
    <s v="3.08"/>
    <m/>
    <m/>
    <s v="Admitted but not enrolled"/>
    <x v="2"/>
  </r>
  <r>
    <x v="0"/>
    <s v="31522534"/>
    <s v="OBrien, Nathaniel Lee (Lee)"/>
    <s v="Decided"/>
    <s v="R"/>
    <s v="Rejected (RJ)"/>
    <s v="RJ"/>
    <s v="0"/>
    <s v="West Morris Mendham High School"/>
    <x v="442"/>
    <n v="3.5840000000000001"/>
    <n v="4"/>
    <m/>
    <m/>
    <m/>
    <m/>
    <m/>
    <m/>
    <m/>
    <m/>
    <m/>
    <m/>
    <m/>
    <m/>
    <s v="3.584"/>
    <m/>
    <m/>
    <s v="Applied but not admitted"/>
    <x v="0"/>
  </r>
  <r>
    <x v="1"/>
    <s v="31548399"/>
    <s v="Ashby, Adam Elijah"/>
    <s v="Decided"/>
    <s v="R"/>
    <s v="Admitted (CC)"/>
    <s v="CC"/>
    <s v="0"/>
    <s v="West Orange High School"/>
    <x v="443"/>
    <n v="4.1532"/>
    <n v="4"/>
    <m/>
    <m/>
    <m/>
    <m/>
    <m/>
    <m/>
    <m/>
    <m/>
    <m/>
    <m/>
    <m/>
    <m/>
    <n v="4"/>
    <m/>
    <m/>
    <s v="Admitted but not enrolled"/>
    <x v="1"/>
  </r>
  <r>
    <x v="1"/>
    <s v="31548932"/>
    <s v="Becerra, Michelle V"/>
    <s v="Decided"/>
    <s v="R"/>
    <s v="Admitted (CC)"/>
    <s v="CC"/>
    <s v="0"/>
    <s v="West Orange High School"/>
    <x v="443"/>
    <n v="4.5148999999999999"/>
    <n v="4"/>
    <m/>
    <m/>
    <m/>
    <m/>
    <m/>
    <m/>
    <m/>
    <m/>
    <m/>
    <m/>
    <m/>
    <m/>
    <n v="4"/>
    <m/>
    <m/>
    <s v="Admitted but not enrolled"/>
    <x v="1"/>
  </r>
  <r>
    <x v="1"/>
    <s v="31553632"/>
    <s v="Brown, Anthony Ricardo (Tony)"/>
    <s v="Decided"/>
    <s v="R"/>
    <s v="Admitted (CC)"/>
    <s v="CC"/>
    <s v="0"/>
    <s v="West Orange High School"/>
    <x v="443"/>
    <n v="3.48"/>
    <n v="4"/>
    <m/>
    <m/>
    <m/>
    <m/>
    <m/>
    <m/>
    <m/>
    <m/>
    <m/>
    <m/>
    <m/>
    <m/>
    <s v="3.48"/>
    <m/>
    <m/>
    <s v="Admitted but not enrolled"/>
    <x v="1"/>
  </r>
  <r>
    <x v="1"/>
    <s v="31510883"/>
    <s v="Dahroug, Mazen HussienAdel"/>
    <s v="Decided"/>
    <s v="R"/>
    <s v="Admitted (CC)"/>
    <s v="CC"/>
    <s v="0"/>
    <s v="WEST ORANGE HIGH SCHOOL"/>
    <x v="443"/>
    <n v="2.9904000000000002"/>
    <n v="4"/>
    <m/>
    <m/>
    <m/>
    <m/>
    <m/>
    <m/>
    <m/>
    <m/>
    <m/>
    <m/>
    <m/>
    <m/>
    <s v="2.9904"/>
    <m/>
    <m/>
    <s v="Admitted but not enrolled"/>
    <x v="1"/>
  </r>
  <r>
    <x v="1"/>
    <s v="31529806"/>
    <s v="Negash, Ezana A"/>
    <s v="Decided"/>
    <s v="R"/>
    <s v="Admitted (CC)"/>
    <s v="CC"/>
    <s v="0"/>
    <s v="West Orange High School"/>
    <x v="443"/>
    <n v="3.6661999999999999"/>
    <n v="4"/>
    <m/>
    <m/>
    <m/>
    <m/>
    <m/>
    <m/>
    <m/>
    <m/>
    <m/>
    <m/>
    <m/>
    <m/>
    <s v="3.6662"/>
    <m/>
    <m/>
    <s v="Admitted but not enrolled"/>
    <x v="1"/>
  </r>
  <r>
    <x v="1"/>
    <s v="31556161"/>
    <s v="Reid, Justin"/>
    <s v="Decided"/>
    <s v="R"/>
    <s v="Admitted (CC)"/>
    <s v="CC"/>
    <s v="0"/>
    <s v="West Orange High School"/>
    <x v="443"/>
    <n v="3.4906999999999999"/>
    <n v="4"/>
    <m/>
    <m/>
    <m/>
    <m/>
    <m/>
    <m/>
    <m/>
    <m/>
    <m/>
    <m/>
    <m/>
    <m/>
    <s v="3.4907"/>
    <m/>
    <m/>
    <s v="Admitted but not enrolled"/>
    <x v="1"/>
  </r>
  <r>
    <x v="1"/>
    <s v="31552749"/>
    <s v="Ampadu, Thomas Boamah Jr."/>
    <s v="Decided"/>
    <s v="R"/>
    <s v="Applicant Accept/Deposit (AA)"/>
    <s v="AA"/>
    <n v="1"/>
    <s v="WEST ORANGE HIGH SCHOOL"/>
    <x v="443"/>
    <n v="4.1894"/>
    <n v="4"/>
    <m/>
    <m/>
    <m/>
    <m/>
    <m/>
    <m/>
    <m/>
    <m/>
    <m/>
    <m/>
    <m/>
    <m/>
    <n v="4"/>
    <m/>
    <m/>
    <s v="Enrolled"/>
    <x v="1"/>
  </r>
  <r>
    <x v="1"/>
    <s v="31543805"/>
    <s v="DeFranceschi, Matthew Michael"/>
    <s v="Decided"/>
    <s v="R"/>
    <s v="Applicant Accept/Deposit (AA)"/>
    <s v="AA"/>
    <n v="1"/>
    <s v="West Orange High School"/>
    <x v="443"/>
    <n v="4.5075000000000003"/>
    <n v="4"/>
    <m/>
    <m/>
    <m/>
    <m/>
    <m/>
    <m/>
    <m/>
    <m/>
    <m/>
    <m/>
    <m/>
    <m/>
    <n v="4"/>
    <m/>
    <m/>
    <s v="Enrolled"/>
    <x v="1"/>
  </r>
  <r>
    <x v="1"/>
    <s v="31559938"/>
    <s v="Houlker, Troy Kerk Jr."/>
    <s v="Decided"/>
    <s v="R"/>
    <s v="Applicant Accept/Deposit (AA)"/>
    <s v="AA"/>
    <n v="1"/>
    <s v="West Orange High School"/>
    <x v="443"/>
    <n v="3.7964000000000002"/>
    <n v="4"/>
    <m/>
    <m/>
    <m/>
    <m/>
    <m/>
    <m/>
    <m/>
    <m/>
    <m/>
    <m/>
    <m/>
    <m/>
    <s v="3.7964"/>
    <m/>
    <m/>
    <s v="Enrolled"/>
    <x v="1"/>
  </r>
  <r>
    <x v="1"/>
    <s v="31526216"/>
    <s v="Levin, Alexander Jacob (Alex)"/>
    <s v="Decided"/>
    <s v="R"/>
    <s v="Applicant Accept/Deposit (AA)"/>
    <s v="AA"/>
    <n v="1"/>
    <s v="WEST ORANGE HIGH SCHOOL"/>
    <x v="443"/>
    <n v="3.6926000000000001"/>
    <n v="4"/>
    <m/>
    <m/>
    <m/>
    <m/>
    <m/>
    <m/>
    <m/>
    <m/>
    <m/>
    <m/>
    <m/>
    <m/>
    <s v="3.6926"/>
    <m/>
    <m/>
    <s v="Enrolled"/>
    <x v="1"/>
  </r>
  <r>
    <x v="1"/>
    <s v="31549784"/>
    <s v="Macavilca, Ximena Guadalupe"/>
    <s v="Decided"/>
    <s v="R"/>
    <s v="Applicant Accept/Deposit (AA)"/>
    <s v="AA"/>
    <n v="1"/>
    <s v="West Orange High School"/>
    <x v="443"/>
    <n v="3.3845000000000001"/>
    <n v="4"/>
    <m/>
    <m/>
    <m/>
    <m/>
    <m/>
    <m/>
    <m/>
    <m/>
    <m/>
    <m/>
    <m/>
    <m/>
    <s v="3.3845"/>
    <m/>
    <m/>
    <s v="Enrolled"/>
    <x v="1"/>
  </r>
  <r>
    <x v="0"/>
    <s v="31526611"/>
    <s v="Obasuyi, Iwinosa"/>
    <s v="Decided"/>
    <s v="R"/>
    <s v="Applicant Accept/Deposit (AA)"/>
    <s v="AA"/>
    <n v="1"/>
    <s v="West Orange High School"/>
    <x v="443"/>
    <n v="3.3127"/>
    <n v="4"/>
    <s v="Essex County College"/>
    <m/>
    <m/>
    <m/>
    <m/>
    <m/>
    <m/>
    <m/>
    <m/>
    <m/>
    <m/>
    <m/>
    <s v="3.3127"/>
    <m/>
    <m/>
    <s v="Enrolled"/>
    <x v="1"/>
  </r>
  <r>
    <x v="1"/>
    <s v="31551501"/>
    <s v="Toscano, Domenic Orlando"/>
    <s v="Decided"/>
    <s v="R"/>
    <s v="Applicant Accept/Deposit (AA)"/>
    <s v="AA"/>
    <n v="1"/>
    <s v="West Orange High School"/>
    <x v="443"/>
    <n v="3.5642999999999998"/>
    <n v="4"/>
    <m/>
    <m/>
    <m/>
    <m/>
    <m/>
    <m/>
    <m/>
    <m/>
    <m/>
    <m/>
    <m/>
    <m/>
    <s v="3.5643"/>
    <m/>
    <m/>
    <s v="Enrolled"/>
    <x v="1"/>
  </r>
  <r>
    <x v="0"/>
    <s v="31484044"/>
    <s v="Daniel, Nathan"/>
    <s v="Decided"/>
    <s v="R"/>
    <s v="Cancelled Accept (WA)"/>
    <s v="WA"/>
    <s v="0"/>
    <s v="West Orange High School"/>
    <x v="443"/>
    <n v="3.9239999999999999"/>
    <n v="4"/>
    <s v="New Jersey Institute of Technology"/>
    <m/>
    <m/>
    <m/>
    <m/>
    <m/>
    <m/>
    <m/>
    <m/>
    <m/>
    <m/>
    <m/>
    <s v="3.924"/>
    <m/>
    <m/>
    <s v="Applied but not admitted"/>
    <x v="1"/>
  </r>
  <r>
    <x v="1"/>
    <s v="31556918"/>
    <s v="Dieujuste, Ryan Alexander"/>
    <s v="Decided"/>
    <s v="R"/>
    <s v="Cancelled Accept (WA)"/>
    <s v="WA"/>
    <s v="0"/>
    <s v="West Orange High School"/>
    <x v="443"/>
    <n v="3.6030000000000002"/>
    <n v="4"/>
    <m/>
    <m/>
    <m/>
    <m/>
    <m/>
    <m/>
    <m/>
    <m/>
    <m/>
    <m/>
    <m/>
    <m/>
    <s v="3.603"/>
    <m/>
    <m/>
    <s v="Applied but not admitted"/>
    <x v="1"/>
  </r>
  <r>
    <x v="1"/>
    <s v="31549250"/>
    <s v="Dinio, Shannon Nicole Ulao (Shannon)"/>
    <s v="Decided"/>
    <s v="R"/>
    <s v="Cancelled Accept (WA)"/>
    <s v="WA"/>
    <s v="0"/>
    <s v="West Orange High School"/>
    <x v="443"/>
    <n v="4.4330999999999996"/>
    <n v="4"/>
    <m/>
    <m/>
    <m/>
    <m/>
    <m/>
    <m/>
    <m/>
    <m/>
    <m/>
    <m/>
    <m/>
    <m/>
    <n v="4"/>
    <m/>
    <m/>
    <s v="Applied but not admitted"/>
    <x v="1"/>
  </r>
  <r>
    <x v="0"/>
    <s v="31496364"/>
    <s v="Godinez, Paul Gabriel"/>
    <s v="Decided"/>
    <s v="R"/>
    <s v="Cancelled Accept (WA)"/>
    <s v="WA"/>
    <s v="0"/>
    <s v="WEST ORANGE HIGH SCHOOL"/>
    <x v="443"/>
    <n v="4.1025"/>
    <n v="4"/>
    <m/>
    <m/>
    <m/>
    <m/>
    <m/>
    <m/>
    <m/>
    <m/>
    <m/>
    <m/>
    <m/>
    <m/>
    <n v="4"/>
    <m/>
    <m/>
    <s v="Applied but not admitted"/>
    <x v="1"/>
  </r>
  <r>
    <x v="1"/>
    <s v="31551380"/>
    <s v="HerbozoOsco, Carlos Manuel"/>
    <s v="Decided"/>
    <s v="R"/>
    <s v="Cancelled Accept (WA)"/>
    <s v="WA"/>
    <s v="0"/>
    <s v="West Orange High School"/>
    <x v="443"/>
    <n v="4.7971000000000004"/>
    <n v="4"/>
    <m/>
    <m/>
    <m/>
    <m/>
    <m/>
    <m/>
    <m/>
    <m/>
    <m/>
    <m/>
    <m/>
    <m/>
    <n v="4"/>
    <m/>
    <m/>
    <s v="Applied but not admitted"/>
    <x v="1"/>
  </r>
  <r>
    <x v="1"/>
    <s v="31547487"/>
    <s v="Kittur, Ashton Shyam (Ash)"/>
    <s v="Decided"/>
    <s v="R"/>
    <s v="Cancelled Accept (WA)"/>
    <s v="WA"/>
    <s v="0"/>
    <s v="West Orange High School"/>
    <x v="443"/>
    <n v="3.6753"/>
    <n v="4"/>
    <m/>
    <m/>
    <m/>
    <m/>
    <m/>
    <m/>
    <m/>
    <m/>
    <m/>
    <m/>
    <m/>
    <m/>
    <s v="3.6753"/>
    <m/>
    <m/>
    <s v="Applied but not admitted"/>
    <x v="1"/>
  </r>
  <r>
    <x v="1"/>
    <s v="31561467"/>
    <s v="Miller, Samuel Anders (Sam)"/>
    <s v="Decided"/>
    <s v="R"/>
    <s v="Cancelled Accept (WA)"/>
    <s v="WA"/>
    <s v="0"/>
    <s v="WEST ORANGE HIGH SCHOOL"/>
    <x v="443"/>
    <n v="4.3"/>
    <n v="4"/>
    <m/>
    <m/>
    <m/>
    <m/>
    <m/>
    <m/>
    <m/>
    <m/>
    <m/>
    <m/>
    <m/>
    <m/>
    <n v="4"/>
    <m/>
    <m/>
    <s v="Applied but not admitted"/>
    <x v="1"/>
  </r>
  <r>
    <x v="1"/>
    <s v="31547243"/>
    <s v="Retino, Dylan"/>
    <s v="Decided"/>
    <s v="R"/>
    <s v="Cancelled Accept (WA)"/>
    <s v="WA"/>
    <s v="0"/>
    <s v="West Orange High School"/>
    <x v="443"/>
    <n v="4.4131999999999998"/>
    <n v="4"/>
    <m/>
    <m/>
    <m/>
    <m/>
    <m/>
    <m/>
    <m/>
    <m/>
    <m/>
    <m/>
    <m/>
    <m/>
    <n v="4"/>
    <m/>
    <m/>
    <s v="Applied but not admitted"/>
    <x v="1"/>
  </r>
  <r>
    <x v="1"/>
    <s v="31548429"/>
    <s v="Selim, Kyle Adriene"/>
    <s v="Decided"/>
    <s v="R"/>
    <s v="Cancelled Accept (WA)"/>
    <s v="WA"/>
    <s v="0"/>
    <s v="West Orange High School"/>
    <x v="443"/>
    <n v="3.7461000000000002"/>
    <n v="4"/>
    <s v="Saint Anthony Academy of Quezon City"/>
    <m/>
    <m/>
    <m/>
    <m/>
    <m/>
    <m/>
    <m/>
    <m/>
    <m/>
    <m/>
    <m/>
    <s v="3.7461"/>
    <m/>
    <m/>
    <s v="Applied but not admitted"/>
    <x v="1"/>
  </r>
  <r>
    <x v="0"/>
    <s v="31526216"/>
    <s v="Levin, Alexander Jacob (Alex)"/>
    <s v="Decided"/>
    <s v="R"/>
    <s v="Cancelled Deposit (CD)"/>
    <s v="CD"/>
    <s v="0"/>
    <s v="WEST ORANGE HIGH SCHOOL"/>
    <x v="443"/>
    <n v="3.6926000000000001"/>
    <n v="4"/>
    <m/>
    <m/>
    <m/>
    <m/>
    <m/>
    <m/>
    <m/>
    <m/>
    <m/>
    <m/>
    <m/>
    <m/>
    <s v="3.6926"/>
    <m/>
    <m/>
    <s v="Admitted but not enrolled"/>
    <x v="1"/>
  </r>
  <r>
    <x v="0"/>
    <s v="31510603"/>
    <s v="Morocho Morocho, Richardt Kevin"/>
    <s v="Decided"/>
    <s v="R"/>
    <s v="Cancelled Deposit (CD)"/>
    <s v="CD"/>
    <s v="0"/>
    <s v="West Orange High School"/>
    <x v="443"/>
    <n v="3.9632999999999998"/>
    <n v="4"/>
    <m/>
    <m/>
    <m/>
    <m/>
    <m/>
    <m/>
    <m/>
    <m/>
    <m/>
    <m/>
    <m/>
    <m/>
    <s v="3.9633"/>
    <m/>
    <m/>
    <s v="Admitted but not enrolled"/>
    <x v="1"/>
  </r>
  <r>
    <x v="0"/>
    <s v="31510883"/>
    <s v="Dahroug, Mazen HussienAdel"/>
    <s v="Decided"/>
    <s v="R"/>
    <s v="Deferred to Future Semester (RD)"/>
    <s v="RD"/>
    <s v="0"/>
    <s v="WEST ORANGE HIGH SCHOOL"/>
    <x v="443"/>
    <n v="2.9904000000000002"/>
    <n v="4"/>
    <m/>
    <m/>
    <m/>
    <m/>
    <m/>
    <m/>
    <m/>
    <m/>
    <m/>
    <m/>
    <m/>
    <m/>
    <s v="2.9904"/>
    <m/>
    <m/>
    <s v="Admitted but not enrolled"/>
    <x v="1"/>
  </r>
  <r>
    <x v="1"/>
    <s v="31548057"/>
    <s v="Johns, Jeffrey (Jj)"/>
    <s v="Decided"/>
    <s v="R"/>
    <s v="Deferred to Future Semester (RD)"/>
    <s v="RD"/>
    <s v="0"/>
    <s v="West Orange High School"/>
    <x v="443"/>
    <n v="3.5259999999999998"/>
    <n v="4"/>
    <m/>
    <m/>
    <m/>
    <m/>
    <m/>
    <m/>
    <m/>
    <m/>
    <m/>
    <m/>
    <m/>
    <m/>
    <s v="3.526"/>
    <m/>
    <m/>
    <s v="Admitted but not enrolled"/>
    <x v="1"/>
  </r>
  <r>
    <x v="0"/>
    <s v="31529806"/>
    <s v="Negash, Ezana A"/>
    <s v="Decided"/>
    <s v="R"/>
    <s v="Deferred to Future Semester (RD)"/>
    <s v="RD"/>
    <s v="0"/>
    <s v="West Orange High School"/>
    <x v="443"/>
    <n v="3.6661999999999999"/>
    <n v="4"/>
    <m/>
    <m/>
    <m/>
    <m/>
    <m/>
    <m/>
    <m/>
    <m/>
    <m/>
    <m/>
    <m/>
    <m/>
    <s v="3.6662"/>
    <m/>
    <m/>
    <s v="Admitted but not enrolled"/>
    <x v="1"/>
  </r>
  <r>
    <x v="1"/>
    <s v="31543069"/>
    <s v="Nwafor, Ahamefule"/>
    <s v="Decided"/>
    <s v="R"/>
    <s v="Deferred to Future Semester (RD)"/>
    <s v="RD"/>
    <s v="0"/>
    <s v="WEST ORANGE HIGH SCHOOL"/>
    <x v="443"/>
    <n v="3.0882999999999998"/>
    <n v="4"/>
    <s v="Logos International Secondary School"/>
    <m/>
    <m/>
    <m/>
    <m/>
    <m/>
    <m/>
    <m/>
    <m/>
    <m/>
    <m/>
    <m/>
    <s v="3.0883"/>
    <m/>
    <m/>
    <s v="Admitted but not enrolled"/>
    <x v="1"/>
  </r>
  <r>
    <x v="1"/>
    <s v="31550481"/>
    <s v="Suarez, Matthew Alejandro (Matt)"/>
    <s v="Decided"/>
    <s v="R"/>
    <s v="Deferred to Future Semester (RD)"/>
    <s v="RD"/>
    <s v="0"/>
    <s v="West Orange High School"/>
    <x v="443"/>
    <n v="3.2103999999999999"/>
    <n v="4"/>
    <m/>
    <m/>
    <m/>
    <m/>
    <m/>
    <m/>
    <m/>
    <m/>
    <m/>
    <m/>
    <m/>
    <m/>
    <s v="3.2104"/>
    <m/>
    <m/>
    <s v="Admitted but not enrolled"/>
    <x v="1"/>
  </r>
  <r>
    <x v="1"/>
    <s v="31554117"/>
    <s v="Zambrano, Christian Nicholas"/>
    <s v="Decided"/>
    <s v="R"/>
    <s v="Deferred to Future Semester (RD)"/>
    <s v="RD"/>
    <s v="0"/>
    <s v="West Orange High School"/>
    <x v="443"/>
    <n v="3.5472000000000001"/>
    <n v="4"/>
    <m/>
    <m/>
    <m/>
    <m/>
    <m/>
    <m/>
    <m/>
    <m/>
    <m/>
    <m/>
    <m/>
    <m/>
    <s v="3.5472"/>
    <m/>
    <m/>
    <s v="Admitted but not enrolled"/>
    <x v="1"/>
  </r>
  <r>
    <x v="0"/>
    <s v="31527406"/>
    <s v="DeRoma, Vincent"/>
    <s v="Decided"/>
    <s v="R"/>
    <s v="Rejected (RJ)"/>
    <s v="RJ"/>
    <s v="0"/>
    <s v="WEST ORANGE HIGH SCHOOL"/>
    <x v="443"/>
    <n v="3.2294"/>
    <n v="4"/>
    <m/>
    <m/>
    <m/>
    <m/>
    <m/>
    <m/>
    <m/>
    <m/>
    <m/>
    <m/>
    <m/>
    <m/>
    <s v="3.2294"/>
    <m/>
    <m/>
    <s v="Applied but not admitted"/>
    <x v="1"/>
  </r>
  <r>
    <x v="1"/>
    <s v="31549300"/>
    <s v="Elshamma, Yusra Khaled"/>
    <s v="Decided"/>
    <s v="R"/>
    <s v="Rejected (RJ)"/>
    <s v="RJ"/>
    <s v="0"/>
    <s v="West Orange High School"/>
    <x v="443"/>
    <n v="2.7629000000000001"/>
    <n v="4"/>
    <m/>
    <m/>
    <m/>
    <m/>
    <m/>
    <m/>
    <m/>
    <m/>
    <m/>
    <m/>
    <m/>
    <m/>
    <s v="2.7629"/>
    <s v="2.7629"/>
    <m/>
    <s v="Applied but not admitted"/>
    <x v="1"/>
  </r>
  <r>
    <x v="0"/>
    <s v="31539136"/>
    <s v="Francis, Jeremy Xavier (J)"/>
    <s v="Decided"/>
    <s v="R"/>
    <s v="Rejected (RJ)"/>
    <s v="RJ"/>
    <s v="0"/>
    <s v="WEST ORANGE HIGH SCHOOL"/>
    <x v="443"/>
    <n v="3.1566000000000001"/>
    <n v="4"/>
    <m/>
    <m/>
    <m/>
    <m/>
    <m/>
    <m/>
    <m/>
    <m/>
    <m/>
    <m/>
    <m/>
    <m/>
    <s v="3.1566"/>
    <m/>
    <m/>
    <s v="Applied but not admitted"/>
    <x v="1"/>
  </r>
  <r>
    <x v="1"/>
    <s v="31547366"/>
    <s v="Mitchell, Tyrique Patrick"/>
    <s v="Decided"/>
    <s v="R"/>
    <s v="Rejected (RJ)"/>
    <s v="RJ"/>
    <s v="0"/>
    <s v="West Orange High School"/>
    <x v="443"/>
    <n v="2.2012999999999998"/>
    <n v="4"/>
    <m/>
    <m/>
    <m/>
    <m/>
    <m/>
    <m/>
    <m/>
    <m/>
    <m/>
    <m/>
    <m/>
    <m/>
    <s v="2.2013"/>
    <m/>
    <m/>
    <s v="Applied but not admitted"/>
    <x v="1"/>
  </r>
  <r>
    <x v="1"/>
    <s v="31553893"/>
    <s v="Vital, Ethan Jacob Sr."/>
    <s v="Decided"/>
    <s v="N"/>
    <s v="Rejected (RJ)"/>
    <s v="RJ"/>
    <s v="0"/>
    <s v="West Orange High School"/>
    <x v="443"/>
    <n v="3.0228999999999999"/>
    <n v="4"/>
    <m/>
    <m/>
    <m/>
    <m/>
    <m/>
    <m/>
    <m/>
    <m/>
    <m/>
    <m/>
    <m/>
    <m/>
    <s v="3.0229"/>
    <m/>
    <m/>
    <s v="Applied but not admitted"/>
    <x v="1"/>
  </r>
  <r>
    <x v="0"/>
    <s v="31511774"/>
    <s v="Siva, Caden Jacob"/>
    <s v="Awaiting Decision"/>
    <s v="R"/>
    <m/>
    <m/>
    <s v="0"/>
    <s v="West Orange High School"/>
    <x v="443"/>
    <n v="3.0882999999999998"/>
    <n v="4"/>
    <m/>
    <m/>
    <m/>
    <m/>
    <m/>
    <m/>
    <m/>
    <m/>
    <m/>
    <m/>
    <m/>
    <m/>
    <s v="3.0883"/>
    <m/>
    <m/>
    <s v="Applied but not admitted"/>
    <x v="1"/>
  </r>
  <r>
    <x v="1"/>
    <s v="31545097"/>
    <s v="Alale, Mariatu"/>
    <s v="Decided"/>
    <s v="R"/>
    <s v="Admitted (CC)"/>
    <s v="CC"/>
    <s v="0"/>
    <s v="West Side High School"/>
    <x v="443"/>
    <n v="3.59"/>
    <n v="4"/>
    <m/>
    <m/>
    <m/>
    <m/>
    <m/>
    <m/>
    <m/>
    <m/>
    <m/>
    <m/>
    <m/>
    <m/>
    <s v="3.59"/>
    <m/>
    <m/>
    <s v="Admitted but not enrolled"/>
    <x v="1"/>
  </r>
  <r>
    <x v="1"/>
    <s v="31523991"/>
    <s v="Bodunrin, Oluwadara Jeffrey"/>
    <s v="Decided"/>
    <s v="N"/>
    <s v="Admitted (CC)"/>
    <s v="CC"/>
    <s v="0"/>
    <s v="West Side High School"/>
    <x v="443"/>
    <n v="2.92"/>
    <n v="4"/>
    <m/>
    <m/>
    <m/>
    <m/>
    <m/>
    <m/>
    <m/>
    <m/>
    <m/>
    <m/>
    <m/>
    <m/>
    <s v="2.92"/>
    <m/>
    <m/>
    <s v="Admitted but not enrolled"/>
    <x v="1"/>
  </r>
  <r>
    <x v="0"/>
    <s v="31541158"/>
    <s v="Oyediran, Ahmad Omotola"/>
    <s v="Decided"/>
    <s v="R"/>
    <s v="Admitted (CC)"/>
    <s v="CC"/>
    <s v="0"/>
    <s v="WEST SIDE HIGH SCHOOL"/>
    <x v="443"/>
    <n v="4.1500000000000004"/>
    <n v="4"/>
    <m/>
    <m/>
    <m/>
    <m/>
    <m/>
    <m/>
    <m/>
    <m/>
    <m/>
    <m/>
    <m/>
    <m/>
    <n v="4"/>
    <m/>
    <m/>
    <s v="Admitted but not enrolled"/>
    <x v="1"/>
  </r>
  <r>
    <x v="1"/>
    <s v="31533132"/>
    <s v="Agyekum, Boateng Oduro (Oduro)"/>
    <s v="Decided"/>
    <s v="R"/>
    <s v="Deferred to Future Semester (RD)"/>
    <s v="RD"/>
    <s v="0"/>
    <s v="West Side High School"/>
    <x v="443"/>
    <n v="3.0190000000000001"/>
    <n v="4"/>
    <m/>
    <m/>
    <m/>
    <m/>
    <m/>
    <m/>
    <m/>
    <m/>
    <m/>
    <m/>
    <m/>
    <m/>
    <s v="3.019"/>
    <m/>
    <m/>
    <s v="Admitted but not enrolled"/>
    <x v="1"/>
  </r>
  <r>
    <x v="0"/>
    <s v="31523991"/>
    <s v="Bodunrin, Oluwadara Jeffrey"/>
    <s v="Decided"/>
    <s v="O"/>
    <s v="Deferred to Future Semester (RD)"/>
    <s v="RD"/>
    <s v="0"/>
    <s v="West Side High School"/>
    <x v="443"/>
    <n v="2.92"/>
    <n v="4"/>
    <m/>
    <m/>
    <m/>
    <m/>
    <m/>
    <m/>
    <m/>
    <m/>
    <m/>
    <m/>
    <m/>
    <m/>
    <s v="2.92"/>
    <m/>
    <m/>
    <s v="Admitted but not enrolled"/>
    <x v="1"/>
  </r>
  <r>
    <x v="1"/>
    <s v="31552646"/>
    <s v="Afolayan, Goodness"/>
    <s v="Decided"/>
    <s v="N"/>
    <s v="Rejected (RJ)"/>
    <s v="RJ"/>
    <s v="0"/>
    <s v="West Side High School"/>
    <x v="443"/>
    <n v="3.4950000000000001"/>
    <n v="4"/>
    <m/>
    <m/>
    <m/>
    <m/>
    <m/>
    <m/>
    <m/>
    <m/>
    <m/>
    <m/>
    <m/>
    <m/>
    <s v="3.495"/>
    <s v="3.495"/>
    <m/>
    <s v="Applied but not admitted"/>
    <x v="1"/>
  </r>
  <r>
    <x v="0"/>
    <s v="31530683"/>
    <s v="Ayannuga, Ibukunoluwa Ruth (Ruth)"/>
    <s v="Decided"/>
    <s v="N"/>
    <s v="Rejected (RJ)"/>
    <s v="RJ"/>
    <s v="0"/>
    <s v="West Side High School"/>
    <x v="443"/>
    <n v="2.6602999999999999"/>
    <n v="4"/>
    <m/>
    <m/>
    <m/>
    <m/>
    <m/>
    <m/>
    <m/>
    <m/>
    <m/>
    <m/>
    <m/>
    <m/>
    <s v="2.6603"/>
    <m/>
    <m/>
    <s v="Applied but not admitted"/>
    <x v="1"/>
  </r>
  <r>
    <x v="0"/>
    <s v="31530546"/>
    <s v="Olatunji, Quam Tobiloba (Fetty)"/>
    <s v="Decided"/>
    <s v="N"/>
    <s v="Rejected (RJ)"/>
    <s v="RJ"/>
    <s v="0"/>
    <s v="West Side High School"/>
    <x v="443"/>
    <n v="3.0830000000000002"/>
    <n v="4"/>
    <m/>
    <m/>
    <m/>
    <m/>
    <m/>
    <m/>
    <m/>
    <m/>
    <m/>
    <m/>
    <m/>
    <m/>
    <s v="3.083"/>
    <m/>
    <m/>
    <s v="Applied but not admitted"/>
    <x v="1"/>
  </r>
  <r>
    <x v="0"/>
    <s v="31531000"/>
    <s v="Ibrahim, Sulaimon Jr."/>
    <s v="Decided"/>
    <s v="N"/>
    <s v="Withdrawn (WD)"/>
    <s v="WD"/>
    <s v="0"/>
    <s v="West Side High School"/>
    <x v="443"/>
    <n v="2.9390000000000001"/>
    <n v="4"/>
    <m/>
    <m/>
    <m/>
    <m/>
    <m/>
    <m/>
    <m/>
    <m/>
    <m/>
    <m/>
    <m/>
    <m/>
    <s v="2.939"/>
    <m/>
    <m/>
    <s v="Admitted but not enrolled"/>
    <x v="1"/>
  </r>
  <r>
    <x v="1"/>
    <s v="31551866"/>
    <s v="Acharya, Abhinav"/>
    <s v="Decided"/>
    <s v="N"/>
    <s v="Admitted (CC)"/>
    <s v="CC"/>
    <s v="0"/>
    <s v="WEST WINDSOR-PLAINSBORO HIGH SCHOOL NORTH"/>
    <x v="444"/>
    <n v="4.0388000000000002"/>
    <n v="4"/>
    <m/>
    <m/>
    <m/>
    <m/>
    <m/>
    <m/>
    <m/>
    <m/>
    <m/>
    <m/>
    <m/>
    <m/>
    <n v="4"/>
    <m/>
    <m/>
    <s v="Admitted but not enrolled"/>
    <x v="1"/>
  </r>
  <r>
    <x v="1"/>
    <s v="31553698"/>
    <s v="Athalage Dona, Layanga Rividini"/>
    <s v="Decided"/>
    <s v="R"/>
    <s v="Admitted (CC)"/>
    <s v="CC"/>
    <s v="0"/>
    <s v="West Windsor-Plainsboro High School North"/>
    <x v="444"/>
    <n v="3.65"/>
    <n v="4"/>
    <m/>
    <m/>
    <m/>
    <m/>
    <m/>
    <m/>
    <m/>
    <m/>
    <m/>
    <m/>
    <m/>
    <m/>
    <s v="3.65"/>
    <m/>
    <m/>
    <s v="Admitted but not enrolled"/>
    <x v="1"/>
  </r>
  <r>
    <x v="1"/>
    <s v="31559787"/>
    <s v="Bhardwaj, Surya"/>
    <s v="Decided"/>
    <s v="R"/>
    <s v="Admitted (CC)"/>
    <s v="CC"/>
    <s v="0"/>
    <s v="West Windsor-Plainsboro High School North"/>
    <x v="444"/>
    <n v="3.9388999999999998"/>
    <n v="4"/>
    <m/>
    <m/>
    <m/>
    <m/>
    <m/>
    <m/>
    <m/>
    <m/>
    <m/>
    <m/>
    <m/>
    <m/>
    <s v="3.9389"/>
    <m/>
    <m/>
    <s v="Admitted but not enrolled"/>
    <x v="1"/>
  </r>
  <r>
    <x v="1"/>
    <s v="31535978"/>
    <s v="Bondalapati, Spandana"/>
    <s v="Decided"/>
    <s v="R"/>
    <s v="Admitted (CC)"/>
    <s v="CC"/>
    <s v="0"/>
    <s v="West Windsor-Plainsboro High School North"/>
    <x v="444"/>
    <n v="4.0473999999999997"/>
    <n v="4"/>
    <m/>
    <m/>
    <m/>
    <m/>
    <m/>
    <m/>
    <m/>
    <m/>
    <m/>
    <m/>
    <m/>
    <m/>
    <n v="4"/>
    <m/>
    <m/>
    <s v="Admitted but not enrolled"/>
    <x v="1"/>
  </r>
  <r>
    <x v="1"/>
    <s v="31546380"/>
    <s v="Botwe, Devshree Umesh"/>
    <s v="Decided"/>
    <s v="N"/>
    <s v="Admitted (CC)"/>
    <s v="CC"/>
    <s v="0"/>
    <s v="WEST WINDSOR-PLAINSBORO HIGH SCHOOL NORTH"/>
    <x v="444"/>
    <n v="4.2248999999999999"/>
    <n v="4"/>
    <m/>
    <m/>
    <m/>
    <m/>
    <m/>
    <m/>
    <m/>
    <m/>
    <m/>
    <m/>
    <m/>
    <m/>
    <n v="4"/>
    <m/>
    <m/>
    <s v="Admitted but not enrolled"/>
    <x v="1"/>
  </r>
  <r>
    <x v="0"/>
    <s v="31526132"/>
    <s v="Cherayil, Marianne Sophie"/>
    <s v="Decided"/>
    <s v="R"/>
    <s v="Admitted (CC)"/>
    <s v="CC"/>
    <s v="0"/>
    <s v="West Windsor-Plainsboro High School North"/>
    <x v="444"/>
    <n v="3.7010000000000001"/>
    <n v="4"/>
    <m/>
    <m/>
    <m/>
    <m/>
    <m/>
    <m/>
    <m/>
    <m/>
    <m/>
    <m/>
    <m/>
    <m/>
    <s v="3.701"/>
    <m/>
    <m/>
    <s v="Admitted but not enrolled"/>
    <x v="1"/>
  </r>
  <r>
    <x v="0"/>
    <s v="31526162"/>
    <s v="Gadre, Sarvesh Veerdhaval"/>
    <s v="Decided"/>
    <s v="R"/>
    <s v="Admitted (CC)"/>
    <s v="CC"/>
    <s v="0"/>
    <s v="WEST WINDSOR-PLAINSBORO HIGH SCHOOL NORTH"/>
    <x v="444"/>
    <n v="3.57"/>
    <n v="4"/>
    <m/>
    <m/>
    <m/>
    <m/>
    <m/>
    <m/>
    <m/>
    <m/>
    <m/>
    <m/>
    <m/>
    <m/>
    <s v="3.57"/>
    <m/>
    <m/>
    <s v="Admitted but not enrolled"/>
    <x v="1"/>
  </r>
  <r>
    <x v="1"/>
    <s v="31551554"/>
    <s v="Gadre, Saurabh Veerdhaval"/>
    <s v="Decided"/>
    <s v="R"/>
    <s v="Admitted (CC)"/>
    <s v="CC"/>
    <s v="0"/>
    <s v="West Windsor-Plainsboro High School North"/>
    <x v="444"/>
    <n v="4.7922000000000002"/>
    <n v="4"/>
    <m/>
    <m/>
    <m/>
    <m/>
    <m/>
    <m/>
    <m/>
    <m/>
    <m/>
    <m/>
    <m/>
    <m/>
    <n v="4"/>
    <m/>
    <m/>
    <s v="Admitted but not enrolled"/>
    <x v="1"/>
  </r>
  <r>
    <x v="1"/>
    <s v="31549383"/>
    <s v="Ganapathi, Harshil"/>
    <s v="Decided"/>
    <s v="R"/>
    <s v="Admitted (CC)"/>
    <s v="CC"/>
    <s v="0"/>
    <s v="West Windsor-Plainsboro High School North"/>
    <x v="444"/>
    <n v="3.7608000000000001"/>
    <n v="4"/>
    <m/>
    <m/>
    <m/>
    <m/>
    <m/>
    <m/>
    <m/>
    <m/>
    <m/>
    <m/>
    <m/>
    <m/>
    <s v="3.7608"/>
    <s v="3.7608"/>
    <m/>
    <s v="Admitted but not enrolled"/>
    <x v="1"/>
  </r>
  <r>
    <x v="1"/>
    <s v="31549391"/>
    <s v="Gannapally, Kaushik Reddy"/>
    <s v="Decided"/>
    <s v="R"/>
    <s v="Admitted (CC)"/>
    <s v="CC"/>
    <s v="0"/>
    <s v="West Windsor-Plainsboro High School North"/>
    <x v="444"/>
    <n v="3.8727999999999998"/>
    <n v="4"/>
    <m/>
    <m/>
    <m/>
    <m/>
    <m/>
    <m/>
    <m/>
    <m/>
    <m/>
    <m/>
    <m/>
    <m/>
    <s v="3.8728"/>
    <m/>
    <m/>
    <s v="Admitted but not enrolled"/>
    <x v="1"/>
  </r>
  <r>
    <x v="1"/>
    <s v="31546148"/>
    <s v="Kacham, Suraj"/>
    <s v="Decided"/>
    <s v="R"/>
    <s v="Admitted (CC)"/>
    <s v="CC"/>
    <s v="0"/>
    <s v="West Windsor-Plainsboro High School North"/>
    <x v="444"/>
    <n v="4.1654"/>
    <n v="4"/>
    <m/>
    <m/>
    <m/>
    <m/>
    <m/>
    <m/>
    <m/>
    <m/>
    <m/>
    <m/>
    <m/>
    <m/>
    <n v="4"/>
    <m/>
    <m/>
    <s v="Admitted but not enrolled"/>
    <x v="1"/>
  </r>
  <r>
    <x v="1"/>
    <s v="31552009"/>
    <s v="Kumar, Anitya"/>
    <s v="Decided"/>
    <s v="R"/>
    <s v="Admitted (CC)"/>
    <s v="CC"/>
    <s v="0"/>
    <s v="West Windsor-Plainsboro High School North"/>
    <x v="444"/>
    <n v="3.65"/>
    <n v="4"/>
    <m/>
    <m/>
    <m/>
    <m/>
    <m/>
    <m/>
    <m/>
    <m/>
    <m/>
    <m/>
    <m/>
    <m/>
    <s v="3.65"/>
    <m/>
    <m/>
    <s v="Admitted but not enrolled"/>
    <x v="1"/>
  </r>
  <r>
    <x v="1"/>
    <s v="31546598"/>
    <s v="Li, Travis"/>
    <s v="Decided"/>
    <s v="R"/>
    <s v="Admitted (CC)"/>
    <s v="CC"/>
    <s v="0"/>
    <s v="WEST WINDSOR-PLAINSBORO HIGH SCHOOL NORTH"/>
    <x v="444"/>
    <n v="3.7002999999999999"/>
    <n v="4"/>
    <m/>
    <m/>
    <m/>
    <m/>
    <m/>
    <m/>
    <m/>
    <m/>
    <m/>
    <m/>
    <m/>
    <m/>
    <s v="3.7003"/>
    <m/>
    <m/>
    <s v="Admitted but not enrolled"/>
    <x v="1"/>
  </r>
  <r>
    <x v="1"/>
    <s v="31555346"/>
    <s v="Liu, Caleb K."/>
    <s v="Decided"/>
    <s v="R"/>
    <s v="Admitted (CC)"/>
    <s v="CC"/>
    <s v="0"/>
    <s v="West Windsor-Plainsboro High School North"/>
    <x v="444"/>
    <n v="4.5570000000000004"/>
    <n v="4"/>
    <m/>
    <m/>
    <m/>
    <m/>
    <m/>
    <m/>
    <m/>
    <m/>
    <m/>
    <m/>
    <m/>
    <m/>
    <n v="4"/>
    <m/>
    <m/>
    <s v="Admitted but not enrolled"/>
    <x v="1"/>
  </r>
  <r>
    <x v="1"/>
    <s v="31551489"/>
    <s v="Mannepalli, Sreetulasi (Tulasi)"/>
    <s v="Decided"/>
    <s v="N"/>
    <s v="Admitted (CC)"/>
    <s v="CC"/>
    <s v="0"/>
    <s v="West Windsor-Plainsboro High School North"/>
    <x v="444"/>
    <n v="3.8048999999999999"/>
    <n v="4"/>
    <m/>
    <m/>
    <m/>
    <m/>
    <m/>
    <m/>
    <m/>
    <m/>
    <m/>
    <m/>
    <m/>
    <m/>
    <s v="3.8049"/>
    <m/>
    <m/>
    <s v="Admitted but not enrolled"/>
    <x v="1"/>
  </r>
  <r>
    <x v="1"/>
    <s v="31519448"/>
    <s v="Mehta, Preesha B"/>
    <s v="Decided"/>
    <s v="R"/>
    <s v="Admitted (CC)"/>
    <s v="CC"/>
    <s v="0"/>
    <s v="West Windsor-Plainsboro High School North"/>
    <x v="444"/>
    <n v="2.8620000000000001"/>
    <n v="4"/>
    <m/>
    <m/>
    <m/>
    <m/>
    <m/>
    <m/>
    <m/>
    <m/>
    <m/>
    <m/>
    <m/>
    <m/>
    <s v="2.8626"/>
    <m/>
    <m/>
    <s v="Admitted but not enrolled"/>
    <x v="1"/>
  </r>
  <r>
    <x v="1"/>
    <s v="31511397"/>
    <s v="Mukherjee, Mukut"/>
    <s v="Decided"/>
    <s v="N"/>
    <s v="Admitted (CC)"/>
    <s v="CC"/>
    <s v="0"/>
    <s v="West Windsor-Plainsboro High School North"/>
    <x v="444"/>
    <n v="3.9302999999999999"/>
    <n v="4"/>
    <m/>
    <m/>
    <m/>
    <m/>
    <m/>
    <m/>
    <m/>
    <m/>
    <m/>
    <m/>
    <m/>
    <m/>
    <s v="3.9303"/>
    <m/>
    <m/>
    <s v="Admitted but not enrolled"/>
    <x v="1"/>
  </r>
  <r>
    <x v="1"/>
    <s v="31547369"/>
    <s v="Mukund, Rohit S"/>
    <s v="Decided"/>
    <s v="R"/>
    <s v="Admitted (CC)"/>
    <s v="CC"/>
    <s v="0"/>
    <s v="West Windsor-Plainsboro High School North"/>
    <x v="444"/>
    <n v="3.54"/>
    <n v="4"/>
    <m/>
    <m/>
    <m/>
    <m/>
    <m/>
    <m/>
    <m/>
    <m/>
    <m/>
    <m/>
    <m/>
    <m/>
    <s v="3.54"/>
    <m/>
    <m/>
    <s v="Admitted but not enrolled"/>
    <x v="1"/>
  </r>
  <r>
    <x v="0"/>
    <s v="31522004"/>
    <s v="Nunna, Hari Venkata Sri Sai Narasimha V"/>
    <s v="Decided"/>
    <s v="N"/>
    <s v="Admitted (CC)"/>
    <s v="CC"/>
    <s v="0"/>
    <s v="West Windsor-Plainsboro High School North"/>
    <x v="444"/>
    <n v="3.2747999999999999"/>
    <n v="4"/>
    <m/>
    <m/>
    <m/>
    <m/>
    <m/>
    <m/>
    <m/>
    <m/>
    <m/>
    <m/>
    <m/>
    <m/>
    <s v="3.2748"/>
    <m/>
    <m/>
    <s v="Admitted but not enrolled"/>
    <x v="1"/>
  </r>
  <r>
    <x v="1"/>
    <s v="31562694"/>
    <s v="O'Connell, Brendan Christopher"/>
    <s v="Decided"/>
    <s v="R"/>
    <s v="Admitted (CC)"/>
    <s v="CC"/>
    <s v="0"/>
    <s v="West Windsor-Plainsboro High School North"/>
    <x v="444"/>
    <n v="3.4428000000000001"/>
    <n v="4"/>
    <m/>
    <m/>
    <m/>
    <m/>
    <m/>
    <m/>
    <m/>
    <m/>
    <m/>
    <m/>
    <m/>
    <m/>
    <s v="3.4428"/>
    <m/>
    <m/>
    <s v="Admitted but not enrolled"/>
    <x v="1"/>
  </r>
  <r>
    <x v="0"/>
    <s v="31522017"/>
    <s v="Rachakunta, Visshnusaiashrrith (Ashrrith)"/>
    <s v="Decided"/>
    <s v="N"/>
    <s v="Admitted (CC)"/>
    <s v="CC"/>
    <s v="0"/>
    <s v="West Windsor-Plainsboro High School North"/>
    <x v="444"/>
    <n v="4.2443999999999997"/>
    <n v="4"/>
    <m/>
    <m/>
    <m/>
    <m/>
    <m/>
    <m/>
    <m/>
    <m/>
    <m/>
    <m/>
    <m/>
    <m/>
    <n v="4"/>
    <m/>
    <m/>
    <s v="Admitted but not enrolled"/>
    <x v="1"/>
  </r>
  <r>
    <x v="1"/>
    <s v="31551240"/>
    <s v="Rai, Diya R"/>
    <s v="Decided"/>
    <s v="R"/>
    <s v="Admitted (CC)"/>
    <s v="CC"/>
    <s v="0"/>
    <s v="West Windsor-Plainsboro High School North"/>
    <x v="444"/>
    <n v="3.7309000000000001"/>
    <n v="4"/>
    <m/>
    <m/>
    <m/>
    <m/>
    <m/>
    <m/>
    <m/>
    <m/>
    <m/>
    <m/>
    <m/>
    <m/>
    <s v="3.7309"/>
    <m/>
    <m/>
    <s v="Admitted but not enrolled"/>
    <x v="1"/>
  </r>
  <r>
    <x v="1"/>
    <s v="31555670"/>
    <s v="Vaddiyar, Anirvin"/>
    <s v="Decided"/>
    <s v="N"/>
    <s v="Admitted (CC)"/>
    <s v="CC"/>
    <s v="0"/>
    <s v="West Windsor-Plainsboro High School North"/>
    <x v="444"/>
    <n v="3.95"/>
    <n v="4"/>
    <m/>
    <m/>
    <m/>
    <m/>
    <m/>
    <m/>
    <m/>
    <m/>
    <m/>
    <m/>
    <m/>
    <m/>
    <s v="3.95"/>
    <m/>
    <m/>
    <s v="Admitted but not enrolled"/>
    <x v="1"/>
  </r>
  <r>
    <x v="1"/>
    <s v="31557374"/>
    <s v="Vallakatla, Nikhil"/>
    <s v="Decided"/>
    <s v="N"/>
    <s v="Admitted (CC)"/>
    <s v="CC"/>
    <s v="0"/>
    <s v="WEST WINDSOR-PLAINSBORO HIGH SCHOOL NORTH"/>
    <x v="444"/>
    <n v="3.44"/>
    <n v="4"/>
    <s v="Ardrey Kell High School"/>
    <m/>
    <m/>
    <m/>
    <m/>
    <m/>
    <m/>
    <m/>
    <m/>
    <m/>
    <m/>
    <m/>
    <s v="3.44"/>
    <m/>
    <m/>
    <s v="Admitted but not enrolled"/>
    <x v="1"/>
  </r>
  <r>
    <x v="1"/>
    <s v="31551793"/>
    <s v="Venkat, Vignesh V"/>
    <s v="Decided"/>
    <s v="R"/>
    <s v="Admitted (CC)"/>
    <s v="CC"/>
    <s v="0"/>
    <s v="West Windsor-Plainsboro High School North"/>
    <x v="444"/>
    <n v="3.7532000000000001"/>
    <n v="4"/>
    <m/>
    <m/>
    <m/>
    <m/>
    <m/>
    <m/>
    <m/>
    <m/>
    <m/>
    <m/>
    <m/>
    <m/>
    <s v="3.7532"/>
    <m/>
    <m/>
    <s v="Admitted but not enrolled"/>
    <x v="1"/>
  </r>
  <r>
    <x v="1"/>
    <s v="31516807"/>
    <s v="Vij, Aryan"/>
    <s v="Decided"/>
    <s v="R"/>
    <s v="Admitted (CC)"/>
    <s v="CC"/>
    <s v="0"/>
    <s v="WEST WINDSOR-PLAINSBORO HIGH SCHOOL NORTH"/>
    <x v="444"/>
    <n v="3.6692"/>
    <n v="4"/>
    <m/>
    <m/>
    <m/>
    <m/>
    <m/>
    <m/>
    <m/>
    <m/>
    <m/>
    <m/>
    <m/>
    <m/>
    <s v="3.6692"/>
    <m/>
    <m/>
    <s v="Admitted but not enrolled"/>
    <x v="1"/>
  </r>
  <r>
    <x v="0"/>
    <s v="31529874"/>
    <s v="Vinodh, Bhuvan Sarathy S (Bhuvan)"/>
    <s v="Decided"/>
    <s v="R"/>
    <s v="Admitted (CC)"/>
    <s v="CC"/>
    <s v="0"/>
    <s v="West Windsor-Plainsboro High School North"/>
    <x v="444"/>
    <n v="3.7166999999999999"/>
    <n v="4"/>
    <m/>
    <m/>
    <m/>
    <m/>
    <m/>
    <m/>
    <m/>
    <m/>
    <m/>
    <m/>
    <m/>
    <m/>
    <s v="3.7167"/>
    <m/>
    <m/>
    <s v="Admitted but not enrolled"/>
    <x v="1"/>
  </r>
  <r>
    <x v="0"/>
    <s v="31526712"/>
    <s v="Yalamanchili, Venkata Pranav (Pranav)"/>
    <s v="Decided"/>
    <s v="N"/>
    <s v="Admitted (CC)"/>
    <s v="CC"/>
    <s v="0"/>
    <s v="WEST WINDSOR-PLAINSBORO HIGH SCHOOL NORTH"/>
    <x v="444"/>
    <n v="4.4912000000000001"/>
    <n v="4"/>
    <m/>
    <m/>
    <m/>
    <m/>
    <m/>
    <m/>
    <m/>
    <m/>
    <m/>
    <m/>
    <m/>
    <m/>
    <n v="4"/>
    <m/>
    <m/>
    <s v="Admitted but not enrolled"/>
    <x v="1"/>
  </r>
  <r>
    <x v="1"/>
    <s v="31553624"/>
    <s v="Zhang, John Zhongyao"/>
    <s v="Decided"/>
    <s v="R"/>
    <s v="Admitted (CC)"/>
    <s v="CC"/>
    <s v="0"/>
    <s v="WEST WINDSOR-PLAINSBORO HIGH SCHOOL NORTH"/>
    <x v="444"/>
    <n v="3.6608999999999998"/>
    <n v="4"/>
    <m/>
    <m/>
    <m/>
    <m/>
    <m/>
    <m/>
    <m/>
    <m/>
    <m/>
    <m/>
    <m/>
    <m/>
    <s v="3.6609"/>
    <m/>
    <m/>
    <s v="Admitted but not enrolled"/>
    <x v="1"/>
  </r>
  <r>
    <x v="1"/>
    <s v="31509881"/>
    <s v="Dholakia, Vidhi"/>
    <s v="Decided"/>
    <s v="E"/>
    <s v="Applicant Accept/Deposit (AA)"/>
    <s v="AA"/>
    <n v="1"/>
    <s v="West Windsor-Plainsboro High School North"/>
    <x v="444"/>
    <n v="4.5431999999999997"/>
    <n v="4"/>
    <m/>
    <m/>
    <m/>
    <m/>
    <m/>
    <m/>
    <m/>
    <m/>
    <m/>
    <m/>
    <m/>
    <m/>
    <n v="4"/>
    <m/>
    <m/>
    <s v="Enrolled"/>
    <x v="1"/>
  </r>
  <r>
    <x v="1"/>
    <s v="31560828"/>
    <s v="Ohri, Vibhav"/>
    <s v="Decided"/>
    <s v="R"/>
    <s v="Applicant Accept/Deposit (AA)"/>
    <s v="AA"/>
    <n v="1"/>
    <s v="West Windsor-Plainsboro High School North"/>
    <x v="444"/>
    <n v="3.7002999999999999"/>
    <n v="4"/>
    <m/>
    <m/>
    <m/>
    <m/>
    <m/>
    <m/>
    <m/>
    <m/>
    <m/>
    <m/>
    <m/>
    <m/>
    <s v="3.7003"/>
    <m/>
    <m/>
    <s v="Enrolled"/>
    <x v="1"/>
  </r>
  <r>
    <x v="0"/>
    <s v="31522945"/>
    <s v="Palle, Kauvya P"/>
    <s v="Decided"/>
    <s v="R"/>
    <s v="Applicant Accept/Deposit (AA)"/>
    <s v="AA"/>
    <n v="1"/>
    <s v="West Windsor-Plainsboro High School North"/>
    <x v="444"/>
    <n v="3.5390000000000001"/>
    <n v="4"/>
    <m/>
    <m/>
    <m/>
    <m/>
    <m/>
    <m/>
    <m/>
    <m/>
    <m/>
    <m/>
    <m/>
    <m/>
    <s v="3.539"/>
    <m/>
    <m/>
    <s v="Enrolled"/>
    <x v="1"/>
  </r>
  <r>
    <x v="0"/>
    <s v="31524130"/>
    <s v="Vangapandu, Mythreya"/>
    <s v="Decided"/>
    <s v="R"/>
    <s v="Applicant Accept/Deposit (AA)"/>
    <s v="AA"/>
    <n v="1"/>
    <s v="West Windsor-Plainsboro High School North"/>
    <x v="444"/>
    <n v="3.6419999999999999"/>
    <n v="4"/>
    <m/>
    <m/>
    <m/>
    <m/>
    <m/>
    <m/>
    <m/>
    <m/>
    <m/>
    <m/>
    <m/>
    <m/>
    <s v="3.642"/>
    <m/>
    <m/>
    <s v="Enrolled"/>
    <x v="1"/>
  </r>
  <r>
    <x v="0"/>
    <s v="31525213"/>
    <s v="Yalla, Namitha"/>
    <s v="Decided"/>
    <s v="N"/>
    <s v="Applicant Accept/Deposit (AA)"/>
    <s v="AA"/>
    <n v="1"/>
    <s v="West Windsor-Plainsboro High School North"/>
    <x v="444"/>
    <n v="4.5952999999999999"/>
    <n v="4"/>
    <m/>
    <m/>
    <m/>
    <m/>
    <m/>
    <m/>
    <m/>
    <m/>
    <m/>
    <m/>
    <m/>
    <m/>
    <n v="4"/>
    <m/>
    <m/>
    <s v="Enrolled"/>
    <x v="1"/>
  </r>
  <r>
    <x v="1"/>
    <s v="31547715"/>
    <s v="Anand, Anushka"/>
    <s v="Decided"/>
    <s v="R"/>
    <s v="Cancelled Accept (WA)"/>
    <s v="WA"/>
    <s v="0"/>
    <s v="WEST WINDSOR-PLAINSBORO HIGH SCHOOL NORTH"/>
    <x v="444"/>
    <n v="3.9647999999999999"/>
    <n v="4"/>
    <s v="Strongsville High School"/>
    <m/>
    <m/>
    <m/>
    <m/>
    <m/>
    <m/>
    <m/>
    <m/>
    <m/>
    <m/>
    <m/>
    <s v="3.9648"/>
    <m/>
    <m/>
    <s v="Applied but not admitted"/>
    <x v="1"/>
  </r>
  <r>
    <x v="1"/>
    <s v="31546768"/>
    <s v="Anupuru, Sreya"/>
    <s v="Decided"/>
    <s v="E"/>
    <s v="Cancelled Accept (WA)"/>
    <s v="WA"/>
    <s v="0"/>
    <s v="West Windsor-Plainsboro High School North"/>
    <x v="444"/>
    <n v="4.1863999999999999"/>
    <n v="4"/>
    <m/>
    <m/>
    <m/>
    <m/>
    <m/>
    <m/>
    <m/>
    <m/>
    <m/>
    <m/>
    <m/>
    <m/>
    <n v="4"/>
    <m/>
    <m/>
    <s v="Applied but not admitted"/>
    <x v="1"/>
  </r>
  <r>
    <x v="1"/>
    <s v="31509135"/>
    <s v="Balaji, Siddharth (Sid)"/>
    <s v="Decided"/>
    <s v="R"/>
    <s v="Cancelled Accept (WA)"/>
    <s v="WA"/>
    <s v="0"/>
    <s v="West Windsor-Plainsboro High School North"/>
    <x v="444"/>
    <n v="4.1315999999999997"/>
    <n v="4"/>
    <m/>
    <m/>
    <m/>
    <m/>
    <m/>
    <m/>
    <m/>
    <m/>
    <m/>
    <m/>
    <m/>
    <m/>
    <n v="4"/>
    <m/>
    <m/>
    <s v="Applied but not admitted"/>
    <x v="1"/>
  </r>
  <r>
    <x v="1"/>
    <s v="31548189"/>
    <s v="Bemby, Riya Rakesh"/>
    <s v="Decided"/>
    <s v="R"/>
    <s v="Cancelled Accept (WA)"/>
    <s v="WA"/>
    <s v="0"/>
    <s v="West Windsor-Plainsboro High School North"/>
    <x v="444"/>
    <n v="4.5629999999999997"/>
    <n v="4"/>
    <m/>
    <m/>
    <m/>
    <m/>
    <m/>
    <m/>
    <m/>
    <m/>
    <m/>
    <m/>
    <m/>
    <m/>
    <n v="4"/>
    <m/>
    <m/>
    <s v="Applied but not admitted"/>
    <x v="1"/>
  </r>
  <r>
    <x v="1"/>
    <s v="31551694"/>
    <s v="Dubagunta, Sreekruthi"/>
    <s v="Decided"/>
    <s v="E"/>
    <s v="Cancelled Accept (WA)"/>
    <s v="WA"/>
    <s v="0"/>
    <s v="West Windsor-Plainsboro High School North"/>
    <x v="444"/>
    <n v="4.6715999999999998"/>
    <n v="4"/>
    <m/>
    <m/>
    <m/>
    <m/>
    <m/>
    <m/>
    <m/>
    <m/>
    <m/>
    <m/>
    <m/>
    <m/>
    <n v="4"/>
    <m/>
    <m/>
    <s v="Applied but not admitted"/>
    <x v="1"/>
  </r>
  <r>
    <x v="1"/>
    <s v="31549471"/>
    <s v="Gupta, Aastha"/>
    <s v="Decided"/>
    <s v="R"/>
    <s v="Cancelled Accept (WA)"/>
    <s v="WA"/>
    <s v="0"/>
    <s v="West Windsor-Plainsboro High School North"/>
    <x v="444"/>
    <n v="4.1007999999999996"/>
    <n v="4"/>
    <m/>
    <m/>
    <m/>
    <m/>
    <m/>
    <m/>
    <m/>
    <m/>
    <m/>
    <m/>
    <m/>
    <m/>
    <n v="4"/>
    <m/>
    <m/>
    <s v="Applied but not admitted"/>
    <x v="1"/>
  </r>
  <r>
    <x v="1"/>
    <s v="31548368"/>
    <s v="Joseph, Shannon Grace"/>
    <s v="Decided"/>
    <s v="R"/>
    <s v="Cancelled Accept (WA)"/>
    <s v="WA"/>
    <s v="0"/>
    <s v="West Windsor-Plainsboro High School North"/>
    <x v="444"/>
    <n v="4.2992999999999997"/>
    <n v="4"/>
    <m/>
    <m/>
    <m/>
    <m/>
    <m/>
    <m/>
    <m/>
    <m/>
    <m/>
    <m/>
    <m/>
    <m/>
    <n v="4"/>
    <m/>
    <m/>
    <s v="Applied but not admitted"/>
    <x v="1"/>
  </r>
  <r>
    <x v="1"/>
    <s v="31549625"/>
    <s v="Jun, Ryan Kim"/>
    <s v="Decided"/>
    <s v="R"/>
    <s v="Cancelled Accept (WA)"/>
    <s v="WA"/>
    <s v="0"/>
    <s v="West Windsor-Plainsboro High School North"/>
    <x v="444"/>
    <n v="3.5112999999999999"/>
    <n v="4"/>
    <m/>
    <m/>
    <m/>
    <m/>
    <m/>
    <m/>
    <m/>
    <m/>
    <m/>
    <m/>
    <m/>
    <m/>
    <s v="3.5113"/>
    <m/>
    <m/>
    <s v="Applied but not admitted"/>
    <x v="1"/>
  </r>
  <r>
    <x v="0"/>
    <s v="31515875"/>
    <s v="Kalla, Shresta"/>
    <s v="Decided"/>
    <s v="R"/>
    <s v="Cancelled Accept (WA)"/>
    <s v="WA"/>
    <s v="0"/>
    <s v="West Windsor-Plainsboro High School North"/>
    <x v="444"/>
    <n v="3.7416"/>
    <n v="4"/>
    <m/>
    <m/>
    <m/>
    <m/>
    <m/>
    <m/>
    <m/>
    <m/>
    <m/>
    <m/>
    <m/>
    <m/>
    <s v="3.7416"/>
    <m/>
    <m/>
    <s v="Applied but not admitted"/>
    <x v="1"/>
  </r>
  <r>
    <x v="0"/>
    <s v="31515876"/>
    <s v="Kalla, Shreya"/>
    <s v="Decided"/>
    <s v="R"/>
    <s v="Cancelled Accept (WA)"/>
    <s v="WA"/>
    <s v="0"/>
    <s v="West Windsor-Plainsboro High School North"/>
    <x v="444"/>
    <n v="3.74"/>
    <n v="4"/>
    <m/>
    <m/>
    <m/>
    <m/>
    <m/>
    <m/>
    <m/>
    <m/>
    <m/>
    <m/>
    <m/>
    <m/>
    <s v="3.74"/>
    <m/>
    <m/>
    <s v="Applied but not admitted"/>
    <x v="1"/>
  </r>
  <r>
    <x v="1"/>
    <s v="31551052"/>
    <s v="Manukonda, Sai Kalyan"/>
    <s v="Decided"/>
    <s v="R"/>
    <s v="Cancelled Accept (WA)"/>
    <s v="WA"/>
    <s v="0"/>
    <s v="West Windsor-Plainsboro High School North"/>
    <x v="444"/>
    <n v="3.8321000000000001"/>
    <n v="4"/>
    <m/>
    <m/>
    <m/>
    <m/>
    <m/>
    <m/>
    <m/>
    <m/>
    <m/>
    <m/>
    <m/>
    <m/>
    <s v="3.8321"/>
    <m/>
    <m/>
    <s v="Applied but not admitted"/>
    <x v="1"/>
  </r>
  <r>
    <x v="1"/>
    <s v="31555129"/>
    <s v="Mehta, Palak"/>
    <s v="Decided"/>
    <s v="N"/>
    <s v="Cancelled Accept (WA)"/>
    <s v="WA"/>
    <s v="0"/>
    <s v="West Windsor-Plainsboro High School North"/>
    <x v="444"/>
    <n v="4.6750999999999996"/>
    <n v="4"/>
    <m/>
    <m/>
    <m/>
    <m/>
    <m/>
    <m/>
    <m/>
    <m/>
    <m/>
    <m/>
    <m/>
    <m/>
    <n v="4"/>
    <m/>
    <m/>
    <s v="Applied but not admitted"/>
    <x v="1"/>
  </r>
  <r>
    <x v="0"/>
    <s v="31523918"/>
    <s v="Puril, Rhythm"/>
    <s v="Decided"/>
    <s v="R"/>
    <s v="Cancelled Accept (WA)"/>
    <s v="WA"/>
    <s v="0"/>
    <s v="West Windsor-Plainsboro High School North"/>
    <x v="444"/>
    <n v="3.8450000000000002"/>
    <n v="4"/>
    <m/>
    <m/>
    <m/>
    <m/>
    <m/>
    <m/>
    <m/>
    <m/>
    <m/>
    <m/>
    <m/>
    <m/>
    <s v="3.845"/>
    <m/>
    <m/>
    <s v="Applied but not admitted"/>
    <x v="1"/>
  </r>
  <r>
    <x v="1"/>
    <s v="31550768"/>
    <s v="Ray, Shinjini"/>
    <s v="Decided"/>
    <s v="R"/>
    <s v="Cancelled Accept (WA)"/>
    <s v="WA"/>
    <s v="0"/>
    <s v="West Windsor-Plainsboro High School North"/>
    <x v="444"/>
    <n v="3.6360999999999999"/>
    <n v="4"/>
    <m/>
    <m/>
    <m/>
    <m/>
    <m/>
    <m/>
    <m/>
    <m/>
    <m/>
    <m/>
    <m/>
    <m/>
    <s v="3.6361"/>
    <m/>
    <m/>
    <s v="Applied but not admitted"/>
    <x v="1"/>
  </r>
  <r>
    <x v="0"/>
    <s v="31522654"/>
    <s v="Trasi, Atharv"/>
    <s v="Decided"/>
    <s v="R"/>
    <s v="Cancelled Accept (WA)"/>
    <s v="WA"/>
    <s v="0"/>
    <s v="West Windsor-Plainsboro High School North"/>
    <x v="444"/>
    <n v="3.375"/>
    <n v="4"/>
    <m/>
    <m/>
    <m/>
    <m/>
    <m/>
    <m/>
    <m/>
    <m/>
    <m/>
    <m/>
    <m/>
    <m/>
    <s v="3.375"/>
    <m/>
    <m/>
    <s v="Applied but not admitted"/>
    <x v="1"/>
  </r>
  <r>
    <x v="0"/>
    <s v="31536296"/>
    <s v="Verma, Jayaditya (Jay)"/>
    <s v="Decided"/>
    <s v="R"/>
    <s v="Cancelled Accept (WA)"/>
    <s v="WA"/>
    <s v="0"/>
    <s v="West Windsor-Plainsboro High School North"/>
    <x v="444"/>
    <n v="2.72"/>
    <n v="4"/>
    <m/>
    <m/>
    <m/>
    <m/>
    <m/>
    <m/>
    <m/>
    <m/>
    <m/>
    <m/>
    <m/>
    <m/>
    <s v="2.72"/>
    <m/>
    <m/>
    <s v="Applied but not admitted"/>
    <x v="1"/>
  </r>
  <r>
    <x v="1"/>
    <s v="31548533"/>
    <s v="Vuppala, Satvika"/>
    <s v="Decided"/>
    <s v="R"/>
    <s v="Cancelled Accept (WA)"/>
    <s v="WA"/>
    <s v="0"/>
    <s v="West Windsor-Plainsboro High School North"/>
    <x v="444"/>
    <n v="3.8753000000000002"/>
    <n v="4"/>
    <m/>
    <m/>
    <m/>
    <m/>
    <m/>
    <m/>
    <m/>
    <m/>
    <m/>
    <m/>
    <m/>
    <m/>
    <s v="3.8753"/>
    <m/>
    <m/>
    <s v="Applied but not admitted"/>
    <x v="1"/>
  </r>
  <r>
    <x v="0"/>
    <s v="31519448"/>
    <s v="Mehta, Preesha B"/>
    <s v="Decided"/>
    <s v="R"/>
    <s v="Deferred to Future Semester (RD)"/>
    <s v="RD"/>
    <s v="0"/>
    <s v="West Windsor-Plainsboro High School North"/>
    <x v="444"/>
    <n v="2.8620000000000001"/>
    <n v="4"/>
    <m/>
    <m/>
    <m/>
    <m/>
    <m/>
    <m/>
    <m/>
    <m/>
    <m/>
    <m/>
    <m/>
    <m/>
    <s v="2.862"/>
    <m/>
    <m/>
    <s v="Admitted but not enrolled"/>
    <x v="1"/>
  </r>
  <r>
    <x v="1"/>
    <s v="31558163"/>
    <s v="Mulligan, John C Jr."/>
    <s v="Decided"/>
    <s v="R"/>
    <s v="Deferred to Future Semester (RD)"/>
    <s v="RD"/>
    <s v="0"/>
    <s v="West Windsor-Plainsboro High School North"/>
    <x v="444"/>
    <n v="3.4767999999999999"/>
    <n v="4"/>
    <s v="Lawrence High School"/>
    <m/>
    <m/>
    <m/>
    <m/>
    <m/>
    <m/>
    <m/>
    <m/>
    <m/>
    <m/>
    <m/>
    <s v="3.4768"/>
    <m/>
    <m/>
    <s v="Admitted but not enrolled"/>
    <x v="1"/>
  </r>
  <r>
    <x v="1"/>
    <s v="31539578"/>
    <s v="Usuquen, Matthew Daniel (Matt)"/>
    <s v="Decided"/>
    <s v="R"/>
    <s v="Deferred to Future Semester (RD)"/>
    <s v="RD"/>
    <s v="0"/>
    <s v="WEST WINDSOR-PLAINSBORO HIGH SCHOOL NORTH"/>
    <x v="444"/>
    <n v="3.3159000000000001"/>
    <n v="4"/>
    <m/>
    <m/>
    <m/>
    <m/>
    <m/>
    <m/>
    <m/>
    <m/>
    <m/>
    <m/>
    <m/>
    <m/>
    <s v="3.3159"/>
    <m/>
    <m/>
    <s v="Admitted but not enrolled"/>
    <x v="1"/>
  </r>
  <r>
    <x v="1"/>
    <s v="31553514"/>
    <s v="Yao, Alex"/>
    <s v="Decided"/>
    <s v="R"/>
    <s v="Deferred to Future Semester (RD)"/>
    <s v="RD"/>
    <s v="0"/>
    <s v="West Windsor-Plainsboro High School North"/>
    <x v="444"/>
    <n v="3.4413"/>
    <n v="4"/>
    <m/>
    <m/>
    <m/>
    <m/>
    <m/>
    <m/>
    <m/>
    <m/>
    <m/>
    <m/>
    <m/>
    <m/>
    <s v="3.4413"/>
    <m/>
    <m/>
    <s v="Admitted but not enrolled"/>
    <x v="1"/>
  </r>
  <r>
    <x v="1"/>
    <s v="31548756"/>
    <s v="Ajay, Daniel Srinivas"/>
    <s v="Decided"/>
    <s v="R"/>
    <s v="Rejected (RJ)"/>
    <s v="RJ"/>
    <s v="0"/>
    <s v="West Windsor-Plainsboro High School North"/>
    <x v="444"/>
    <n v="2.4033000000000002"/>
    <n v="4"/>
    <m/>
    <m/>
    <m/>
    <m/>
    <m/>
    <m/>
    <m/>
    <m/>
    <m/>
    <m/>
    <m/>
    <m/>
    <s v="2.4033"/>
    <m/>
    <m/>
    <s v="Applied but not admitted"/>
    <x v="1"/>
  </r>
  <r>
    <x v="1"/>
    <s v="31550175"/>
    <s v="Prakash, Ayush"/>
    <s v="Decided"/>
    <s v="R"/>
    <s v="Rejected (RJ)"/>
    <s v="RJ"/>
    <s v="0"/>
    <s v="West Windsor-Plainsboro High School North"/>
    <x v="444"/>
    <n v="2.0388000000000002"/>
    <n v="4"/>
    <m/>
    <m/>
    <m/>
    <m/>
    <m/>
    <m/>
    <m/>
    <m/>
    <m/>
    <m/>
    <m/>
    <m/>
    <s v="2.0388"/>
    <m/>
    <m/>
    <s v="Applied but not admitted"/>
    <x v="1"/>
  </r>
  <r>
    <x v="1"/>
    <s v="31551636"/>
    <s v="Rathee, Priyanshu"/>
    <s v="Decided"/>
    <s v="R"/>
    <s v="Rejected (RJ)"/>
    <s v="RJ"/>
    <s v="0"/>
    <s v="West Windsor-Plainsboro High School North"/>
    <x v="444"/>
    <n v="3.1911999999999998"/>
    <n v="4"/>
    <m/>
    <m/>
    <m/>
    <m/>
    <m/>
    <m/>
    <m/>
    <m/>
    <m/>
    <m/>
    <m/>
    <m/>
    <s v="3.1912"/>
    <m/>
    <m/>
    <s v="Applied but not admitted"/>
    <x v="1"/>
  </r>
  <r>
    <x v="0"/>
    <s v="31524911"/>
    <s v="Coimbatore Murali, Kashyap"/>
    <s v="Decided"/>
    <s v="O"/>
    <s v="Admit/Fin Docs Required (AF)"/>
    <s v="AF"/>
    <s v="0"/>
    <s v="WEST WINDSOR-PLAINSBORO HIGH SCHOOL SOUTH"/>
    <x v="445"/>
    <n v="4.4938000000000002"/>
    <n v="4"/>
    <m/>
    <m/>
    <m/>
    <m/>
    <m/>
    <m/>
    <m/>
    <m/>
    <m/>
    <m/>
    <m/>
    <m/>
    <n v="4"/>
    <m/>
    <m/>
    <s v="Admitted but not enrolled"/>
    <x v="1"/>
  </r>
  <r>
    <x v="0"/>
    <s v="31522344"/>
    <s v="Brahmajosyula, Anagha"/>
    <s v="Decided"/>
    <s v="R"/>
    <s v="Admitted (CC)"/>
    <s v="CC"/>
    <s v="0"/>
    <s v="West Windsor-Plainsboro High School South"/>
    <x v="445"/>
    <n v="4"/>
    <n v="4"/>
    <m/>
    <m/>
    <m/>
    <m/>
    <m/>
    <m/>
    <m/>
    <m/>
    <m/>
    <m/>
    <m/>
    <m/>
    <n v="4"/>
    <m/>
    <m/>
    <s v="Admitted but not enrolled"/>
    <x v="1"/>
  </r>
  <r>
    <x v="0"/>
    <s v="31508632"/>
    <s v="Chakraborty, Anisha"/>
    <s v="Decided"/>
    <s v="R"/>
    <s v="Admitted (CC)"/>
    <s v="CC"/>
    <s v="0"/>
    <s v="WEST WINDSOR-PLAINSBORO HIGH SCHOOL SOUTH"/>
    <x v="445"/>
    <n v="3.71"/>
    <n v="4"/>
    <m/>
    <m/>
    <m/>
    <m/>
    <m/>
    <m/>
    <m/>
    <m/>
    <m/>
    <m/>
    <m/>
    <m/>
    <s v="3.71"/>
    <m/>
    <m/>
    <s v="Admitted but not enrolled"/>
    <x v="1"/>
  </r>
  <r>
    <x v="0"/>
    <s v="31522830"/>
    <s v="Deng, Amy"/>
    <s v="Decided"/>
    <s v="R"/>
    <s v="Admitted (CC)"/>
    <s v="CC"/>
    <s v="0"/>
    <s v="West Windsor-Plainsboro High School South"/>
    <x v="445"/>
    <n v="3.6139999999999999"/>
    <n v="4"/>
    <m/>
    <m/>
    <m/>
    <m/>
    <m/>
    <m/>
    <m/>
    <m/>
    <m/>
    <m/>
    <m/>
    <m/>
    <s v="3.614"/>
    <m/>
    <m/>
    <s v="Admitted but not enrolled"/>
    <x v="1"/>
  </r>
  <r>
    <x v="1"/>
    <s v="31504284"/>
    <s v="Gala, Fenil"/>
    <s v="Decided"/>
    <s v="R"/>
    <s v="Admitted (CC)"/>
    <s v="CC"/>
    <s v="0"/>
    <s v="WEST WINDSOR-PLAINSBORO HIGH SCHOOL SOUTH"/>
    <x v="445"/>
    <n v="4"/>
    <n v="4"/>
    <m/>
    <m/>
    <m/>
    <m/>
    <m/>
    <m/>
    <m/>
    <m/>
    <m/>
    <m/>
    <m/>
    <m/>
    <n v="4"/>
    <m/>
    <m/>
    <s v="Admitted but not enrolled"/>
    <x v="1"/>
  </r>
  <r>
    <x v="0"/>
    <s v="31518699"/>
    <s v="Gangasani, Likhita Reddy"/>
    <s v="Decided"/>
    <s v="R"/>
    <s v="Admitted (CC)"/>
    <s v="CC"/>
    <s v="0"/>
    <s v="West Windsor-Plainsboro High School South"/>
    <x v="445"/>
    <n v="3.9295"/>
    <n v="4"/>
    <m/>
    <m/>
    <m/>
    <m/>
    <m/>
    <m/>
    <m/>
    <m/>
    <m/>
    <m/>
    <m/>
    <m/>
    <s v="3.9295"/>
    <m/>
    <m/>
    <s v="Admitted but not enrolled"/>
    <x v="1"/>
  </r>
  <r>
    <x v="1"/>
    <s v="31547473"/>
    <s v="Ghone, Atharv A"/>
    <s v="Decided"/>
    <s v="R"/>
    <s v="Admitted (CC)"/>
    <s v="CC"/>
    <s v="0"/>
    <s v="West Windsor-Plainsboro High School South"/>
    <x v="445"/>
    <n v="3.85"/>
    <n v="4"/>
    <m/>
    <m/>
    <m/>
    <m/>
    <m/>
    <m/>
    <m/>
    <m/>
    <m/>
    <m/>
    <m/>
    <m/>
    <s v="3.85"/>
    <m/>
    <m/>
    <s v="Admitted but not enrolled"/>
    <x v="1"/>
  </r>
  <r>
    <x v="1"/>
    <s v="31548134"/>
    <s v="Gopi, Aadi"/>
    <s v="Decided"/>
    <s v="R"/>
    <s v="Admitted (CC)"/>
    <s v="CC"/>
    <s v="0"/>
    <s v="WEST WINDSOR-PLAINSBORO HIGH SCHOOL SOUTH"/>
    <x v="445"/>
    <n v="3.9396"/>
    <n v="4"/>
    <m/>
    <m/>
    <m/>
    <m/>
    <m/>
    <m/>
    <m/>
    <m/>
    <m/>
    <m/>
    <m/>
    <m/>
    <s v="3.9396"/>
    <m/>
    <m/>
    <s v="Admitted but not enrolled"/>
    <x v="1"/>
  </r>
  <r>
    <x v="1"/>
    <s v="31548372"/>
    <s v="Li, Chunge"/>
    <s v="Decided"/>
    <s v="R"/>
    <s v="Admitted (CC)"/>
    <s v="CC"/>
    <s v="0"/>
    <s v="West Windsor-Plainsboro High School South"/>
    <x v="445"/>
    <n v="4.2983000000000002"/>
    <n v="4"/>
    <m/>
    <m/>
    <m/>
    <m/>
    <m/>
    <m/>
    <m/>
    <m/>
    <m/>
    <m/>
    <m/>
    <m/>
    <n v="4"/>
    <m/>
    <m/>
    <s v="Admitted but not enrolled"/>
    <x v="1"/>
  </r>
  <r>
    <x v="1"/>
    <s v="31556201"/>
    <s v="Mahajan, Nimai"/>
    <s v="Decided"/>
    <s v="R"/>
    <s v="Admitted (CC)"/>
    <s v="CC"/>
    <s v="0"/>
    <s v="West Windsor-Plainsboro High School South"/>
    <x v="445"/>
    <n v="4.2417999999999996"/>
    <n v="4"/>
    <m/>
    <m/>
    <m/>
    <m/>
    <m/>
    <m/>
    <m/>
    <m/>
    <m/>
    <m/>
    <m/>
    <m/>
    <n v="4"/>
    <m/>
    <m/>
    <s v="Admitted but not enrolled"/>
    <x v="1"/>
  </r>
  <r>
    <x v="1"/>
    <s v="31555771"/>
    <s v="Mehta, Rut"/>
    <s v="Decided"/>
    <s v="R"/>
    <s v="Admitted (CC)"/>
    <s v="CC"/>
    <s v="0"/>
    <s v="West Windsor-Plainsboro High School South"/>
    <x v="445"/>
    <n v="4.7481999999999998"/>
    <n v="4"/>
    <m/>
    <m/>
    <m/>
    <m/>
    <m/>
    <m/>
    <m/>
    <m/>
    <m/>
    <m/>
    <m/>
    <m/>
    <n v="4"/>
    <m/>
    <m/>
    <s v="Admitted but not enrolled"/>
    <x v="1"/>
  </r>
  <r>
    <x v="1"/>
    <s v="31553426"/>
    <s v="Mirza, Shayan"/>
    <s v="Decided"/>
    <s v="R"/>
    <s v="Admitted (CC)"/>
    <s v="CC"/>
    <s v="0"/>
    <s v="West Windsor-Plainsboro High School South"/>
    <x v="445"/>
    <n v="3.8879999999999999"/>
    <n v="4"/>
    <m/>
    <m/>
    <m/>
    <m/>
    <m/>
    <m/>
    <m/>
    <m/>
    <m/>
    <m/>
    <m/>
    <m/>
    <s v="3.888"/>
    <m/>
    <m/>
    <s v="Admitted but not enrolled"/>
    <x v="1"/>
  </r>
  <r>
    <x v="1"/>
    <s v="31549969"/>
    <s v="Nair, Sanya"/>
    <s v="Decided"/>
    <s v="R"/>
    <s v="Admitted (CC)"/>
    <s v="CC"/>
    <s v="0"/>
    <s v="West Windsor-Plainsboro High School South"/>
    <x v="445"/>
    <n v="3.21"/>
    <n v="4"/>
    <m/>
    <m/>
    <m/>
    <m/>
    <m/>
    <m/>
    <m/>
    <m/>
    <m/>
    <m/>
    <m/>
    <m/>
    <s v="3.21"/>
    <m/>
    <m/>
    <s v="Admitted but not enrolled"/>
    <x v="1"/>
  </r>
  <r>
    <x v="1"/>
    <s v="31550068"/>
    <s v="Padalkar, Akshata N"/>
    <s v="Decided"/>
    <s v="R"/>
    <s v="Admitted (CC)"/>
    <s v="CC"/>
    <s v="0"/>
    <s v="WEST WINDSOR-PLAINSBORO HIGH SCHOOL SOUTH"/>
    <x v="445"/>
    <n v="3.77"/>
    <n v="4"/>
    <m/>
    <m/>
    <m/>
    <m/>
    <m/>
    <m/>
    <m/>
    <m/>
    <m/>
    <m/>
    <m/>
    <m/>
    <s v="3.77"/>
    <m/>
    <m/>
    <s v="Admitted but not enrolled"/>
    <x v="1"/>
  </r>
  <r>
    <x v="1"/>
    <s v="31537859"/>
    <s v="Pandey, Ishita"/>
    <s v="Decided"/>
    <s v="R"/>
    <s v="Admitted (CC)"/>
    <s v="CC"/>
    <s v="0"/>
    <s v="West Windsor-Plainsboro High School South"/>
    <x v="445"/>
    <n v="4.5138999999999996"/>
    <n v="4"/>
    <s v="School Code Not Found"/>
    <m/>
    <m/>
    <m/>
    <m/>
    <m/>
    <m/>
    <m/>
    <m/>
    <m/>
    <m/>
    <m/>
    <n v="4"/>
    <m/>
    <m/>
    <s v="Admitted but not enrolled"/>
    <x v="1"/>
  </r>
  <r>
    <x v="1"/>
    <s v="31552075"/>
    <s v="Pappu, Anirudh Sai"/>
    <s v="Decided"/>
    <s v="R"/>
    <s v="Admitted (CC)"/>
    <s v="CC"/>
    <s v="0"/>
    <s v="West Windsor-Plainsboro High School South"/>
    <x v="445"/>
    <n v="4.4131"/>
    <n v="4"/>
    <m/>
    <m/>
    <m/>
    <m/>
    <m/>
    <m/>
    <m/>
    <m/>
    <m/>
    <m/>
    <m/>
    <m/>
    <n v="4"/>
    <m/>
    <m/>
    <s v="Admitted but not enrolled"/>
    <x v="1"/>
  </r>
  <r>
    <x v="1"/>
    <s v="31547263"/>
    <s v="Patel, Dhairya"/>
    <s v="Decided"/>
    <s v="R"/>
    <s v="Admitted (CC)"/>
    <s v="CC"/>
    <s v="0"/>
    <s v="West Windsor-Plainsboro High School South"/>
    <x v="445"/>
    <n v="3.2738999999999998"/>
    <n v="4"/>
    <m/>
    <m/>
    <m/>
    <m/>
    <m/>
    <m/>
    <m/>
    <m/>
    <m/>
    <m/>
    <m/>
    <m/>
    <s v="3.2739"/>
    <m/>
    <m/>
    <s v="Admitted but not enrolled"/>
    <x v="1"/>
  </r>
  <r>
    <x v="0"/>
    <s v="31526385"/>
    <s v="Patil, Aditya Sachin"/>
    <s v="Decided"/>
    <s v="N"/>
    <s v="Admitted (CC)"/>
    <s v="CC"/>
    <s v="0"/>
    <s v="West Windsor-Plainsboro High School South"/>
    <x v="445"/>
    <n v="4.1604999999999999"/>
    <n v="4"/>
    <m/>
    <m/>
    <m/>
    <m/>
    <m/>
    <m/>
    <m/>
    <m/>
    <m/>
    <m/>
    <m/>
    <m/>
    <n v="4"/>
    <m/>
    <m/>
    <s v="Admitted but not enrolled"/>
    <x v="1"/>
  </r>
  <r>
    <x v="0"/>
    <s v="31514806"/>
    <s v="Rao, Rohit Pradeep"/>
    <s v="Decided"/>
    <s v="R"/>
    <s v="Admitted (CC)"/>
    <s v="CC"/>
    <s v="0"/>
    <s v="West Windsor-Plainsboro High School South"/>
    <x v="445"/>
    <n v="4.3426"/>
    <n v="4"/>
    <m/>
    <m/>
    <m/>
    <m/>
    <m/>
    <m/>
    <m/>
    <m/>
    <m/>
    <m/>
    <m/>
    <m/>
    <n v="4"/>
    <m/>
    <m/>
    <s v="Admitted but not enrolled"/>
    <x v="1"/>
  </r>
  <r>
    <x v="1"/>
    <s v="31547522"/>
    <s v="Sathaye, Sana Samir"/>
    <s v="Decided"/>
    <s v="R"/>
    <s v="Admitted (CC)"/>
    <s v="CC"/>
    <s v="0"/>
    <s v="WEST WINDSOR-PLAINSBORO HIGH SCHOOL SOUTH"/>
    <x v="445"/>
    <n v="3"/>
    <n v="4"/>
    <m/>
    <m/>
    <m/>
    <m/>
    <m/>
    <m/>
    <m/>
    <m/>
    <m/>
    <m/>
    <m/>
    <m/>
    <n v="3"/>
    <m/>
    <m/>
    <s v="Admitted but not enrolled"/>
    <x v="1"/>
  </r>
  <r>
    <x v="0"/>
    <s v="31523173"/>
    <s v="Shah, Rahul Deepak"/>
    <s v="Decided"/>
    <s v="R"/>
    <s v="Admitted (CC)"/>
    <s v="CC"/>
    <s v="0"/>
    <s v="West Windsor-Plainsboro High School South"/>
    <x v="445"/>
    <n v="4.1870000000000003"/>
    <n v="4"/>
    <s v="Berklee College of Music"/>
    <m/>
    <m/>
    <m/>
    <m/>
    <m/>
    <m/>
    <m/>
    <m/>
    <m/>
    <m/>
    <m/>
    <n v="4"/>
    <m/>
    <m/>
    <s v="Admitted but not enrolled"/>
    <x v="1"/>
  </r>
  <r>
    <x v="0"/>
    <s v="31523174"/>
    <s v="Silva, Joshua Gabriel Ylagan (Josh)"/>
    <s v="Decided"/>
    <s v="R"/>
    <s v="Admitted (CC)"/>
    <s v="CC"/>
    <s v="0"/>
    <s v="West Windsor-Plainsboro High School South"/>
    <x v="445"/>
    <n v="3.6230000000000002"/>
    <n v="4"/>
    <m/>
    <m/>
    <m/>
    <m/>
    <m/>
    <m/>
    <m/>
    <m/>
    <m/>
    <m/>
    <m/>
    <m/>
    <s v="3.623"/>
    <m/>
    <m/>
    <s v="Admitted but not enrolled"/>
    <x v="1"/>
  </r>
  <r>
    <x v="1"/>
    <s v="31535099"/>
    <s v="Singh, Harsh Kumar"/>
    <s v="Decided"/>
    <s v="E"/>
    <s v="Admitted (CC)"/>
    <s v="CC"/>
    <s v="0"/>
    <s v="West Windsor-Plainsboro High School South"/>
    <x v="445"/>
    <n v="3.9338000000000002"/>
    <n v="4"/>
    <m/>
    <m/>
    <m/>
    <m/>
    <m/>
    <m/>
    <m/>
    <m/>
    <m/>
    <m/>
    <m/>
    <m/>
    <s v="3.9338"/>
    <m/>
    <m/>
    <s v="Admitted but not enrolled"/>
    <x v="1"/>
  </r>
  <r>
    <x v="0"/>
    <s v="31518235"/>
    <s v="Thamma, Anitej Jayarama"/>
    <s v="Decided"/>
    <s v="R"/>
    <s v="Admitted (CC)"/>
    <s v="CC"/>
    <s v="0"/>
    <s v="West Windsor-Plainsboro High School South"/>
    <x v="445"/>
    <n v="3.9498000000000002"/>
    <n v="4"/>
    <m/>
    <m/>
    <m/>
    <m/>
    <m/>
    <m/>
    <m/>
    <m/>
    <m/>
    <m/>
    <m/>
    <m/>
    <s v="3.9498"/>
    <m/>
    <m/>
    <s v="Admitted but not enrolled"/>
    <x v="1"/>
  </r>
  <r>
    <x v="0"/>
    <s v="31512419"/>
    <s v="Yagnik, Aaron"/>
    <s v="Decided"/>
    <s v="R"/>
    <s v="Admitted (CC)"/>
    <s v="CC"/>
    <s v="0"/>
    <s v="West Windsor-Plainsboro High School South"/>
    <x v="445"/>
    <n v="3.9089999999999998"/>
    <n v="4"/>
    <s v="Rider University"/>
    <m/>
    <m/>
    <m/>
    <m/>
    <m/>
    <m/>
    <m/>
    <m/>
    <m/>
    <m/>
    <m/>
    <s v="3.909"/>
    <m/>
    <m/>
    <s v="Admitted but not enrolled"/>
    <x v="1"/>
  </r>
  <r>
    <x v="0"/>
    <s v="31524251"/>
    <s v="Nair, Siddharth Ajay (Sid)"/>
    <s v="Decided"/>
    <s v="R"/>
    <s v="Applicant Accept/Deposit (AA)"/>
    <s v="AA"/>
    <n v="1"/>
    <s v="West Windsor-Plainsboro High School South"/>
    <x v="445"/>
    <n v="2.7362000000000002"/>
    <n v="4"/>
    <m/>
    <m/>
    <m/>
    <m/>
    <m/>
    <m/>
    <m/>
    <m/>
    <m/>
    <m/>
    <m/>
    <m/>
    <s v="2.7362"/>
    <m/>
    <m/>
    <s v="Enrolled"/>
    <x v="1"/>
  </r>
  <r>
    <x v="1"/>
    <s v="31550546"/>
    <s v="Tong, Chihao"/>
    <s v="Decided"/>
    <s v="R"/>
    <s v="Applicant Accept/Deposit (AA)"/>
    <s v="AA"/>
    <n v="1"/>
    <s v="West Windsor-Plainsboro High School South"/>
    <x v="445"/>
    <n v="3.0495999999999999"/>
    <n v="4"/>
    <m/>
    <m/>
    <m/>
    <m/>
    <m/>
    <m/>
    <m/>
    <m/>
    <m/>
    <m/>
    <m/>
    <m/>
    <s v="3.0496"/>
    <m/>
    <m/>
    <s v="Enrolled"/>
    <x v="1"/>
  </r>
  <r>
    <x v="0"/>
    <s v="31521533"/>
    <s v="Vilatoro Taglianeti, Guilherme (Gui)"/>
    <s v="Decided"/>
    <s v="N"/>
    <s v="Applicant Accept/Deposit (AA)"/>
    <s v="AA"/>
    <n v="1"/>
    <s v="West Windsor-Plainsboro High School South"/>
    <x v="445"/>
    <n v="3.9235000000000002"/>
    <n v="4"/>
    <m/>
    <m/>
    <m/>
    <m/>
    <m/>
    <m/>
    <m/>
    <m/>
    <m/>
    <m/>
    <m/>
    <m/>
    <s v="3.9235"/>
    <m/>
    <m/>
    <s v="Enrolled"/>
    <x v="1"/>
  </r>
  <r>
    <x v="1"/>
    <s v="31552501"/>
    <s v="Ambulkar, Pranav"/>
    <s v="Decided"/>
    <s v="R"/>
    <s v="Cancelled Accept (WA)"/>
    <s v="WA"/>
    <s v="0"/>
    <s v="WEST WINDSOR-PLAINSBORO HIGH SCHOOL SOUTH"/>
    <x v="445"/>
    <n v="3.4232"/>
    <n v="4"/>
    <m/>
    <m/>
    <m/>
    <m/>
    <m/>
    <m/>
    <m/>
    <m/>
    <m/>
    <m/>
    <m/>
    <m/>
    <s v="3.4232"/>
    <m/>
    <m/>
    <s v="Applied but not admitted"/>
    <x v="1"/>
  </r>
  <r>
    <x v="0"/>
    <s v="31490698"/>
    <s v="Bhavsar, Daniel Raj Sandeep (Dan)"/>
    <s v="Decided"/>
    <s v="R"/>
    <s v="Cancelled Accept (WA)"/>
    <s v="WA"/>
    <s v="0"/>
    <s v="WEST WINDSOR-PLAINSBORO HIGH SCHOOL SOUTH"/>
    <x v="445"/>
    <n v="3.7284999999999999"/>
    <n v="4"/>
    <m/>
    <m/>
    <m/>
    <m/>
    <m/>
    <m/>
    <m/>
    <m/>
    <m/>
    <m/>
    <m/>
    <m/>
    <s v="3.7285"/>
    <m/>
    <m/>
    <s v="Applied but not admitted"/>
    <x v="1"/>
  </r>
  <r>
    <x v="0"/>
    <s v="31463832"/>
    <s v="Bhowmik, Arunima"/>
    <s v="Decided"/>
    <s v="R"/>
    <s v="Cancelled Accept (WA)"/>
    <s v="WA"/>
    <s v="0"/>
    <s v="West Windsor-Plainsboro High School South"/>
    <x v="445"/>
    <n v="4.5087000000000002"/>
    <n v="4"/>
    <s v="Princeton University"/>
    <m/>
    <m/>
    <m/>
    <m/>
    <m/>
    <m/>
    <m/>
    <m/>
    <m/>
    <m/>
    <m/>
    <n v="4"/>
    <m/>
    <m/>
    <s v="Applied but not admitted"/>
    <x v="1"/>
  </r>
  <r>
    <x v="1"/>
    <s v="31549553"/>
    <s v="Hussain, Sameed"/>
    <s v="Decided"/>
    <s v="R"/>
    <s v="Cancelled Accept (WA)"/>
    <s v="WA"/>
    <s v="0"/>
    <s v="WEST WINDSOR-PLAINSBORO HIGH SCHOOL SOUTH"/>
    <x v="445"/>
    <n v="4.2865000000000002"/>
    <n v="4"/>
    <m/>
    <m/>
    <m/>
    <m/>
    <m/>
    <m/>
    <m/>
    <m/>
    <m/>
    <m/>
    <m/>
    <m/>
    <n v="4"/>
    <m/>
    <m/>
    <s v="Applied but not admitted"/>
    <x v="1"/>
  </r>
  <r>
    <x v="0"/>
    <s v="31519228"/>
    <s v="Ivaturi, Ishaan A"/>
    <s v="Decided"/>
    <s v="R"/>
    <s v="Cancelled Accept (WA)"/>
    <s v="WA"/>
    <s v="0"/>
    <s v="West Windsor-Plainsboro High School South"/>
    <x v="445"/>
    <n v="3.6459999999999999"/>
    <n v="4"/>
    <m/>
    <m/>
    <m/>
    <m/>
    <m/>
    <m/>
    <m/>
    <m/>
    <m/>
    <m/>
    <m/>
    <m/>
    <s v="3.646"/>
    <m/>
    <m/>
    <s v="Applied but not admitted"/>
    <x v="1"/>
  </r>
  <r>
    <x v="1"/>
    <s v="31546708"/>
    <s v="Kosmachev, Egor"/>
    <s v="Decided"/>
    <s v="R"/>
    <s v="Cancelled Accept (WA)"/>
    <s v="WA"/>
    <s v="0"/>
    <s v="West Windsor-Plainsboro High School South"/>
    <x v="445"/>
    <n v="4.1994999999999996"/>
    <n v="4"/>
    <m/>
    <m/>
    <m/>
    <m/>
    <m/>
    <m/>
    <m/>
    <m/>
    <m/>
    <m/>
    <m/>
    <m/>
    <n v="4"/>
    <m/>
    <m/>
    <s v="Applied but not admitted"/>
    <x v="1"/>
  </r>
  <r>
    <x v="0"/>
    <s v="31531147"/>
    <s v="Liang, Jessie"/>
    <s v="Decided"/>
    <s v="R"/>
    <s v="Cancelled Accept (WA)"/>
    <s v="WA"/>
    <s v="0"/>
    <s v="WEST WINDSOR-PLAINSBORO HIGH SCHOOL SOUTH"/>
    <x v="445"/>
    <n v="3.6"/>
    <n v="4"/>
    <m/>
    <m/>
    <m/>
    <m/>
    <m/>
    <m/>
    <m/>
    <m/>
    <m/>
    <m/>
    <m/>
    <m/>
    <n v="3.6"/>
    <m/>
    <m/>
    <s v="Applied but not admitted"/>
    <x v="1"/>
  </r>
  <r>
    <x v="0"/>
    <s v="31520050"/>
    <s v="Misra, Ishan"/>
    <s v="Decided"/>
    <s v="R"/>
    <s v="Cancelled Accept (WA)"/>
    <s v="WA"/>
    <s v="0"/>
    <s v="West Windsor-Plainsboro High School South"/>
    <x v="445"/>
    <n v="3.5529000000000002"/>
    <n v="4"/>
    <m/>
    <m/>
    <m/>
    <m/>
    <m/>
    <m/>
    <m/>
    <m/>
    <m/>
    <m/>
    <m/>
    <m/>
    <s v="3.5529"/>
    <m/>
    <m/>
    <s v="Applied but not admitted"/>
    <x v="1"/>
  </r>
  <r>
    <x v="1"/>
    <s v="31546629"/>
    <s v="Mittal, Siddhant"/>
    <s v="Decided"/>
    <s v="O"/>
    <s v="Cancelled Accept (WA)"/>
    <s v="WA"/>
    <s v="0"/>
    <s v="West Windsor-Plainsboro High School South"/>
    <x v="445"/>
    <n v="4"/>
    <n v="4"/>
    <s v="International Community School Zurich"/>
    <m/>
    <m/>
    <s v="School Code Not Found"/>
    <m/>
    <m/>
    <m/>
    <m/>
    <m/>
    <m/>
    <m/>
    <m/>
    <n v="4"/>
    <m/>
    <m/>
    <s v="Applied but not admitted"/>
    <x v="1"/>
  </r>
  <r>
    <x v="1"/>
    <s v="31553832"/>
    <s v="Pandya, Satya Rajesh"/>
    <s v="Decided"/>
    <s v="R"/>
    <s v="Cancelled Accept (WA)"/>
    <s v="WA"/>
    <s v="0"/>
    <s v="West Windsor-Plainsboro High School South"/>
    <x v="445"/>
    <n v="4.1368999999999998"/>
    <n v="4"/>
    <m/>
    <m/>
    <m/>
    <m/>
    <m/>
    <m/>
    <m/>
    <m/>
    <m/>
    <m/>
    <m/>
    <m/>
    <n v="4"/>
    <m/>
    <m/>
    <s v="Applied but not admitted"/>
    <x v="1"/>
  </r>
  <r>
    <x v="0"/>
    <s v="31524625"/>
    <s v="Park, SaengMoung (Jacob)"/>
    <s v="Decided"/>
    <s v="R"/>
    <s v="Cancelled Accept (WA)"/>
    <s v="WA"/>
    <s v="0"/>
    <s v="West Windsor-Plainsboro High School South"/>
    <x v="445"/>
    <n v="4.74"/>
    <n v="4"/>
    <m/>
    <m/>
    <m/>
    <m/>
    <m/>
    <m/>
    <m/>
    <m/>
    <m/>
    <m/>
    <m/>
    <m/>
    <n v="4"/>
    <m/>
    <m/>
    <s v="Applied but not admitted"/>
    <x v="1"/>
  </r>
  <r>
    <x v="1"/>
    <s v="31550188"/>
    <s v="Qadir, Ilsa"/>
    <s v="Decided"/>
    <s v="R"/>
    <s v="Cancelled Accept (WA)"/>
    <s v="WA"/>
    <s v="0"/>
    <s v="West Windsor-Plainsboro High School South"/>
    <x v="445"/>
    <n v="4.3456999999999999"/>
    <n v="4"/>
    <s v="McNair Academic High School"/>
    <m/>
    <m/>
    <m/>
    <m/>
    <m/>
    <m/>
    <m/>
    <m/>
    <m/>
    <m/>
    <m/>
    <n v="4"/>
    <m/>
    <m/>
    <s v="Applied but not admitted"/>
    <x v="1"/>
  </r>
  <r>
    <x v="1"/>
    <s v="31550207"/>
    <s v="Rajan, Priyanka"/>
    <s v="Decided"/>
    <s v="R"/>
    <s v="Cancelled Accept (WA)"/>
    <s v="WA"/>
    <s v="0"/>
    <s v="West Windsor-Plainsboro High School South"/>
    <x v="445"/>
    <n v="4.8888999999999996"/>
    <n v="4"/>
    <m/>
    <m/>
    <m/>
    <m/>
    <m/>
    <m/>
    <m/>
    <m/>
    <m/>
    <m/>
    <m/>
    <m/>
    <n v="4"/>
    <m/>
    <m/>
    <s v="Applied but not admitted"/>
    <x v="1"/>
  </r>
  <r>
    <x v="0"/>
    <s v="31523171"/>
    <s v="Shah, Jinal"/>
    <s v="Decided"/>
    <s v="R"/>
    <s v="Cancelled Accept (WA)"/>
    <s v="WA"/>
    <s v="0"/>
    <s v="West Windsor-Plainsboro High School South"/>
    <x v="445"/>
    <n v="3.5939999999999999"/>
    <n v="4"/>
    <m/>
    <m/>
    <m/>
    <m/>
    <m/>
    <m/>
    <m/>
    <m/>
    <m/>
    <m/>
    <m/>
    <m/>
    <s v="3.594"/>
    <m/>
    <m/>
    <s v="Applied but not admitted"/>
    <x v="1"/>
  </r>
  <r>
    <x v="0"/>
    <s v="31524974"/>
    <s v="Shah, Siddhi K"/>
    <s v="Decided"/>
    <s v="R"/>
    <s v="Cancelled Accept (WA)"/>
    <s v="WA"/>
    <s v="0"/>
    <s v="West Windsor-Plainsboro High School South"/>
    <x v="445"/>
    <n v="3.6970000000000001"/>
    <n v="4"/>
    <m/>
    <m/>
    <m/>
    <m/>
    <m/>
    <m/>
    <m/>
    <m/>
    <m/>
    <m/>
    <m/>
    <m/>
    <s v="3.697"/>
    <m/>
    <m/>
    <s v="Applied but not admitted"/>
    <x v="1"/>
  </r>
  <r>
    <x v="1"/>
    <s v="31501815"/>
    <s v="Shaik, Vonesha (Esha)"/>
    <s v="Decided"/>
    <s v="N"/>
    <s v="Cancelled Accept (WA)"/>
    <s v="WA"/>
    <s v="0"/>
    <s v="WEST WINDSOR-PLAINSBORO HIGH SCHOOL SOUTH"/>
    <x v="445"/>
    <n v="4.8278999999999996"/>
    <n v="4"/>
    <m/>
    <m/>
    <m/>
    <m/>
    <m/>
    <m/>
    <m/>
    <m/>
    <m/>
    <m/>
    <m/>
    <m/>
    <n v="4"/>
    <m/>
    <m/>
    <s v="Applied but not admitted"/>
    <x v="1"/>
  </r>
  <r>
    <x v="1"/>
    <s v="31550607"/>
    <s v="Venkatachalapathi, Harini Srimanjari (Harini)"/>
    <s v="Decided"/>
    <s v="N"/>
    <s v="Cancelled Accept (WA)"/>
    <s v="WA"/>
    <s v="0"/>
    <s v="West Windsor-Plainsboro High School South"/>
    <x v="445"/>
    <n v="4.1033999999999997"/>
    <n v="4"/>
    <m/>
    <m/>
    <m/>
    <m/>
    <m/>
    <m/>
    <m/>
    <m/>
    <m/>
    <m/>
    <m/>
    <m/>
    <n v="4"/>
    <m/>
    <m/>
    <s v="Applied but not admitted"/>
    <x v="1"/>
  </r>
  <r>
    <x v="0"/>
    <s v="31502905"/>
    <s v="Vulupala, Mourya"/>
    <s v="Decided"/>
    <s v="R"/>
    <s v="Cancelled Accept (WA)"/>
    <s v="WA"/>
    <s v="0"/>
    <s v="West Windsor-Plainsboro High School South"/>
    <x v="445"/>
    <n v="4.0517000000000003"/>
    <n v="4"/>
    <s v="Johns Hopkins University"/>
    <m/>
    <m/>
    <m/>
    <m/>
    <m/>
    <m/>
    <m/>
    <m/>
    <m/>
    <m/>
    <m/>
    <n v="4"/>
    <m/>
    <m/>
    <s v="Applied but not admitted"/>
    <x v="1"/>
  </r>
  <r>
    <x v="1"/>
    <s v="31555384"/>
    <s v="Yarava, Ashrit Reddy"/>
    <s v="Decided"/>
    <s v="N"/>
    <s v="Cancelled Accept (WA)"/>
    <s v="WA"/>
    <s v="0"/>
    <s v="West Windsor-Plainsboro High School South"/>
    <x v="445"/>
    <n v="3.8"/>
    <n v="4"/>
    <m/>
    <m/>
    <m/>
    <m/>
    <m/>
    <m/>
    <m/>
    <m/>
    <m/>
    <m/>
    <m/>
    <m/>
    <n v="3.8"/>
    <m/>
    <m/>
    <s v="Applied but not admitted"/>
    <x v="1"/>
  </r>
  <r>
    <x v="0"/>
    <s v="31505186"/>
    <s v="Bhaskaruni, Sumant Bhargav"/>
    <s v="Decided"/>
    <s v="R"/>
    <s v="Cancelled Deposit (CD)"/>
    <s v="CD"/>
    <n v="1"/>
    <s v="West Windsor-Plainsboro High School South"/>
    <x v="445"/>
    <n v="2.64"/>
    <n v="4"/>
    <m/>
    <m/>
    <m/>
    <m/>
    <m/>
    <m/>
    <m/>
    <m/>
    <m/>
    <m/>
    <m/>
    <m/>
    <s v="2.64"/>
    <m/>
    <m/>
    <s v="Enrolled"/>
    <x v="1"/>
  </r>
  <r>
    <x v="1"/>
    <s v="31546928"/>
    <s v="Chundu, Aravind Datta"/>
    <s v="Decided"/>
    <s v="R"/>
    <s v="Cancelled Deposit (CD)"/>
    <s v="CD"/>
    <s v="0"/>
    <s v="West Windsor-Plainsboro High School South"/>
    <x v="445"/>
    <n v="3.3715000000000002"/>
    <n v="4"/>
    <m/>
    <m/>
    <m/>
    <m/>
    <m/>
    <m/>
    <m/>
    <m/>
    <m/>
    <m/>
    <m/>
    <m/>
    <s v="3.3715"/>
    <m/>
    <m/>
    <s v="Admitted but not enrolled"/>
    <x v="1"/>
  </r>
  <r>
    <x v="0"/>
    <s v="31535617"/>
    <s v="Zhou, Sihua"/>
    <s v="Decided"/>
    <s v="R"/>
    <s v="Cancelled Deposit (CD)"/>
    <s v="CD"/>
    <s v="0"/>
    <s v="West Windsor-Plainsboro High School South"/>
    <x v="445"/>
    <n v="3.8913000000000002"/>
    <n v="4"/>
    <m/>
    <m/>
    <m/>
    <m/>
    <m/>
    <m/>
    <m/>
    <m/>
    <m/>
    <m/>
    <m/>
    <m/>
    <s v="3.8913"/>
    <m/>
    <m/>
    <s v="Admitted but not enrolled"/>
    <x v="1"/>
  </r>
  <r>
    <x v="1"/>
    <s v="31559037"/>
    <s v="Gummaluri, Seshasai Pranav Seshasai (Pranav)"/>
    <s v="Decided"/>
    <s v="R"/>
    <s v="Deferred to Future Semester (RD)"/>
    <s v="RD"/>
    <s v="0"/>
    <s v="West Windsor-Plainsboro High School South"/>
    <x v="445"/>
    <n v="3.7456999999999998"/>
    <n v="4"/>
    <m/>
    <m/>
    <m/>
    <m/>
    <m/>
    <m/>
    <m/>
    <m/>
    <m/>
    <m/>
    <m/>
    <m/>
    <s v="3.7457"/>
    <m/>
    <m/>
    <s v="Admitted but not enrolled"/>
    <x v="1"/>
  </r>
  <r>
    <x v="1"/>
    <s v="31550235"/>
    <s v="Rathore, Harshdeep Singh"/>
    <s v="Decided"/>
    <s v="R"/>
    <s v="Deferred to Future Semester (RD)"/>
    <s v="RD"/>
    <s v="0"/>
    <s v="West Windsor-Plainsboro High School South"/>
    <x v="445"/>
    <n v="3.19"/>
    <n v="4"/>
    <m/>
    <m/>
    <m/>
    <m/>
    <m/>
    <m/>
    <m/>
    <m/>
    <m/>
    <m/>
    <m/>
    <m/>
    <s v="3.19"/>
    <m/>
    <m/>
    <s v="Admitted but not enrolled"/>
    <x v="1"/>
  </r>
  <r>
    <x v="1"/>
    <s v="31557615"/>
    <s v="Bhavsar, Sharmeen"/>
    <s v="Decided"/>
    <s v="R"/>
    <s v="Rejected (RJ)"/>
    <s v="RJ"/>
    <s v="0"/>
    <s v="West Windsor-Plainsboro High School South"/>
    <x v="445"/>
    <n v="3.0573999999999999"/>
    <n v="4"/>
    <s v="Churchill Junior High School"/>
    <m/>
    <m/>
    <m/>
    <m/>
    <m/>
    <m/>
    <m/>
    <m/>
    <m/>
    <m/>
    <m/>
    <s v="3.0574"/>
    <m/>
    <m/>
    <s v="Applied but not admitted"/>
    <x v="1"/>
  </r>
  <r>
    <x v="0"/>
    <s v="31533070"/>
    <s v="Jamal, Ebad"/>
    <s v="Decided"/>
    <s v="R"/>
    <s v="Rejected (RJ)"/>
    <s v="RJ"/>
    <s v="0"/>
    <s v="WEST WINDSOR-PLAINSBORO HIGH SCHOOL SOUTH"/>
    <x v="445"/>
    <n v="3.7696000000000001"/>
    <n v="4"/>
    <m/>
    <m/>
    <m/>
    <m/>
    <m/>
    <m/>
    <m/>
    <m/>
    <m/>
    <m/>
    <m/>
    <m/>
    <s v="3.7696"/>
    <m/>
    <m/>
    <s v="Applied but not admitted"/>
    <x v="1"/>
  </r>
  <r>
    <x v="1"/>
    <s v="31557241"/>
    <s v="Keshavpatnam, Yash"/>
    <s v="Decided"/>
    <s v="N"/>
    <s v="Rejected (RJ)"/>
    <s v="RJ"/>
    <s v="0"/>
    <s v="West Windsor-Plainsboro High School South"/>
    <x v="445"/>
    <n v="2.5064000000000002"/>
    <n v="4"/>
    <m/>
    <m/>
    <m/>
    <m/>
    <m/>
    <m/>
    <m/>
    <m/>
    <m/>
    <m/>
    <m/>
    <m/>
    <s v="2.5064"/>
    <m/>
    <m/>
    <s v="Applied but not admitted"/>
    <x v="1"/>
  </r>
  <r>
    <x v="1"/>
    <s v="31547959"/>
    <s v="Nair, Pranav Pramod"/>
    <s v="Decided"/>
    <s v="R"/>
    <s v="Rejected (RJ)"/>
    <s v="RJ"/>
    <s v="0"/>
    <s v="West Windsor-Plainsboro High School South"/>
    <x v="445"/>
    <n v="3.2738999999999998"/>
    <n v="4"/>
    <s v="School Code Not Found"/>
    <m/>
    <m/>
    <m/>
    <m/>
    <m/>
    <m/>
    <m/>
    <m/>
    <m/>
    <m/>
    <m/>
    <s v="3.2739"/>
    <m/>
    <m/>
    <s v="Applied but not admitted"/>
    <x v="1"/>
  </r>
  <r>
    <x v="1"/>
    <s v="31536921"/>
    <s v="Reis, Danilo Rubio (Dan)"/>
    <s v="Decided"/>
    <s v="N"/>
    <s v="Rejected (RJ)"/>
    <s v="RJ"/>
    <s v="0"/>
    <s v="West Windsor-Plainsboro High School South"/>
    <x v="445"/>
    <n v="3.0405000000000002"/>
    <n v="4"/>
    <s v="Colégio Pentágono - Unidade Centro"/>
    <m/>
    <m/>
    <m/>
    <m/>
    <m/>
    <m/>
    <m/>
    <m/>
    <m/>
    <m/>
    <m/>
    <s v="3.0405"/>
    <m/>
    <m/>
    <s v="Applied but not admitted"/>
    <x v="1"/>
  </r>
  <r>
    <x v="1"/>
    <s v="31552198"/>
    <s v="Sharma, Isha"/>
    <s v="Decided"/>
    <s v="N"/>
    <s v="Rejected (RJ)"/>
    <s v="RJ"/>
    <s v="0"/>
    <s v="West Windsor-Plainsboro High School South"/>
    <x v="445"/>
    <n v="3.3451"/>
    <n v="4"/>
    <m/>
    <m/>
    <m/>
    <m/>
    <m/>
    <m/>
    <m/>
    <m/>
    <m/>
    <m/>
    <m/>
    <m/>
    <s v="3.3451"/>
    <m/>
    <m/>
    <s v="Applied but not admitted"/>
    <x v="1"/>
  </r>
  <r>
    <x v="0"/>
    <s v="31523110"/>
    <s v="Pallothu, Nayan"/>
    <s v="Decided"/>
    <s v="R"/>
    <s v="Admitted (CC)"/>
    <s v="CC"/>
    <s v="0"/>
    <s v="West Windsor-Plainsboro HS N"/>
    <x v="444"/>
    <n v="3.5"/>
    <n v="4"/>
    <m/>
    <m/>
    <m/>
    <m/>
    <m/>
    <m/>
    <m/>
    <m/>
    <m/>
    <m/>
    <m/>
    <m/>
    <n v="3.5"/>
    <m/>
    <m/>
    <s v="Admitted but not enrolled"/>
    <x v="1"/>
  </r>
  <r>
    <x v="0"/>
    <s v="31528285"/>
    <s v="Dadan, Aarsh Nadeem"/>
    <s v="Decided"/>
    <s v="R"/>
    <s v="Cancelled Accept (WA)"/>
    <s v="WA"/>
    <s v="0"/>
    <s v="West Windsor-Plainsboro HS N"/>
    <x v="444"/>
    <n v="3.5632999999999999"/>
    <n v="4"/>
    <m/>
    <m/>
    <m/>
    <m/>
    <m/>
    <m/>
    <m/>
    <m/>
    <m/>
    <m/>
    <m/>
    <m/>
    <s v="3.5633"/>
    <m/>
    <m/>
    <s v="Applied but not admitted"/>
    <x v="1"/>
  </r>
  <r>
    <x v="0"/>
    <s v="31522566"/>
    <s v="Kumar, Nithin"/>
    <s v="Decided"/>
    <s v="R"/>
    <s v="Cancelled Accept (WA)"/>
    <s v="WA"/>
    <s v="0"/>
    <s v="West Windsor-Plainsboro HS N"/>
    <x v="444"/>
    <n v="3.5249999999999999"/>
    <n v="4"/>
    <m/>
    <m/>
    <m/>
    <m/>
    <m/>
    <m/>
    <m/>
    <m/>
    <m/>
    <m/>
    <m/>
    <m/>
    <s v="3.525"/>
    <m/>
    <m/>
    <s v="Applied but not admitted"/>
    <x v="1"/>
  </r>
  <r>
    <x v="0"/>
    <s v="31526310"/>
    <s v="Tammishetti, Arjun"/>
    <s v="Decided"/>
    <s v="N"/>
    <s v="Cancelled Accept (WA)"/>
    <s v="WA"/>
    <s v="0"/>
    <s v="West Windsor-Plainsboro HS N"/>
    <x v="444"/>
    <n v="4.5307000000000004"/>
    <n v="4"/>
    <m/>
    <m/>
    <m/>
    <m/>
    <m/>
    <m/>
    <m/>
    <m/>
    <m/>
    <m/>
    <m/>
    <m/>
    <n v="4"/>
    <m/>
    <m/>
    <s v="Applied but not admitted"/>
    <x v="1"/>
  </r>
  <r>
    <x v="0"/>
    <s v="31525935"/>
    <s v="Sharma, Anav"/>
    <s v="Decided"/>
    <s v="R"/>
    <s v="Admitted (CC)"/>
    <s v="CC"/>
    <s v="0"/>
    <s v="West Windsor-Plainsboro South"/>
    <x v="445"/>
    <n v="4.4394"/>
    <n v="4"/>
    <m/>
    <m/>
    <m/>
    <m/>
    <m/>
    <m/>
    <m/>
    <m/>
    <m/>
    <m/>
    <m/>
    <m/>
    <n v="4"/>
    <m/>
    <m/>
    <s v="Admitted but not enrolled"/>
    <x v="1"/>
  </r>
  <r>
    <x v="0"/>
    <s v="31519513"/>
    <s v="Bajaj, Naman"/>
    <s v="Decided"/>
    <s v="R"/>
    <s v="Cancelled Accept (WA)"/>
    <s v="WA"/>
    <s v="0"/>
    <s v="West Windsor-Plainsboro South"/>
    <x v="445"/>
    <n v="4.0773000000000001"/>
    <n v="4"/>
    <m/>
    <m/>
    <m/>
    <m/>
    <m/>
    <m/>
    <m/>
    <m/>
    <m/>
    <m/>
    <m/>
    <m/>
    <n v="4"/>
    <m/>
    <m/>
    <s v="Applied but not admitted"/>
    <x v="1"/>
  </r>
  <r>
    <x v="0"/>
    <s v="31511717"/>
    <s v="Bazarsky, Michael Aaron"/>
    <s v="Decided"/>
    <s v="R"/>
    <s v="Admitted (CC)"/>
    <s v="CC"/>
    <s v="0"/>
    <s v="Westfield High School"/>
    <x v="446"/>
    <n v="3.5670000000000002"/>
    <n v="4"/>
    <m/>
    <m/>
    <m/>
    <m/>
    <m/>
    <m/>
    <m/>
    <m/>
    <m/>
    <m/>
    <m/>
    <m/>
    <s v="3.567"/>
    <m/>
    <m/>
    <s v="Admitted but not enrolled"/>
    <x v="2"/>
  </r>
  <r>
    <x v="0"/>
    <s v="31521257"/>
    <s v="Gamba, William Joseph Jr. (Will)"/>
    <s v="Decided"/>
    <s v="R"/>
    <s v="Admitted (CC)"/>
    <s v="CC"/>
    <s v="0"/>
    <s v="Westfield High School"/>
    <x v="446"/>
    <n v="3.7570000000000001"/>
    <n v="4"/>
    <m/>
    <m/>
    <m/>
    <m/>
    <m/>
    <m/>
    <m/>
    <m/>
    <m/>
    <m/>
    <m/>
    <m/>
    <s v="3.757"/>
    <m/>
    <m/>
    <s v="Admitted but not enrolled"/>
    <x v="2"/>
  </r>
  <r>
    <x v="1"/>
    <s v="31510000"/>
    <s v="Palles, Paula Nelly"/>
    <s v="Decided"/>
    <s v="R"/>
    <s v="Admitted (CC)"/>
    <s v="CC"/>
    <s v="0"/>
    <s v="WESTFIELD HIGH SCHOOL"/>
    <x v="446"/>
    <n v="3.5939999999999999"/>
    <n v="4"/>
    <m/>
    <m/>
    <m/>
    <m/>
    <m/>
    <m/>
    <m/>
    <m/>
    <m/>
    <m/>
    <m/>
    <m/>
    <s v="3.594"/>
    <m/>
    <m/>
    <s v="Admitted but not enrolled"/>
    <x v="2"/>
  </r>
  <r>
    <x v="1"/>
    <s v="31512159"/>
    <s v="Sampson, Brian William"/>
    <s v="Decided"/>
    <s v="R"/>
    <s v="Admitted (CC)"/>
    <s v="CC"/>
    <s v="0"/>
    <s v="Westfield High School"/>
    <x v="446"/>
    <n v="3.6233"/>
    <n v="4"/>
    <m/>
    <m/>
    <m/>
    <m/>
    <m/>
    <m/>
    <m/>
    <m/>
    <m/>
    <m/>
    <m/>
    <m/>
    <s v="3.6233"/>
    <m/>
    <m/>
    <s v="Admitted but not enrolled"/>
    <x v="2"/>
  </r>
  <r>
    <x v="1"/>
    <s v="31525070"/>
    <s v="Gorelik, Steven Levi"/>
    <s v="Decided"/>
    <s v="R"/>
    <s v="Cancelled Accept (WA)"/>
    <s v="WA"/>
    <s v="0"/>
    <s v="Westfield High School"/>
    <x v="446"/>
    <n v="3.3488000000000002"/>
    <n v="4"/>
    <m/>
    <m/>
    <m/>
    <m/>
    <m/>
    <m/>
    <m/>
    <m/>
    <m/>
    <m/>
    <m/>
    <m/>
    <s v="3.3488"/>
    <m/>
    <m/>
    <s v="Applied but not admitted"/>
    <x v="2"/>
  </r>
  <r>
    <x v="1"/>
    <s v="31518556"/>
    <s v="Filippov, Nikita"/>
    <s v="Decided"/>
    <s v="R"/>
    <s v="Cancelled Deposit (CD)"/>
    <s v="CD"/>
    <s v="0"/>
    <s v="Westfield High School"/>
    <x v="446"/>
    <n v="3.9249999999999998"/>
    <n v="4"/>
    <s v="Distance Learning School &quot;Optima&quot;"/>
    <m/>
    <m/>
    <m/>
    <m/>
    <m/>
    <m/>
    <m/>
    <m/>
    <m/>
    <m/>
    <m/>
    <s v="3.925"/>
    <m/>
    <m/>
    <s v="Admitted but not enrolled"/>
    <x v="2"/>
  </r>
  <r>
    <x v="1"/>
    <s v="31547101"/>
    <s v="DeGesero, Jack"/>
    <s v="Decided"/>
    <s v="R"/>
    <s v="Deferred to Future Semester (RD)"/>
    <s v="RD"/>
    <s v="0"/>
    <s v="Westfield High School"/>
    <x v="446"/>
    <n v="3.5659999999999998"/>
    <n v="4"/>
    <s v="High Point Regional High School"/>
    <m/>
    <m/>
    <m/>
    <m/>
    <m/>
    <m/>
    <m/>
    <m/>
    <m/>
    <m/>
    <m/>
    <s v="3.566"/>
    <m/>
    <m/>
    <s v="Admitted but not enrolled"/>
    <x v="2"/>
  </r>
  <r>
    <x v="0"/>
    <s v="31510000"/>
    <s v="Palles, Paula Nelly"/>
    <s v="Decided"/>
    <s v="R"/>
    <s v="Deferred to Future Semester (RD)"/>
    <s v="RD"/>
    <s v="0"/>
    <s v="WESTFIELD HIGH SCHOOL"/>
    <x v="446"/>
    <n v="3.5939999999999999"/>
    <n v="4"/>
    <m/>
    <m/>
    <m/>
    <m/>
    <m/>
    <m/>
    <m/>
    <m/>
    <m/>
    <m/>
    <m/>
    <m/>
    <s v="3.594"/>
    <m/>
    <m/>
    <s v="Admitted but not enrolled"/>
    <x v="2"/>
  </r>
  <r>
    <x v="1"/>
    <s v="31553756"/>
    <s v="Gehringer, Tyler Michael"/>
    <s v="Decided"/>
    <s v="R"/>
    <s v="Admitted (CC)"/>
    <s v="CC"/>
    <s v="0"/>
    <s v="Westwood Junior/Senior High School"/>
    <x v="447"/>
    <n v="3.7667000000000002"/>
    <n v="4"/>
    <m/>
    <m/>
    <m/>
    <m/>
    <m/>
    <m/>
    <m/>
    <m/>
    <m/>
    <m/>
    <m/>
    <m/>
    <s v="3.7667"/>
    <m/>
    <m/>
    <s v="Admitted but not enrolled"/>
    <x v="1"/>
  </r>
  <r>
    <x v="1"/>
    <s v="31517224"/>
    <s v="Bazaz, Christian James"/>
    <s v="Decided"/>
    <s v="R"/>
    <s v="Admitted (CC)"/>
    <s v="CC"/>
    <s v="0"/>
    <s v="Westwood Regional Junior-Senior High School"/>
    <x v="447"/>
    <n v="4.0151000000000003"/>
    <n v="4"/>
    <m/>
    <m/>
    <m/>
    <m/>
    <m/>
    <m/>
    <m/>
    <m/>
    <m/>
    <m/>
    <m/>
    <m/>
    <n v="4"/>
    <m/>
    <m/>
    <s v="Admitted but not enrolled"/>
    <x v="1"/>
  </r>
  <r>
    <x v="1"/>
    <s v="31522954"/>
    <s v="Connolly, Thomas James (Tom)"/>
    <s v="Decided"/>
    <s v="R"/>
    <s v="Admitted (CC)"/>
    <s v="CC"/>
    <s v="0"/>
    <s v="Westwood Regional Junior-Senior High School"/>
    <x v="447"/>
    <n v="3.7081"/>
    <n v="4"/>
    <s v="Bergen Community College"/>
    <m/>
    <m/>
    <s v="Syracuse University: Project Advance"/>
    <m/>
    <m/>
    <m/>
    <m/>
    <m/>
    <m/>
    <m/>
    <m/>
    <s v="3.7081"/>
    <m/>
    <m/>
    <s v="Admitted but not enrolled"/>
    <x v="1"/>
  </r>
  <r>
    <x v="0"/>
    <s v="31530354"/>
    <s v="Podzielny, Ryan Scott"/>
    <s v="Decided"/>
    <s v="R"/>
    <s v="Admitted (CC)"/>
    <s v="CC"/>
    <s v="0"/>
    <s v="Westwood Regional Junior-Senior High School"/>
    <x v="447"/>
    <n v="3.5362"/>
    <n v="4"/>
    <m/>
    <m/>
    <m/>
    <m/>
    <m/>
    <m/>
    <m/>
    <m/>
    <m/>
    <m/>
    <m/>
    <m/>
    <s v="3.5362"/>
    <m/>
    <m/>
    <s v="Admitted but not enrolled"/>
    <x v="2"/>
  </r>
  <r>
    <x v="1"/>
    <s v="31546680"/>
    <s v="Wadi, Samih Husam (Samih Wadi)"/>
    <s v="Decided"/>
    <s v="R"/>
    <s v="Applicant Accept/Deposit (AA)"/>
    <s v="AA"/>
    <n v="1"/>
    <s v="Westwood Regional Junior-Senior High School"/>
    <x v="447"/>
    <n v="4.0271999999999997"/>
    <n v="4"/>
    <m/>
    <m/>
    <m/>
    <m/>
    <m/>
    <m/>
    <m/>
    <m/>
    <m/>
    <m/>
    <m/>
    <m/>
    <n v="4"/>
    <m/>
    <m/>
    <s v="Enrolled"/>
    <x v="1"/>
  </r>
  <r>
    <x v="0"/>
    <s v="31519436"/>
    <s v="Akhtemov, Timur T"/>
    <s v="Decided"/>
    <s v="R"/>
    <s v="Cancelled Accept (WA)"/>
    <s v="WA"/>
    <s v="0"/>
    <s v="Westwood Regional Junior-Senior High School"/>
    <x v="447"/>
    <n v="3.0432999999999999"/>
    <n v="4"/>
    <m/>
    <m/>
    <m/>
    <m/>
    <m/>
    <m/>
    <m/>
    <m/>
    <m/>
    <m/>
    <m/>
    <m/>
    <s v="3.0433"/>
    <m/>
    <m/>
    <s v="Applied but not admitted"/>
    <x v="2"/>
  </r>
  <r>
    <x v="1"/>
    <s v="31555396"/>
    <s v="Cheema, Marcus Alexander"/>
    <s v="Decided"/>
    <s v="R"/>
    <s v="Cancelled Accept (WA)"/>
    <s v="WA"/>
    <s v="0"/>
    <s v="Westwood Regional Junior-Senior High School"/>
    <x v="447"/>
    <n v="4.4458000000000002"/>
    <n v="4"/>
    <m/>
    <m/>
    <m/>
    <m/>
    <m/>
    <m/>
    <m/>
    <m/>
    <m/>
    <m/>
    <m/>
    <m/>
    <n v="4"/>
    <m/>
    <m/>
    <s v="Applied but not admitted"/>
    <x v="1"/>
  </r>
  <r>
    <x v="1"/>
    <s v="31557335"/>
    <s v="Park, Taegon"/>
    <s v="Decided"/>
    <s v="N"/>
    <s v="Cancelled Accept (WA)"/>
    <s v="WA"/>
    <s v="0"/>
    <s v="Westwood Regional Junior-Senior High School"/>
    <x v="447"/>
    <n v="4.5867000000000004"/>
    <n v="4"/>
    <m/>
    <m/>
    <m/>
    <m/>
    <m/>
    <m/>
    <m/>
    <m/>
    <m/>
    <m/>
    <m/>
    <m/>
    <n v="4"/>
    <m/>
    <m/>
    <s v="Applied but not admitted"/>
    <x v="1"/>
  </r>
  <r>
    <x v="1"/>
    <s v="31552355"/>
    <s v="Ermolin, Anthony A (Ermolin)"/>
    <s v="Awaiting Materials"/>
    <s v="R"/>
    <m/>
    <m/>
    <s v="0"/>
    <s v="Westwood Regional Junior-Senior High School"/>
    <x v="447"/>
    <m/>
    <m/>
    <m/>
    <m/>
    <m/>
    <m/>
    <m/>
    <m/>
    <m/>
    <m/>
    <m/>
    <m/>
    <m/>
    <m/>
    <m/>
    <m/>
    <m/>
    <s v="Applied but not admitted"/>
    <x v="1"/>
  </r>
  <r>
    <x v="0"/>
    <s v="31434105"/>
    <s v="Mishra, Rutujit"/>
    <s v="Decided"/>
    <s v="R"/>
    <s v="Applicant Accept/Deposit (AA)"/>
    <s v="AA"/>
    <n v="1"/>
    <s v="Whippany Park High School"/>
    <x v="448"/>
    <n v="3.8607999999999998"/>
    <n v="4"/>
    <s v="Rutgers, The State University of New Jersey: New Brunswick/Piscataway Campus"/>
    <n v="2.7"/>
    <n v="4"/>
    <s v="Seton Hall University"/>
    <n v="4"/>
    <n v="4"/>
    <m/>
    <m/>
    <m/>
    <m/>
    <m/>
    <m/>
    <s v="3.8608"/>
    <m/>
    <m/>
    <s v="Enrolled"/>
    <x v="1"/>
  </r>
  <r>
    <x v="1"/>
    <s v="31522013"/>
    <s v="Peluso, Michael"/>
    <s v="Decided"/>
    <s v="R"/>
    <s v="Applicant Accept/Deposit (AA)"/>
    <s v="AA"/>
    <n v="1"/>
    <s v="Whippany Park High School"/>
    <x v="448"/>
    <n v="4.3125"/>
    <n v="4"/>
    <m/>
    <m/>
    <m/>
    <m/>
    <m/>
    <m/>
    <m/>
    <m/>
    <m/>
    <m/>
    <m/>
    <m/>
    <n v="4"/>
    <m/>
    <m/>
    <s v="Enrolled"/>
    <x v="1"/>
  </r>
  <r>
    <x v="0"/>
    <s v="31526269"/>
    <s v="Richter, Vladislav (Vlad)"/>
    <s v="Decided"/>
    <s v="R"/>
    <s v="Cancelled Accept (WA)"/>
    <s v="WA"/>
    <s v="0"/>
    <s v="Whippany Park High School"/>
    <x v="448"/>
    <n v="3.9232999999999998"/>
    <n v="4"/>
    <m/>
    <m/>
    <m/>
    <m/>
    <m/>
    <m/>
    <m/>
    <m/>
    <m/>
    <m/>
    <m/>
    <m/>
    <s v="3.9233"/>
    <m/>
    <m/>
    <s v="Applied but not admitted"/>
    <x v="1"/>
  </r>
  <r>
    <x v="1"/>
    <s v="31545574"/>
    <s v="Ahmed, Mohand (Mo)"/>
    <s v="Decided"/>
    <s v="R"/>
    <s v="Rejected (RJ)"/>
    <s v="RJ"/>
    <s v="0"/>
    <s v="Whippany Park High School"/>
    <x v="448"/>
    <n v="2.5909"/>
    <n v="4"/>
    <s v="Omar El Farouk"/>
    <m/>
    <m/>
    <m/>
    <m/>
    <m/>
    <m/>
    <m/>
    <m/>
    <m/>
    <m/>
    <m/>
    <s v="2.5909"/>
    <m/>
    <m/>
    <s v="Applied but not admitted"/>
    <x v="1"/>
  </r>
  <r>
    <x v="0"/>
    <s v="31538556"/>
    <s v="Appiah, Melvin K"/>
    <s v="Decided"/>
    <s v="R"/>
    <s v="Rejected (RJ)"/>
    <s v="RJ"/>
    <s v="0"/>
    <s v="Whippany Park High School"/>
    <x v="448"/>
    <n v="2.6659999999999999"/>
    <n v="4"/>
    <m/>
    <m/>
    <m/>
    <m/>
    <m/>
    <m/>
    <m/>
    <m/>
    <m/>
    <m/>
    <m/>
    <m/>
    <s v="2.666"/>
    <m/>
    <m/>
    <s v="Applied but not admitted"/>
    <x v="1"/>
  </r>
  <r>
    <x v="1"/>
    <s v="31560083"/>
    <s v="Sanzone, Gianmarco (G)"/>
    <s v="Decided"/>
    <s v="R"/>
    <s v="Admitted (CC)"/>
    <s v="CC"/>
    <s v="0"/>
    <s v="Wildwood High School"/>
    <x v="449"/>
    <n v="4.0162000000000004"/>
    <n v="4"/>
    <m/>
    <m/>
    <m/>
    <m/>
    <m/>
    <m/>
    <m/>
    <m/>
    <m/>
    <m/>
    <m/>
    <m/>
    <n v="4"/>
    <m/>
    <m/>
    <s v="Admitted but not enrolled"/>
    <x v="2"/>
  </r>
  <r>
    <x v="1"/>
    <s v="31543801"/>
    <s v="Bhola, Apaar"/>
    <s v="Decided"/>
    <s v="R"/>
    <s v="Admitted (CC)"/>
    <s v="CC"/>
    <s v="0"/>
    <s v="William L Dickinson High School"/>
    <x v="450"/>
    <n v="91.766000000000005"/>
    <n v="100"/>
    <m/>
    <m/>
    <m/>
    <m/>
    <m/>
    <m/>
    <m/>
    <m/>
    <m/>
    <m/>
    <m/>
    <m/>
    <s v="3.67064"/>
    <m/>
    <m/>
    <s v="Admitted but not enrolled"/>
    <x v="1"/>
  </r>
  <r>
    <x v="1"/>
    <s v="31527360"/>
    <s v="Bori, Mahenoor (Mahi)"/>
    <s v="Decided"/>
    <s v="R"/>
    <s v="Admitted (CC)"/>
    <s v="CC"/>
    <s v="0"/>
    <s v="WILLIAM L DICKINSON HIGH SCHOOL"/>
    <x v="450"/>
    <n v="86.954999999999998"/>
    <n v="100"/>
    <m/>
    <m/>
    <m/>
    <m/>
    <m/>
    <m/>
    <m/>
    <m/>
    <m/>
    <m/>
    <m/>
    <m/>
    <s v="3.4782"/>
    <m/>
    <m/>
    <s v="Admitted but not enrolled"/>
    <x v="1"/>
  </r>
  <r>
    <x v="1"/>
    <s v="31549112"/>
    <s v="Choudhry, Ahmed Mujtaba"/>
    <s v="Decided"/>
    <s v="R"/>
    <s v="Admitted (CC)"/>
    <s v="CC"/>
    <s v="0"/>
    <s v="William L Dickinson High School"/>
    <x v="450"/>
    <n v="91.369"/>
    <n v="100"/>
    <m/>
    <m/>
    <m/>
    <m/>
    <m/>
    <m/>
    <m/>
    <m/>
    <m/>
    <m/>
    <m/>
    <m/>
    <s v="3.65476"/>
    <m/>
    <m/>
    <s v="Admitted but not enrolled"/>
    <x v="1"/>
  </r>
  <r>
    <x v="1"/>
    <s v="31529764"/>
    <s v="Hoque, Ehasan"/>
    <s v="Decided"/>
    <s v="R"/>
    <s v="Admitted (CC)"/>
    <s v="CC"/>
    <s v="0"/>
    <s v="WILLIAM L DICKINSON HIGH SCHOOL"/>
    <x v="450"/>
    <n v="85.950999999999993"/>
    <n v="100"/>
    <m/>
    <m/>
    <m/>
    <m/>
    <m/>
    <m/>
    <m/>
    <m/>
    <m/>
    <m/>
    <m/>
    <m/>
    <s v="3.43804"/>
    <m/>
    <m/>
    <s v="Admitted but not enrolled"/>
    <x v="1"/>
  </r>
  <r>
    <x v="1"/>
    <s v="31557074"/>
    <s v="Pepino, Farrah Alyssa Minanga (Farrah)"/>
    <s v="Decided"/>
    <s v="N"/>
    <s v="Admitted (CC)"/>
    <s v="CC"/>
    <s v="0"/>
    <s v="William L Dickinson High School"/>
    <x v="450"/>
    <n v="96.57"/>
    <n v="100"/>
    <s v="Saint Thomas More Academy Inc."/>
    <m/>
    <m/>
    <m/>
    <m/>
    <m/>
    <m/>
    <m/>
    <m/>
    <m/>
    <m/>
    <m/>
    <s v="3.8628"/>
    <m/>
    <m/>
    <s v="Admitted but not enrolled"/>
    <x v="1"/>
  </r>
  <r>
    <x v="1"/>
    <s v="31534578"/>
    <s v="Pepino, Fatima Aishalyn Minanga (Fatima)"/>
    <s v="Decided"/>
    <s v="N"/>
    <s v="Admitted (CC)"/>
    <s v="CC"/>
    <s v="0"/>
    <s v="William L Dickinson High School"/>
    <x v="450"/>
    <n v="93.85"/>
    <n v="100"/>
    <m/>
    <m/>
    <m/>
    <m/>
    <m/>
    <m/>
    <m/>
    <m/>
    <m/>
    <m/>
    <m/>
    <m/>
    <s v="3.754"/>
    <m/>
    <m/>
    <s v="Admitted but not enrolled"/>
    <x v="1"/>
  </r>
  <r>
    <x v="1"/>
    <s v="31548879"/>
    <s v="Azhar, Irtaza"/>
    <s v="Decided"/>
    <s v="R"/>
    <s v="Applicant Accept/Deposit (AA)"/>
    <s v="AA"/>
    <n v="1"/>
    <s v="William L Dickinson High School"/>
    <x v="450"/>
    <n v="93.45"/>
    <n v="100"/>
    <m/>
    <m/>
    <m/>
    <m/>
    <m/>
    <m/>
    <m/>
    <m/>
    <m/>
    <m/>
    <m/>
    <m/>
    <s v="3.738"/>
    <m/>
    <m/>
    <s v="Enrolled"/>
    <x v="1"/>
  </r>
  <r>
    <x v="1"/>
    <s v="31547457"/>
    <s v="Bansal, Harshit"/>
    <s v="Decided"/>
    <s v="N"/>
    <s v="Applicant Accept/Deposit (AA)"/>
    <s v="AA"/>
    <n v="1"/>
    <s v="William L Dickinson High School"/>
    <x v="450"/>
    <n v="96.138000000000005"/>
    <n v="100"/>
    <m/>
    <m/>
    <m/>
    <m/>
    <m/>
    <m/>
    <m/>
    <m/>
    <m/>
    <m/>
    <m/>
    <m/>
    <s v="3.84552"/>
    <m/>
    <m/>
    <s v="Enrolled"/>
    <x v="1"/>
  </r>
  <r>
    <x v="1"/>
    <s v="31551600"/>
    <s v="Chauhan, Hami Rajesh"/>
    <s v="Decided"/>
    <s v="R"/>
    <s v="Applicant Accept/Deposit (AA)"/>
    <s v="AA"/>
    <n v="1"/>
    <s v="William L Dickinson High School"/>
    <x v="450"/>
    <n v="93.254999999999995"/>
    <n v="100"/>
    <m/>
    <m/>
    <m/>
    <m/>
    <m/>
    <m/>
    <m/>
    <m/>
    <m/>
    <m/>
    <m/>
    <m/>
    <s v="3.7302"/>
    <m/>
    <m/>
    <s v="Enrolled"/>
    <x v="1"/>
  </r>
  <r>
    <x v="0"/>
    <s v="31536541"/>
    <s v="Dardouri, Aron"/>
    <s v="Decided"/>
    <s v="R"/>
    <s v="Applicant Accept/Deposit (AA)"/>
    <s v="AA"/>
    <n v="1"/>
    <s v="William L Dickinson High School"/>
    <x v="450"/>
    <n v="85.516999999999996"/>
    <n v="100"/>
    <m/>
    <m/>
    <m/>
    <m/>
    <m/>
    <m/>
    <m/>
    <m/>
    <m/>
    <m/>
    <m/>
    <m/>
    <s v="3.42068"/>
    <m/>
    <m/>
    <s v="Enrolled"/>
    <x v="1"/>
  </r>
  <r>
    <x v="0"/>
    <s v="31527194"/>
    <s v="Ebrahim, Stephen"/>
    <s v="Decided"/>
    <s v="R"/>
    <s v="Applicant Accept/Deposit (AA)"/>
    <s v="AA"/>
    <n v="1"/>
    <s v="William L Dickinson High School"/>
    <x v="450"/>
    <n v="98.376999999999995"/>
    <n v="100"/>
    <m/>
    <m/>
    <m/>
    <m/>
    <m/>
    <m/>
    <m/>
    <m/>
    <m/>
    <m/>
    <m/>
    <m/>
    <s v="3.93508"/>
    <m/>
    <m/>
    <s v="Enrolled"/>
    <x v="1"/>
  </r>
  <r>
    <x v="1"/>
    <s v="31555703"/>
    <s v="Khan, Muhammad Humayon"/>
    <s v="Decided"/>
    <s v="R"/>
    <s v="Applicant Accept/Deposit (AA)"/>
    <s v="AA"/>
    <n v="1"/>
    <s v="William L Dickinson High School"/>
    <x v="450"/>
    <n v="96.078000000000003"/>
    <n v="100"/>
    <m/>
    <m/>
    <m/>
    <m/>
    <m/>
    <m/>
    <m/>
    <m/>
    <m/>
    <m/>
    <m/>
    <m/>
    <s v="3.84312"/>
    <m/>
    <m/>
    <s v="Enrolled"/>
    <x v="1"/>
  </r>
  <r>
    <x v="0"/>
    <s v="31528780"/>
    <s v="Mekhail, Ebram G"/>
    <s v="Decided"/>
    <s v="R"/>
    <s v="Applicant Accept/Deposit (AA)"/>
    <s v="AA"/>
    <n v="1"/>
    <s v="WILLIAM L DICKINSON HIGH SCHOOL"/>
    <x v="450"/>
    <n v="91.531000000000006"/>
    <n v="100"/>
    <m/>
    <m/>
    <m/>
    <m/>
    <m/>
    <m/>
    <m/>
    <m/>
    <m/>
    <m/>
    <m/>
    <m/>
    <s v="3.66124"/>
    <m/>
    <m/>
    <s v="Enrolled"/>
    <x v="1"/>
  </r>
  <r>
    <x v="0"/>
    <s v="31530218"/>
    <s v="Nesti, Aryan D"/>
    <s v="Decided"/>
    <s v="R"/>
    <s v="Applicant Accept/Deposit (AA)"/>
    <s v="AA"/>
    <n v="1"/>
    <s v="WILLIAM L DICKINSON HIGH SCHOOL"/>
    <x v="450"/>
    <n v="3.8"/>
    <n v="4"/>
    <m/>
    <m/>
    <m/>
    <m/>
    <m/>
    <m/>
    <m/>
    <m/>
    <m/>
    <m/>
    <m/>
    <m/>
    <n v="3.8"/>
    <m/>
    <m/>
    <s v="Enrolled"/>
    <x v="1"/>
  </r>
  <r>
    <x v="1"/>
    <s v="31551324"/>
    <s v="Patel, Neel"/>
    <s v="Decided"/>
    <s v="R"/>
    <s v="Applicant Accept/Deposit (AA)"/>
    <s v="AA"/>
    <n v="1"/>
    <s v="William L Dickinson High School"/>
    <x v="450"/>
    <n v="91.85"/>
    <n v="100"/>
    <m/>
    <m/>
    <m/>
    <m/>
    <m/>
    <m/>
    <m/>
    <m/>
    <m/>
    <m/>
    <m/>
    <m/>
    <s v="3.674"/>
    <m/>
    <m/>
    <s v="Enrolled"/>
    <x v="1"/>
  </r>
  <r>
    <x v="1"/>
    <s v="31553122"/>
    <s v="Pujos, Michael Hector"/>
    <s v="Decided"/>
    <s v="R"/>
    <s v="Applicant Accept/Deposit (AA)"/>
    <s v="AA"/>
    <n v="1"/>
    <s v="William L Dickinson High School"/>
    <x v="450"/>
    <n v="94.81"/>
    <n v="100"/>
    <m/>
    <m/>
    <m/>
    <m/>
    <m/>
    <m/>
    <m/>
    <m/>
    <m/>
    <m/>
    <m/>
    <m/>
    <s v="3.7924"/>
    <m/>
    <m/>
    <s v="Enrolled"/>
    <x v="1"/>
  </r>
  <r>
    <x v="0"/>
    <s v="21765818"/>
    <s v="Badawy, Sara B"/>
    <s v="Decided"/>
    <s v="R"/>
    <s v="Cancelled Accept (WA)"/>
    <s v="WA"/>
    <s v="0"/>
    <s v="William L Dickinson High School"/>
    <x v="450"/>
    <n v="95.85"/>
    <n v="100"/>
    <s v="Great Futures Charter High School for Health Sciences"/>
    <m/>
    <m/>
    <s v="Bayonne High School"/>
    <m/>
    <m/>
    <m/>
    <m/>
    <m/>
    <m/>
    <m/>
    <m/>
    <s v="3.834"/>
    <m/>
    <m/>
    <s v="Applied but not admitted"/>
    <x v="1"/>
  </r>
  <r>
    <x v="1"/>
    <s v="31552400"/>
    <s v="Naeem, Ayaz"/>
    <s v="Decided"/>
    <s v="R"/>
    <s v="Cancelled Accept (WA)"/>
    <s v="WA"/>
    <s v="0"/>
    <s v="William L Dickinson High School"/>
    <x v="450"/>
    <n v="91.05"/>
    <n v="100"/>
    <m/>
    <m/>
    <m/>
    <m/>
    <m/>
    <m/>
    <m/>
    <m/>
    <m/>
    <m/>
    <m/>
    <m/>
    <s v="3.642"/>
    <m/>
    <m/>
    <s v="Applied but not admitted"/>
    <x v="1"/>
  </r>
  <r>
    <x v="1"/>
    <s v="31548537"/>
    <s v="Patel, Om Miteshkumar"/>
    <s v="Decided"/>
    <s v="R"/>
    <s v="Cancelled Accept (WA)"/>
    <s v="WA"/>
    <s v="0"/>
    <s v="William L Dickinson High School"/>
    <x v="450"/>
    <n v="92.75"/>
    <n v="100"/>
    <s v="Innovation High School"/>
    <m/>
    <m/>
    <m/>
    <m/>
    <m/>
    <m/>
    <m/>
    <m/>
    <m/>
    <m/>
    <m/>
    <s v="3.71"/>
    <m/>
    <m/>
    <s v="Applied but not admitted"/>
    <x v="1"/>
  </r>
  <r>
    <x v="1"/>
    <s v="31529648"/>
    <s v="Saha, Topu"/>
    <s v="Decided"/>
    <s v="R"/>
    <s v="Cancelled Accept (WA)"/>
    <s v="WA"/>
    <s v="0"/>
    <s v="WILLIAM L DICKINSON HIGH SCHOOL"/>
    <x v="450"/>
    <n v="89.4"/>
    <n v="100"/>
    <m/>
    <m/>
    <m/>
    <m/>
    <m/>
    <m/>
    <m/>
    <m/>
    <m/>
    <m/>
    <m/>
    <m/>
    <s v="3.576"/>
    <m/>
    <m/>
    <s v="Applied but not admitted"/>
    <x v="1"/>
  </r>
  <r>
    <x v="1"/>
    <s v="31552503"/>
    <s v="Gomes, Andrew"/>
    <s v="Decided"/>
    <s v="R"/>
    <s v="Cancelled Deposit (CD)"/>
    <s v="CD"/>
    <s v="0"/>
    <s v="William L Dickinson High School"/>
    <x v="450"/>
    <n v="94.070999999999998"/>
    <n v="100"/>
    <m/>
    <m/>
    <m/>
    <m/>
    <m/>
    <m/>
    <m/>
    <m/>
    <m/>
    <m/>
    <m/>
    <m/>
    <s v="3.76284"/>
    <m/>
    <m/>
    <s v="Admitted but not enrolled"/>
    <x v="1"/>
  </r>
  <r>
    <x v="0"/>
    <s v="31527360"/>
    <s v="Bori, Mahenoor (Mahi)"/>
    <s v="Decided"/>
    <s v="R"/>
    <s v="Deferred to Future Semester (RD)"/>
    <s v="RD"/>
    <s v="0"/>
    <s v="WILLIAM L DICKINSON HIGH SCHOOL"/>
    <x v="450"/>
    <n v="86.954999999999998"/>
    <n v="100"/>
    <m/>
    <m/>
    <m/>
    <m/>
    <m/>
    <m/>
    <m/>
    <m/>
    <m/>
    <m/>
    <m/>
    <m/>
    <s v="3.4782"/>
    <m/>
    <m/>
    <s v="Admitted but not enrolled"/>
    <x v="1"/>
  </r>
  <r>
    <x v="1"/>
    <s v="31550794"/>
    <s v="Dave, Kavin Chiragkumar"/>
    <s v="Decided"/>
    <s v="R"/>
    <s v="Deferred to Future Semester (RD)"/>
    <s v="RD"/>
    <s v="0"/>
    <s v="William L Dickinson High School"/>
    <x v="450"/>
    <n v="87.355000000000004"/>
    <n v="100"/>
    <s v="Charotar English Medium School"/>
    <m/>
    <m/>
    <m/>
    <m/>
    <m/>
    <m/>
    <m/>
    <m/>
    <m/>
    <m/>
    <m/>
    <s v="3.4942"/>
    <m/>
    <m/>
    <s v="Admitted but not enrolled"/>
    <x v="1"/>
  </r>
  <r>
    <x v="0"/>
    <s v="31529764"/>
    <s v="Hoque, Ehasan"/>
    <s v="Decided"/>
    <s v="R"/>
    <s v="Deferred to Future Semester (RD)"/>
    <s v="RD"/>
    <s v="0"/>
    <s v="WILLIAM L DICKINSON HIGH SCHOOL"/>
    <x v="450"/>
    <n v="85.950999999999993"/>
    <n v="100"/>
    <m/>
    <m/>
    <m/>
    <m/>
    <m/>
    <m/>
    <m/>
    <m/>
    <m/>
    <m/>
    <m/>
    <m/>
    <s v="3.43804"/>
    <m/>
    <m/>
    <s v="Admitted but not enrolled"/>
    <x v="1"/>
  </r>
  <r>
    <x v="1"/>
    <s v="31552062"/>
    <s v="Naik, Hetkumar (Het)"/>
    <s v="Decided"/>
    <s v="R"/>
    <s v="Deferred to Future Semester (RD)"/>
    <s v="RD"/>
    <s v="0"/>
    <s v="William L Dickinson High School"/>
    <x v="450"/>
    <n v="89.35"/>
    <n v="100"/>
    <m/>
    <m/>
    <m/>
    <m/>
    <m/>
    <m/>
    <m/>
    <m/>
    <m/>
    <m/>
    <m/>
    <m/>
    <s v="3.574"/>
    <s v="3.574"/>
    <m/>
    <s v="Admitted but not enrolled"/>
    <x v="1"/>
  </r>
  <r>
    <x v="1"/>
    <s v="31557163"/>
    <s v="Orense, Steven Jason"/>
    <s v="Decided"/>
    <s v="R"/>
    <s v="Deferred to Future Semester (RD)"/>
    <s v="RD"/>
    <s v="0"/>
    <s v="WILLIAM L DICKINSON HIGH SCHOOL"/>
    <x v="450"/>
    <n v="85.81"/>
    <n v="100"/>
    <m/>
    <m/>
    <m/>
    <m/>
    <m/>
    <m/>
    <m/>
    <m/>
    <m/>
    <m/>
    <m/>
    <m/>
    <s v="3.4324"/>
    <m/>
    <m/>
    <s v="Admitted but not enrolled"/>
    <x v="1"/>
  </r>
  <r>
    <x v="1"/>
    <s v="31531743"/>
    <s v="Patel, Dhruv"/>
    <s v="Decided"/>
    <s v="N"/>
    <s v="Deferred to Future Semester (RD)"/>
    <s v="RD"/>
    <s v="0"/>
    <s v="William L Dickinson High School"/>
    <x v="450"/>
    <n v="90.71"/>
    <n v="100"/>
    <s v="Edison High School"/>
    <n v="3.0244"/>
    <n v="4"/>
    <m/>
    <m/>
    <m/>
    <m/>
    <m/>
    <m/>
    <m/>
    <m/>
    <m/>
    <s v="3.6284"/>
    <s v="3.0244"/>
    <m/>
    <s v="Admitted but not enrolled"/>
    <x v="1"/>
  </r>
  <r>
    <x v="1"/>
    <s v="31557835"/>
    <s v="Patel, Jay"/>
    <s v="Decided"/>
    <s v="R"/>
    <s v="Deferred to Future Semester (RD)"/>
    <s v="RD"/>
    <s v="0"/>
    <s v="William L Dickinson High School"/>
    <x v="450"/>
    <n v="84.289000000000001"/>
    <n v="100"/>
    <m/>
    <m/>
    <m/>
    <m/>
    <m/>
    <m/>
    <m/>
    <m/>
    <m/>
    <m/>
    <m/>
    <m/>
    <s v="3.37156"/>
    <m/>
    <m/>
    <s v="Admitted but not enrolled"/>
    <x v="1"/>
  </r>
  <r>
    <x v="0"/>
    <s v="31534578"/>
    <s v="Pepino, Fatima Aishalyn Minanga (Fatima)"/>
    <s v="Decided"/>
    <s v="N"/>
    <s v="Deferred to Future Semester (RD)"/>
    <s v="RD"/>
    <s v="0"/>
    <s v="William L Dickinson High School"/>
    <x v="450"/>
    <n v="93.85"/>
    <n v="100"/>
    <m/>
    <m/>
    <m/>
    <m/>
    <m/>
    <m/>
    <m/>
    <m/>
    <m/>
    <m/>
    <m/>
    <m/>
    <s v="3.754"/>
    <m/>
    <m/>
    <s v="Admitted but not enrolled"/>
    <x v="1"/>
  </r>
  <r>
    <x v="0"/>
    <s v="31529648"/>
    <s v="Saha, Topu"/>
    <s v="Decided"/>
    <s v="R"/>
    <s v="Deferred to Future Semester (RD)"/>
    <s v="RD"/>
    <s v="0"/>
    <s v="WILLIAM L DICKINSON HIGH SCHOOL"/>
    <x v="450"/>
    <n v="89.4"/>
    <n v="100"/>
    <m/>
    <m/>
    <m/>
    <m/>
    <m/>
    <m/>
    <m/>
    <m/>
    <m/>
    <m/>
    <m/>
    <m/>
    <s v="3.576"/>
    <m/>
    <m/>
    <s v="Admitted but not enrolled"/>
    <x v="1"/>
  </r>
  <r>
    <x v="0"/>
    <s v="31531377"/>
    <s v="Akhtar, Kinza"/>
    <s v="Decided"/>
    <s v="R"/>
    <s v="Rejected (RJ)"/>
    <s v="RJ"/>
    <s v="0"/>
    <s v="WILLIAM L DICKINSON HIGH SCHOOL"/>
    <x v="450"/>
    <n v="86.394999999999996"/>
    <n v="100"/>
    <m/>
    <m/>
    <m/>
    <m/>
    <m/>
    <m/>
    <m/>
    <m/>
    <m/>
    <m/>
    <m/>
    <m/>
    <s v="3.4558"/>
    <m/>
    <m/>
    <s v="Applied but not admitted"/>
    <x v="1"/>
  </r>
  <r>
    <x v="1"/>
    <s v="31554086"/>
    <s v="Osorio Amperez, Horsan B"/>
    <s v="Decided"/>
    <s v="R"/>
    <s v="Rejected (RJ)"/>
    <s v="RJ"/>
    <s v="0"/>
    <s v="William L Dickinson High School"/>
    <x v="450"/>
    <n v="79.096000000000004"/>
    <n v="100"/>
    <s v="Innovation High School"/>
    <m/>
    <m/>
    <m/>
    <m/>
    <m/>
    <m/>
    <m/>
    <m/>
    <m/>
    <m/>
    <m/>
    <s v="3.16384"/>
    <m/>
    <m/>
    <s v="Applied but not admitted"/>
    <x v="1"/>
  </r>
  <r>
    <x v="1"/>
    <s v="31548193"/>
    <s v="Patel, Harsh"/>
    <s v="Decided"/>
    <s v="O"/>
    <s v="Rejected (RJ)"/>
    <s v="RJ"/>
    <s v="0"/>
    <s v="William L Dickinson High School"/>
    <x v="450"/>
    <n v="87.45"/>
    <n v="100"/>
    <m/>
    <m/>
    <m/>
    <m/>
    <m/>
    <m/>
    <m/>
    <m/>
    <m/>
    <m/>
    <m/>
    <m/>
    <s v="3.498"/>
    <m/>
    <m/>
    <s v="Applied but not admitted"/>
    <x v="1"/>
  </r>
  <r>
    <x v="1"/>
    <s v="31554743"/>
    <s v="Patel, Zeel Hiteshkumar"/>
    <s v="Decided"/>
    <s v="N"/>
    <s v="Rejected (RJ)"/>
    <s v="RJ"/>
    <s v="0"/>
    <s v="William L Dickinson High School"/>
    <x v="450"/>
    <n v="84.27"/>
    <n v="100"/>
    <m/>
    <m/>
    <m/>
    <m/>
    <m/>
    <m/>
    <m/>
    <m/>
    <m/>
    <m/>
    <m/>
    <m/>
    <s v="3.3708"/>
    <m/>
    <m/>
    <s v="Applied but not admitted"/>
    <x v="1"/>
  </r>
  <r>
    <x v="1"/>
    <s v="31557537"/>
    <s v="Yarama, Avinash G"/>
    <s v="Decided"/>
    <s v="R"/>
    <s v="Rejected (RJ)"/>
    <s v="RJ"/>
    <s v="0"/>
    <s v="William L Dickinson High School"/>
    <x v="450"/>
    <n v="81.569999999999993"/>
    <n v="100"/>
    <m/>
    <m/>
    <m/>
    <m/>
    <m/>
    <m/>
    <m/>
    <m/>
    <m/>
    <m/>
    <m/>
    <m/>
    <s v="3.2628"/>
    <m/>
    <m/>
    <s v="Applied but not admitted"/>
    <x v="1"/>
  </r>
  <r>
    <x v="0"/>
    <s v="31527519"/>
    <s v="Quevedo, Jorge Luis Jr."/>
    <s v="Decided"/>
    <s v="R"/>
    <s v="Withdrawn (WD)"/>
    <s v="WD"/>
    <s v="0"/>
    <s v="William L Dickinson High School"/>
    <x v="450"/>
    <n v="79.73"/>
    <n v="100"/>
    <m/>
    <m/>
    <m/>
    <m/>
    <m/>
    <m/>
    <m/>
    <m/>
    <m/>
    <m/>
    <m/>
    <m/>
    <s v="3.1892"/>
    <m/>
    <m/>
    <s v="Admitted but not enrolled"/>
    <x v="1"/>
  </r>
  <r>
    <x v="0"/>
    <s v="31528419"/>
    <s v="Fulgencio, Joseph Patrick"/>
    <s v="Awaiting Decision"/>
    <s v="R"/>
    <m/>
    <m/>
    <s v="0"/>
    <s v="William L Dickinson High School"/>
    <x v="450"/>
    <n v="81.119"/>
    <n v="100"/>
    <m/>
    <m/>
    <m/>
    <m/>
    <m/>
    <m/>
    <m/>
    <m/>
    <m/>
    <m/>
    <m/>
    <m/>
    <s v="3.24476"/>
    <m/>
    <m/>
    <s v="Applied but not admitted"/>
    <x v="1"/>
  </r>
  <r>
    <x v="0"/>
    <s v="31530298"/>
    <s v="Mehta, Saurav"/>
    <s v="Awaiting Decision"/>
    <s v="R"/>
    <m/>
    <m/>
    <s v="0"/>
    <s v="William L Dickinson High School"/>
    <x v="450"/>
    <n v="86.97"/>
    <n v="100"/>
    <s v="Great Futures Charter High School for Health Sciences"/>
    <m/>
    <m/>
    <m/>
    <m/>
    <m/>
    <m/>
    <m/>
    <m/>
    <m/>
    <m/>
    <m/>
    <s v="3.4788"/>
    <m/>
    <m/>
    <s v="Applied but not admitted"/>
    <x v="1"/>
  </r>
  <r>
    <x v="1"/>
    <s v="31550703"/>
    <s v="Zhang, Meixin"/>
    <s v="Decided"/>
    <s v="R"/>
    <s v="Admitted (CC)"/>
    <s v="CC"/>
    <s v="0"/>
    <s v="William L. Dickinson High School"/>
    <x v="450"/>
    <n v="96.998000000000005"/>
    <n v="100"/>
    <s v="High School of Telecommunication Arts and Technology"/>
    <m/>
    <m/>
    <m/>
    <m/>
    <m/>
    <m/>
    <m/>
    <m/>
    <m/>
    <m/>
    <m/>
    <s v="3.87992"/>
    <m/>
    <m/>
    <s v="Admitted but not enrolled"/>
    <x v="1"/>
  </r>
  <r>
    <x v="1"/>
    <s v="31544751"/>
    <s v="Nawaz, Bilal"/>
    <s v="Decided"/>
    <s v="R"/>
    <s v="Withdrawn (WD)"/>
    <s v="WD"/>
    <s v="0"/>
    <s v="williams L dickinson"/>
    <x v="450"/>
    <m/>
    <m/>
    <s v="William L Dickinson High School"/>
    <m/>
    <m/>
    <m/>
    <m/>
    <m/>
    <m/>
    <m/>
    <m/>
    <m/>
    <m/>
    <m/>
    <m/>
    <m/>
    <m/>
    <s v="Admitted but not enrolled"/>
    <x v="1"/>
  </r>
  <r>
    <x v="1"/>
    <s v="31553064"/>
    <s v="Clemenson, Bryce Gabriel"/>
    <s v="Decided"/>
    <s v="R"/>
    <s v="Admitted (CC)"/>
    <s v="CC"/>
    <s v="0"/>
    <s v="Williamstown High School"/>
    <x v="451"/>
    <n v="93.56"/>
    <n v="100"/>
    <m/>
    <m/>
    <m/>
    <m/>
    <m/>
    <m/>
    <m/>
    <m/>
    <m/>
    <m/>
    <m/>
    <m/>
    <s v="3.7424"/>
    <m/>
    <m/>
    <s v="Admitted but not enrolled"/>
    <x v="1"/>
  </r>
  <r>
    <x v="0"/>
    <s v="31520585"/>
    <s v="Ervin, Andrew John (John)"/>
    <s v="Decided"/>
    <s v="R"/>
    <s v="Admitted (CC)"/>
    <s v="CC"/>
    <s v="0"/>
    <s v="Williamstown High School"/>
    <x v="451"/>
    <n v="87.97"/>
    <n v="100"/>
    <m/>
    <m/>
    <m/>
    <m/>
    <m/>
    <m/>
    <m/>
    <m/>
    <m/>
    <m/>
    <m/>
    <m/>
    <s v="3.5188"/>
    <m/>
    <m/>
    <s v="Admitted but not enrolled"/>
    <x v="2"/>
  </r>
  <r>
    <x v="1"/>
    <s v="31549312"/>
    <s v="Espulgar, Charles Lopez"/>
    <s v="Decided"/>
    <s v="R"/>
    <s v="Applicant Accept/Deposit (AA)"/>
    <s v="AA"/>
    <n v="1"/>
    <s v="Williamstown High School"/>
    <x v="451"/>
    <n v="95.15"/>
    <n v="100"/>
    <m/>
    <m/>
    <m/>
    <m/>
    <m/>
    <m/>
    <m/>
    <m/>
    <m/>
    <m/>
    <m/>
    <m/>
    <s v="3.806"/>
    <m/>
    <m/>
    <s v="Enrolled"/>
    <x v="1"/>
  </r>
  <r>
    <x v="0"/>
    <s v="31523325"/>
    <s v="Brophy, Ryan Marren"/>
    <s v="Decided"/>
    <s v="R"/>
    <s v="Cancelled Accept (WA)"/>
    <s v="WA"/>
    <s v="0"/>
    <s v="WILLIAMSTOWN HIGH SCHOOL"/>
    <x v="451"/>
    <n v="85.96"/>
    <n v="100"/>
    <m/>
    <m/>
    <m/>
    <m/>
    <m/>
    <m/>
    <m/>
    <m/>
    <m/>
    <m/>
    <m/>
    <m/>
    <s v="3.4384"/>
    <m/>
    <m/>
    <s v="Applied but not admitted"/>
    <x v="2"/>
  </r>
  <r>
    <x v="1"/>
    <s v="31563008"/>
    <s v="Savage, Anthony A"/>
    <s v="Decided"/>
    <s v="R"/>
    <s v="Cancelled Accept (WA)"/>
    <s v="WA"/>
    <s v="0"/>
    <s v="Williamstown High School"/>
    <x v="451"/>
    <n v="91.07"/>
    <n v="100"/>
    <m/>
    <m/>
    <m/>
    <m/>
    <m/>
    <m/>
    <m/>
    <m/>
    <m/>
    <m/>
    <m/>
    <m/>
    <s v="3.6428"/>
    <m/>
    <m/>
    <s v="Applied but not admitted"/>
    <x v="1"/>
  </r>
  <r>
    <x v="1"/>
    <s v="31505820"/>
    <s v="Robinson-Holding, Jordan Zachary"/>
    <s v="Decided"/>
    <s v="R"/>
    <s v="Admitted (CC)"/>
    <s v="CC"/>
    <s v="0"/>
    <s v="WILLINGBORO HIGH SCHOOL"/>
    <x v="452"/>
    <n v="3.58"/>
    <n v="4"/>
    <m/>
    <m/>
    <m/>
    <m/>
    <m/>
    <m/>
    <m/>
    <m/>
    <m/>
    <m/>
    <m/>
    <m/>
    <s v="3.58"/>
    <m/>
    <m/>
    <s v="Admitted but not enrolled"/>
    <x v="2"/>
  </r>
  <r>
    <x v="0"/>
    <s v="31505820"/>
    <s v="Robinson-Holding, Jordan Zachary"/>
    <s v="Decided"/>
    <s v="R"/>
    <s v="Deferred to Future Semester (RD)"/>
    <s v="RD"/>
    <s v="0"/>
    <s v="WILLINGBORO HIGH SCHOOL"/>
    <x v="452"/>
    <n v="3.58"/>
    <n v="4"/>
    <m/>
    <m/>
    <m/>
    <m/>
    <m/>
    <m/>
    <m/>
    <m/>
    <m/>
    <m/>
    <m/>
    <m/>
    <s v="3.58"/>
    <m/>
    <m/>
    <s v="Admitted but not enrolled"/>
    <x v="2"/>
  </r>
  <r>
    <x v="0"/>
    <s v="31539188"/>
    <s v="Toussaint, Danna"/>
    <s v="Awaiting Materials"/>
    <s v="R"/>
    <m/>
    <m/>
    <s v="0"/>
    <s v="WILLINGBORO HIGH SCHOOL"/>
    <x v="452"/>
    <m/>
    <m/>
    <m/>
    <m/>
    <m/>
    <m/>
    <m/>
    <m/>
    <m/>
    <m/>
    <m/>
    <m/>
    <m/>
    <m/>
    <m/>
    <m/>
    <m/>
    <s v="Applied but not admitted"/>
    <x v="2"/>
  </r>
  <r>
    <x v="1"/>
    <s v="31548155"/>
    <s v="Sodiya, Oluwatamilore Olakunle (Tamilore)"/>
    <s v="Decided"/>
    <s v="N"/>
    <s v="Rejected (RJ)"/>
    <s v="RJ"/>
    <s v="0"/>
    <s v="Windsor High School"/>
    <x v="453"/>
    <n v="2.69"/>
    <n v="4"/>
    <s v="Loyola Jesuit College"/>
    <m/>
    <m/>
    <m/>
    <m/>
    <m/>
    <m/>
    <m/>
    <m/>
    <m/>
    <m/>
    <m/>
    <s v="2.69"/>
    <m/>
    <m/>
    <s v="Applied but not admitted"/>
    <x v="0"/>
  </r>
  <r>
    <x v="1"/>
    <s v="31551796"/>
    <s v="Yasin, Munawar"/>
    <s v="Decided"/>
    <s v="R"/>
    <s v="Admitted (CC)"/>
    <s v="CC"/>
    <s v="0"/>
    <s v="Winslow Township High School"/>
    <x v="454"/>
    <n v="4.37"/>
    <n v="4"/>
    <m/>
    <m/>
    <m/>
    <m/>
    <m/>
    <m/>
    <m/>
    <m/>
    <m/>
    <m/>
    <m/>
    <m/>
    <n v="4"/>
    <m/>
    <m/>
    <s v="Admitted but not enrolled"/>
    <x v="2"/>
  </r>
  <r>
    <x v="0"/>
    <s v="31484972"/>
    <s v="Downie, Jonathan Welles (Jake)"/>
    <s v="Decided"/>
    <s v="R"/>
    <s v="Cancelled Accept (WA)"/>
    <s v="WA"/>
    <s v="0"/>
    <s v="Winston Preparatory School"/>
    <x v="455"/>
    <n v="3.5"/>
    <n v="100"/>
    <s v="Brookdale Community College"/>
    <m/>
    <m/>
    <s v="Landmark College"/>
    <m/>
    <m/>
    <m/>
    <m/>
    <m/>
    <m/>
    <m/>
    <m/>
    <s v="3.5896"/>
    <m/>
    <m/>
    <s v="Applied but not admitted"/>
    <x v="0"/>
  </r>
  <r>
    <x v="0"/>
    <s v="31528453"/>
    <s v="Gogolowski, Pawel"/>
    <s v="Decided"/>
    <s v="R"/>
    <s v="Admitted (CC)"/>
    <s v="CC"/>
    <s v="0"/>
    <s v="Woodbridge High School"/>
    <x v="456"/>
    <n v="3.9411999999999998"/>
    <n v="4"/>
    <m/>
    <m/>
    <m/>
    <m/>
    <m/>
    <m/>
    <m/>
    <m/>
    <m/>
    <m/>
    <m/>
    <m/>
    <s v="3.9412"/>
    <m/>
    <m/>
    <s v="Admitted but not enrolled"/>
    <x v="1"/>
  </r>
  <r>
    <x v="0"/>
    <s v="31527206"/>
    <s v="Polise, Anthony Michael (Ant)"/>
    <s v="Decided"/>
    <s v="R"/>
    <s v="Admitted (CC)"/>
    <s v="CC"/>
    <s v="0"/>
    <s v="Woodbridge High School"/>
    <x v="456"/>
    <n v="3.6179999999999999"/>
    <n v="4"/>
    <m/>
    <m/>
    <m/>
    <m/>
    <m/>
    <m/>
    <m/>
    <m/>
    <m/>
    <m/>
    <m/>
    <m/>
    <s v="3.618"/>
    <m/>
    <m/>
    <s v="Admitted but not enrolled"/>
    <x v="1"/>
  </r>
  <r>
    <x v="0"/>
    <s v="31532833"/>
    <s v="Dunn, Joshua Thomas"/>
    <s v="Decided"/>
    <s v="R"/>
    <s v="Applicant Accept/Deposit (AA)"/>
    <s v="AA"/>
    <n v="1"/>
    <s v="Woodbridge High School"/>
    <x v="456"/>
    <n v="3.6471"/>
    <n v="4"/>
    <s v="Middlesex County College"/>
    <m/>
    <m/>
    <m/>
    <m/>
    <m/>
    <m/>
    <m/>
    <m/>
    <m/>
    <m/>
    <m/>
    <s v="3.6471"/>
    <m/>
    <m/>
    <s v="Enrolled"/>
    <x v="1"/>
  </r>
  <r>
    <x v="1"/>
    <s v="31555976"/>
    <s v="Reyes, Seth A"/>
    <s v="Decided"/>
    <s v="R"/>
    <s v="Applicant Accept/Deposit (AA)"/>
    <s v="AA"/>
    <n v="1"/>
    <s v="Woodbridge High School"/>
    <x v="456"/>
    <n v="3.0950000000000002"/>
    <n v="4"/>
    <m/>
    <m/>
    <m/>
    <m/>
    <m/>
    <m/>
    <m/>
    <m/>
    <m/>
    <m/>
    <m/>
    <m/>
    <s v="3.095"/>
    <m/>
    <m/>
    <s v="Enrolled"/>
    <x v="1"/>
  </r>
  <r>
    <x v="1"/>
    <s v="31554835"/>
    <s v="Roche, Sean Michael"/>
    <s v="Decided"/>
    <s v="R"/>
    <s v="Applicant Accept/Deposit (AA)"/>
    <s v="AA"/>
    <n v="1"/>
    <s v="Woodbridge High School"/>
    <x v="456"/>
    <n v="3.7734000000000001"/>
    <n v="4"/>
    <m/>
    <m/>
    <m/>
    <m/>
    <m/>
    <m/>
    <m/>
    <m/>
    <m/>
    <m/>
    <m/>
    <m/>
    <s v="3.7734"/>
    <m/>
    <m/>
    <s v="Enrolled"/>
    <x v="1"/>
  </r>
  <r>
    <x v="1"/>
    <s v="31555816"/>
    <s v="Ahsan, Ibtesaam (Ibby)"/>
    <s v="Decided"/>
    <s v="R"/>
    <s v="Cancelled Accept (WA)"/>
    <s v="WA"/>
    <s v="0"/>
    <s v="Woodbridge High School"/>
    <x v="456"/>
    <n v="3.6254"/>
    <n v="4"/>
    <m/>
    <m/>
    <m/>
    <m/>
    <m/>
    <m/>
    <m/>
    <m/>
    <m/>
    <m/>
    <m/>
    <m/>
    <s v="3.6254"/>
    <m/>
    <m/>
    <s v="Applied but not admitted"/>
    <x v="1"/>
  </r>
  <r>
    <x v="1"/>
    <s v="31550952"/>
    <s v="Coste, Matteus Orion"/>
    <s v="Decided"/>
    <s v="R"/>
    <s v="Cancelled Accept (WA)"/>
    <s v="WA"/>
    <s v="0"/>
    <s v="Woodbridge High School"/>
    <x v="456"/>
    <n v="3.7328000000000001"/>
    <n v="4"/>
    <m/>
    <m/>
    <m/>
    <m/>
    <m/>
    <m/>
    <m/>
    <m/>
    <m/>
    <m/>
    <m/>
    <m/>
    <s v="3.7328"/>
    <m/>
    <m/>
    <s v="Applied but not admitted"/>
    <x v="1"/>
  </r>
  <r>
    <x v="1"/>
    <s v="31553724"/>
    <s v="Findley (Chukwuocha), Andrew Emeka"/>
    <s v="Decided"/>
    <s v="R"/>
    <s v="Cancelled Accept (WA)"/>
    <s v="WA"/>
    <s v="0"/>
    <s v="Woodbridge High School"/>
    <x v="456"/>
    <n v="3.8925999999999998"/>
    <n v="4"/>
    <m/>
    <m/>
    <m/>
    <m/>
    <m/>
    <m/>
    <m/>
    <m/>
    <m/>
    <m/>
    <m/>
    <m/>
    <s v="3.8926"/>
    <m/>
    <m/>
    <s v="Applied but not admitted"/>
    <x v="1"/>
  </r>
  <r>
    <x v="1"/>
    <s v="31532114"/>
    <s v="Hakki, Mishal"/>
    <s v="Decided"/>
    <s v="R"/>
    <s v="Cancelled Accept (WA)"/>
    <s v="WA"/>
    <s v="0"/>
    <s v="Woodbridge High School"/>
    <x v="456"/>
    <n v="3.5179"/>
    <n v="4"/>
    <m/>
    <m/>
    <m/>
    <m/>
    <m/>
    <m/>
    <m/>
    <m/>
    <m/>
    <m/>
    <m/>
    <m/>
    <s v="3.5179"/>
    <m/>
    <m/>
    <s v="Applied but not admitted"/>
    <x v="1"/>
  </r>
  <r>
    <x v="1"/>
    <s v="31554124"/>
    <s v="Wang, Xu- sheng (Xu)"/>
    <s v="Decided"/>
    <s v="R"/>
    <s v="Cancelled Accept (WA)"/>
    <s v="WA"/>
    <s v="0"/>
    <s v="Woodbridge High School"/>
    <x v="456"/>
    <n v="3.5173000000000001"/>
    <n v="4"/>
    <m/>
    <m/>
    <m/>
    <m/>
    <m/>
    <m/>
    <m/>
    <m/>
    <m/>
    <m/>
    <m/>
    <m/>
    <s v="3.5173"/>
    <m/>
    <m/>
    <s v="Applied but not admitted"/>
    <x v="1"/>
  </r>
  <r>
    <x v="1"/>
    <s v="31551539"/>
    <s v="Abdel-Maseih, Joshua Daniel (Josh)"/>
    <s v="Decided"/>
    <s v="R"/>
    <s v="Deferred to Future Semester (RD)"/>
    <s v="RD"/>
    <s v="0"/>
    <s v="Woodbridge High School"/>
    <x v="456"/>
    <n v="3.3155999999999999"/>
    <n v="4"/>
    <m/>
    <m/>
    <m/>
    <m/>
    <m/>
    <m/>
    <m/>
    <m/>
    <m/>
    <m/>
    <m/>
    <m/>
    <s v="3.3156"/>
    <m/>
    <m/>
    <s v="Admitted but not enrolled"/>
    <x v="1"/>
  </r>
  <r>
    <x v="1"/>
    <s v="31546886"/>
    <s v="Jealf, Vivak"/>
    <s v="Decided"/>
    <s v="R"/>
    <s v="Deferred to Future Semester (RD)"/>
    <s v="RD"/>
    <s v="0"/>
    <s v="Woodbridge High School"/>
    <x v="456"/>
    <n v="3.6318000000000001"/>
    <n v="4"/>
    <m/>
    <m/>
    <m/>
    <m/>
    <m/>
    <m/>
    <m/>
    <m/>
    <m/>
    <m/>
    <m/>
    <m/>
    <s v="3.6318"/>
    <m/>
    <m/>
    <s v="Admitted but not enrolled"/>
    <x v="1"/>
  </r>
  <r>
    <x v="1"/>
    <s v="31557069"/>
    <s v="Hailu, Matthews Alemayehu (Mat)"/>
    <s v="Decided"/>
    <s v="R"/>
    <s v="Rejected (RJ)"/>
    <s v="RJ"/>
    <s v="0"/>
    <s v="Woodbridge High School"/>
    <x v="456"/>
    <n v="2.9278"/>
    <n v="4"/>
    <s v="Saint Joseph's High School"/>
    <m/>
    <m/>
    <m/>
    <m/>
    <m/>
    <m/>
    <m/>
    <m/>
    <m/>
    <m/>
    <m/>
    <s v="2.9278"/>
    <m/>
    <m/>
    <s v="Applied but not admitted"/>
    <x v="1"/>
  </r>
  <r>
    <x v="1"/>
    <s v="31556792"/>
    <s v="Sarkar, Dora"/>
    <s v="Decided"/>
    <s v="N"/>
    <s v="Rejected (RJ)"/>
    <s v="RJ"/>
    <s v="0"/>
    <s v="Woodbridge High School"/>
    <x v="456"/>
    <n v="2.7793000000000001"/>
    <n v="4"/>
    <s v="Ryan International School Gurgaon Sec 31"/>
    <m/>
    <m/>
    <m/>
    <m/>
    <m/>
    <m/>
    <m/>
    <m/>
    <m/>
    <m/>
    <m/>
    <s v="2.7793"/>
    <m/>
    <m/>
    <s v="Applied but not admitted"/>
    <x v="1"/>
  </r>
  <r>
    <x v="0"/>
    <s v="31531326"/>
    <s v="Tapia-Manon, Claudio Benjamin (Cloud)"/>
    <s v="Awaiting Decision"/>
    <s v="R"/>
    <m/>
    <m/>
    <s v="0"/>
    <s v="Woodbridge High School"/>
    <x v="456"/>
    <n v="3.5908000000000002"/>
    <n v="4"/>
    <m/>
    <m/>
    <m/>
    <m/>
    <m/>
    <m/>
    <m/>
    <m/>
    <m/>
    <m/>
    <m/>
    <m/>
    <s v="3.5908"/>
    <m/>
    <m/>
    <s v="Applied but not admitted"/>
    <x v="1"/>
  </r>
  <r>
    <x v="1"/>
    <s v="31554269"/>
    <s v="Khan, Justin Tahmid (Neon)"/>
    <s v="Decided"/>
    <s v="R"/>
    <s v="Admitted (CC)"/>
    <s v="CC"/>
    <s v="0"/>
    <s v="Woodbury Junior-Senior High School"/>
    <x v="457"/>
    <n v="92.683999999999997"/>
    <n v="4"/>
    <m/>
    <m/>
    <m/>
    <m/>
    <m/>
    <m/>
    <m/>
    <m/>
    <m/>
    <m/>
    <m/>
    <m/>
    <n v="4"/>
    <m/>
    <m/>
    <s v="Admitted but not enrolled"/>
    <x v="2"/>
  </r>
  <r>
    <x v="1"/>
    <s v="31551398"/>
    <s v="Mazur, Alyssa Marie"/>
    <s v="Decided"/>
    <s v="R"/>
    <s v="Admitted (CC)"/>
    <s v="CC"/>
    <s v="0"/>
    <s v="Wood-Ridge High School"/>
    <x v="458"/>
    <n v="3.9750000000000001"/>
    <n v="4"/>
    <m/>
    <m/>
    <m/>
    <m/>
    <m/>
    <m/>
    <m/>
    <m/>
    <m/>
    <m/>
    <m/>
    <m/>
    <s v="3.975"/>
    <m/>
    <m/>
    <s v="Admitted but not enrolled"/>
    <x v="2"/>
  </r>
  <r>
    <x v="0"/>
    <s v="31519598"/>
    <s v="Tobe, Yosuke James"/>
    <s v="Decided"/>
    <s v="R"/>
    <s v="Applicant Accept/Deposit (AA)"/>
    <s v="AA"/>
    <n v="1"/>
    <s v="WOOD-RIDGE HIGH SCHOOL"/>
    <x v="458"/>
    <n v="4.2290000000000001"/>
    <n v="4"/>
    <m/>
    <m/>
    <m/>
    <m/>
    <m/>
    <m/>
    <m/>
    <m/>
    <m/>
    <m/>
    <m/>
    <m/>
    <n v="4"/>
    <m/>
    <m/>
    <s v="Enrolled"/>
    <x v="1"/>
  </r>
  <r>
    <x v="1"/>
    <s v="31546988"/>
    <s v="Patel, Vishal M"/>
    <s v="Decided"/>
    <s v="R"/>
    <s v="Cancelled Accept (WA)"/>
    <s v="WA"/>
    <s v="0"/>
    <s v="Wood-Ridge High School"/>
    <x v="458"/>
    <n v="4.3289999999999997"/>
    <n v="4"/>
    <m/>
    <m/>
    <m/>
    <m/>
    <m/>
    <m/>
    <m/>
    <m/>
    <m/>
    <m/>
    <m/>
    <m/>
    <n v="4"/>
    <m/>
    <m/>
    <s v="Applied but not admitted"/>
    <x v="2"/>
  </r>
  <r>
    <x v="1"/>
    <s v="31551204"/>
    <s v="Altamura, Marc Anthony"/>
    <s v="Decided"/>
    <s v="R"/>
    <s v="Rejected (RJ)"/>
    <s v="RJ"/>
    <s v="0"/>
    <s v="Wood-Ridge High School"/>
    <x v="458"/>
    <n v="3.35"/>
    <n v="4"/>
    <m/>
    <m/>
    <m/>
    <m/>
    <m/>
    <m/>
    <m/>
    <m/>
    <m/>
    <m/>
    <m/>
    <m/>
    <s v="3.35"/>
    <m/>
    <m/>
    <s v="Applied but not admitted"/>
    <x v="2"/>
  </r>
  <r>
    <x v="0"/>
    <s v="31537009"/>
    <s v="Gaeta, Uziel"/>
    <s v="Decided"/>
    <s v="N"/>
    <s v="Cancelled Accept (WA)"/>
    <s v="WA"/>
    <s v="0"/>
    <s v="WOODROW WILSON HIGH SCHOOL"/>
    <x v="458"/>
    <n v="3.84"/>
    <n v="5"/>
    <m/>
    <m/>
    <m/>
    <m/>
    <m/>
    <m/>
    <m/>
    <m/>
    <m/>
    <m/>
    <m/>
    <m/>
    <s v="3.072"/>
    <m/>
    <m/>
    <s v="Applied but not admitted"/>
    <x v="1"/>
  </r>
  <r>
    <x v="0"/>
    <s v="31523343"/>
    <s v="Knudson, Solomon Mark"/>
    <s v="Decided"/>
    <s v="N"/>
    <s v="Rejected (RJ)"/>
    <s v="RJ"/>
    <s v="0"/>
    <s v="Woodrow Wilson High School"/>
    <x v="458"/>
    <n v="2.5"/>
    <n v="4"/>
    <m/>
    <m/>
    <m/>
    <m/>
    <m/>
    <m/>
    <m/>
    <m/>
    <m/>
    <m/>
    <m/>
    <m/>
    <n v="2.5"/>
    <m/>
    <m/>
    <s v="Applied but not admitted"/>
    <x v="1"/>
  </r>
  <r>
    <x v="0"/>
    <m/>
    <m/>
    <m/>
    <m/>
    <m/>
    <m/>
    <m/>
    <m/>
    <x v="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6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7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0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1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2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9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3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1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4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3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4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6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5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1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5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7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6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5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1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0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0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0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1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2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3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4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4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4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5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6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6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7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6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9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9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0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0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1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2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3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3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5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4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6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5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6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7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6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8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8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7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8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7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9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0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9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39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0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0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1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1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2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2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4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4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3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5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45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7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8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49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0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2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3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5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856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1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94"/>
    <m/>
    <m/>
    <m/>
    <m/>
    <m/>
    <m/>
    <m/>
    <m/>
    <m/>
    <m/>
    <m/>
    <m/>
    <m/>
    <m/>
    <m/>
    <m/>
    <m/>
    <m/>
    <x v="3"/>
  </r>
  <r>
    <x v="0"/>
    <m/>
    <m/>
    <m/>
    <m/>
    <m/>
    <m/>
    <m/>
    <m/>
    <x v="2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5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9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7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8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9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1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2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9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3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4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5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3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3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6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5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7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6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8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59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9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19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0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1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1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2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2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3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4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5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5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6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6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7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27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8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69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1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2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3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4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4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5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4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5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6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7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3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8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79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0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0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1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1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1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2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2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3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3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4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6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7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8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49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0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1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2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3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4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5"/>
    <m/>
    <m/>
    <m/>
    <m/>
    <m/>
    <m/>
    <m/>
    <m/>
    <m/>
    <m/>
    <m/>
    <m/>
    <m/>
    <m/>
    <m/>
    <m/>
    <m/>
    <m/>
    <x v="3"/>
  </r>
  <r>
    <x v="1"/>
    <m/>
    <m/>
    <m/>
    <m/>
    <m/>
    <m/>
    <m/>
    <m/>
    <x v="856"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2C4B2-2024-4262-BA16-C2CB14C7D58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449" firstHeaderRow="1" firstDataRow="1" firstDataCol="1" rowPageCount="2" colPageCount="1"/>
  <pivotFields count="29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58">
        <item x="0"/>
        <item x="1"/>
        <item x="2"/>
        <item x="459"/>
        <item x="460"/>
        <item x="3"/>
        <item x="461"/>
        <item x="462"/>
        <item x="395"/>
        <item x="4"/>
        <item x="5"/>
        <item x="463"/>
        <item x="464"/>
        <item x="6"/>
        <item x="7"/>
        <item x="8"/>
        <item x="9"/>
        <item x="10"/>
        <item x="11"/>
        <item x="13"/>
        <item x="465"/>
        <item x="14"/>
        <item x="466"/>
        <item x="15"/>
        <item x="467"/>
        <item x="16"/>
        <item x="17"/>
        <item x="18"/>
        <item x="468"/>
        <item x="19"/>
        <item x="20"/>
        <item x="22"/>
        <item x="469"/>
        <item x="470"/>
        <item x="23"/>
        <item x="24"/>
        <item x="471"/>
        <item x="472"/>
        <item x="473"/>
        <item x="474"/>
        <item x="475"/>
        <item x="476"/>
        <item x="477"/>
        <item x="25"/>
        <item x="26"/>
        <item x="27"/>
        <item x="478"/>
        <item x="28"/>
        <item x="29"/>
        <item x="479"/>
        <item x="480"/>
        <item x="30"/>
        <item x="31"/>
        <item x="481"/>
        <item x="32"/>
        <item x="482"/>
        <item x="33"/>
        <item x="34"/>
        <item x="35"/>
        <item x="483"/>
        <item x="36"/>
        <item x="484"/>
        <item x="37"/>
        <item x="485"/>
        <item x="486"/>
        <item x="487"/>
        <item x="38"/>
        <item x="488"/>
        <item x="489"/>
        <item x="490"/>
        <item x="39"/>
        <item x="491"/>
        <item x="40"/>
        <item x="492"/>
        <item x="41"/>
        <item x="42"/>
        <item x="43"/>
        <item x="44"/>
        <item x="45"/>
        <item x="46"/>
        <item x="47"/>
        <item x="493"/>
        <item x="494"/>
        <item x="495"/>
        <item x="48"/>
        <item x="496"/>
        <item x="50"/>
        <item x="49"/>
        <item x="497"/>
        <item x="498"/>
        <item x="51"/>
        <item x="499"/>
        <item x="52"/>
        <item x="54"/>
        <item x="500"/>
        <item x="53"/>
        <item x="501"/>
        <item x="502"/>
        <item x="503"/>
        <item x="504"/>
        <item x="505"/>
        <item x="55"/>
        <item x="506"/>
        <item x="56"/>
        <item x="57"/>
        <item x="507"/>
        <item x="508"/>
        <item x="58"/>
        <item x="59"/>
        <item x="60"/>
        <item x="61"/>
        <item x="62"/>
        <item x="63"/>
        <item x="64"/>
        <item x="65"/>
        <item x="509"/>
        <item x="66"/>
        <item x="510"/>
        <item x="67"/>
        <item x="68"/>
        <item x="511"/>
        <item x="69"/>
        <item x="70"/>
        <item x="71"/>
        <item x="512"/>
        <item x="513"/>
        <item x="514"/>
        <item x="515"/>
        <item x="516"/>
        <item x="72"/>
        <item x="73"/>
        <item x="74"/>
        <item x="517"/>
        <item x="75"/>
        <item x="518"/>
        <item x="519"/>
        <item x="76"/>
        <item x="77"/>
        <item x="78"/>
        <item x="79"/>
        <item x="80"/>
        <item x="520"/>
        <item x="81"/>
        <item x="82"/>
        <item x="521"/>
        <item x="83"/>
        <item x="84"/>
        <item x="522"/>
        <item x="523"/>
        <item x="524"/>
        <item x="525"/>
        <item x="85"/>
        <item x="526"/>
        <item x="527"/>
        <item x="86"/>
        <item x="87"/>
        <item x="528"/>
        <item x="529"/>
        <item x="530"/>
        <item x="88"/>
        <item x="89"/>
        <item x="531"/>
        <item x="90"/>
        <item x="91"/>
        <item x="92"/>
        <item x="532"/>
        <item x="93"/>
        <item x="95"/>
        <item x="96"/>
        <item x="97"/>
        <item x="98"/>
        <item x="533"/>
        <item x="99"/>
        <item x="100"/>
        <item x="101"/>
        <item x="102"/>
        <item x="103"/>
        <item x="104"/>
        <item x="105"/>
        <item x="534"/>
        <item x="106"/>
        <item x="535"/>
        <item x="107"/>
        <item x="536"/>
        <item x="537"/>
        <item x="108"/>
        <item x="109"/>
        <item x="110"/>
        <item x="538"/>
        <item x="111"/>
        <item x="539"/>
        <item x="112"/>
        <item x="389"/>
        <item x="540"/>
        <item x="113"/>
        <item x="114"/>
        <item x="541"/>
        <item x="115"/>
        <item x="116"/>
        <item x="542"/>
        <item x="117"/>
        <item x="118"/>
        <item x="119"/>
        <item x="543"/>
        <item x="120"/>
        <item x="121"/>
        <item x="122"/>
        <item x="544"/>
        <item x="545"/>
        <item x="546"/>
        <item x="123"/>
        <item x="547"/>
        <item x="548"/>
        <item x="549"/>
        <item x="550"/>
        <item x="551"/>
        <item x="124"/>
        <item x="125"/>
        <item x="552"/>
        <item x="126"/>
        <item x="553"/>
        <item x="127"/>
        <item x="128"/>
        <item x="554"/>
        <item x="555"/>
        <item x="129"/>
        <item x="556"/>
        <item x="557"/>
        <item x="558"/>
        <item x="130"/>
        <item x="387"/>
        <item x="133"/>
        <item x="131"/>
        <item x="559"/>
        <item x="560"/>
        <item x="132"/>
        <item x="561"/>
        <item x="562"/>
        <item x="134"/>
        <item x="563"/>
        <item x="135"/>
        <item x="136"/>
        <item x="137"/>
        <item x="138"/>
        <item x="139"/>
        <item x="564"/>
        <item x="565"/>
        <item x="566"/>
        <item x="140"/>
        <item x="141"/>
        <item x="142"/>
        <item x="143"/>
        <item x="144"/>
        <item x="145"/>
        <item x="567"/>
        <item x="146"/>
        <item x="147"/>
        <item x="148"/>
        <item x="568"/>
        <item x="569"/>
        <item x="150"/>
        <item x="151"/>
        <item x="149"/>
        <item x="152"/>
        <item x="570"/>
        <item x="153"/>
        <item x="571"/>
        <item x="572"/>
        <item x="573"/>
        <item x="574"/>
        <item x="154"/>
        <item x="413"/>
        <item x="155"/>
        <item x="575"/>
        <item x="156"/>
        <item x="157"/>
        <item x="158"/>
        <item x="159"/>
        <item x="160"/>
        <item x="161"/>
        <item x="576"/>
        <item x="577"/>
        <item x="578"/>
        <item x="162"/>
        <item x="163"/>
        <item x="164"/>
        <item x="579"/>
        <item x="580"/>
        <item x="165"/>
        <item x="166"/>
        <item x="167"/>
        <item x="168"/>
        <item x="581"/>
        <item x="169"/>
        <item x="170"/>
        <item x="171"/>
        <item x="172"/>
        <item x="174"/>
        <item x="175"/>
        <item x="582"/>
        <item x="176"/>
        <item x="177"/>
        <item x="583"/>
        <item x="584"/>
        <item x="178"/>
        <item x="585"/>
        <item x="586"/>
        <item x="587"/>
        <item x="588"/>
        <item x="179"/>
        <item x="181"/>
        <item x="180"/>
        <item x="173"/>
        <item x="182"/>
        <item x="183"/>
        <item x="589"/>
        <item x="590"/>
        <item x="184"/>
        <item x="185"/>
        <item x="591"/>
        <item x="186"/>
        <item x="592"/>
        <item x="593"/>
        <item x="594"/>
        <item x="595"/>
        <item x="596"/>
        <item x="187"/>
        <item x="188"/>
        <item x="189"/>
        <item x="190"/>
        <item x="597"/>
        <item x="598"/>
        <item x="599"/>
        <item x="191"/>
        <item x="192"/>
        <item x="193"/>
        <item x="600"/>
        <item x="601"/>
        <item x="602"/>
        <item x="603"/>
        <item x="194"/>
        <item x="195"/>
        <item x="604"/>
        <item x="196"/>
        <item x="605"/>
        <item x="197"/>
        <item x="198"/>
        <item x="199"/>
        <item x="606"/>
        <item x="607"/>
        <item x="200"/>
        <item x="201"/>
        <item x="202"/>
        <item x="203"/>
        <item x="204"/>
        <item x="205"/>
        <item x="608"/>
        <item x="206"/>
        <item x="609"/>
        <item x="610"/>
        <item x="207"/>
        <item x="611"/>
        <item x="208"/>
        <item x="612"/>
        <item x="209"/>
        <item x="613"/>
        <item x="614"/>
        <item x="210"/>
        <item x="615"/>
        <item x="211"/>
        <item x="212"/>
        <item x="213"/>
        <item x="214"/>
        <item x="215"/>
        <item x="616"/>
        <item x="216"/>
        <item x="217"/>
        <item x="218"/>
        <item x="617"/>
        <item x="618"/>
        <item x="219"/>
        <item x="220"/>
        <item x="619"/>
        <item x="221"/>
        <item x="222"/>
        <item x="620"/>
        <item x="223"/>
        <item x="224"/>
        <item x="225"/>
        <item x="621"/>
        <item x="622"/>
        <item x="623"/>
        <item x="624"/>
        <item x="226"/>
        <item x="227"/>
        <item x="625"/>
        <item x="626"/>
        <item x="228"/>
        <item x="627"/>
        <item x="628"/>
        <item x="629"/>
        <item x="630"/>
        <item x="631"/>
        <item x="632"/>
        <item x="633"/>
        <item x="634"/>
        <item x="229"/>
        <item x="230"/>
        <item x="231"/>
        <item x="635"/>
        <item x="636"/>
        <item x="232"/>
        <item x="233"/>
        <item x="637"/>
        <item x="234"/>
        <item x="638"/>
        <item x="639"/>
        <item x="640"/>
        <item x="641"/>
        <item x="642"/>
        <item x="643"/>
        <item x="644"/>
        <item x="235"/>
        <item x="236"/>
        <item x="237"/>
        <item x="645"/>
        <item x="238"/>
        <item x="646"/>
        <item x="647"/>
        <item x="648"/>
        <item x="239"/>
        <item x="649"/>
        <item x="650"/>
        <item x="651"/>
        <item x="240"/>
        <item x="652"/>
        <item x="241"/>
        <item x="242"/>
        <item x="653"/>
        <item x="654"/>
        <item x="243"/>
        <item x="244"/>
        <item x="245"/>
        <item x="246"/>
        <item x="247"/>
        <item x="248"/>
        <item x="655"/>
        <item x="249"/>
        <item x="250"/>
        <item x="656"/>
        <item x="251"/>
        <item x="252"/>
        <item x="657"/>
        <item x="253"/>
        <item x="254"/>
        <item x="658"/>
        <item x="255"/>
        <item x="659"/>
        <item x="660"/>
        <item x="661"/>
        <item x="662"/>
        <item x="663"/>
        <item x="256"/>
        <item x="664"/>
        <item x="665"/>
        <item x="257"/>
        <item x="258"/>
        <item x="259"/>
        <item x="666"/>
        <item x="667"/>
        <item x="668"/>
        <item x="669"/>
        <item x="260"/>
        <item x="261"/>
        <item x="670"/>
        <item x="671"/>
        <item x="672"/>
        <item x="262"/>
        <item x="263"/>
        <item x="673"/>
        <item x="674"/>
        <item x="675"/>
        <item x="676"/>
        <item x="677"/>
        <item x="678"/>
        <item x="264"/>
        <item x="265"/>
        <item x="266"/>
        <item x="679"/>
        <item x="267"/>
        <item x="268"/>
        <item x="269"/>
        <item x="270"/>
        <item x="271"/>
        <item x="680"/>
        <item x="272"/>
        <item x="273"/>
        <item x="274"/>
        <item x="681"/>
        <item x="275"/>
        <item x="682"/>
        <item x="276"/>
        <item x="683"/>
        <item x="684"/>
        <item x="277"/>
        <item x="278"/>
        <item x="279"/>
        <item x="280"/>
        <item x="281"/>
        <item x="282"/>
        <item x="685"/>
        <item x="686"/>
        <item x="687"/>
        <item x="283"/>
        <item x="688"/>
        <item x="689"/>
        <item x="690"/>
        <item x="284"/>
        <item x="285"/>
        <item x="691"/>
        <item x="692"/>
        <item x="693"/>
        <item x="694"/>
        <item x="695"/>
        <item x="696"/>
        <item x="697"/>
        <item x="698"/>
        <item x="699"/>
        <item x="286"/>
        <item x="287"/>
        <item x="288"/>
        <item x="700"/>
        <item x="289"/>
        <item x="701"/>
        <item x="702"/>
        <item x="703"/>
        <item x="704"/>
        <item x="290"/>
        <item x="705"/>
        <item x="291"/>
        <item x="706"/>
        <item x="707"/>
        <item x="293"/>
        <item x="294"/>
        <item x="708"/>
        <item x="295"/>
        <item x="709"/>
        <item x="296"/>
        <item x="297"/>
        <item x="298"/>
        <item x="299"/>
        <item x="300"/>
        <item x="301"/>
        <item x="302"/>
        <item x="710"/>
        <item x="303"/>
        <item x="304"/>
        <item x="711"/>
        <item x="305"/>
        <item x="306"/>
        <item x="307"/>
        <item x="308"/>
        <item x="712"/>
        <item x="713"/>
        <item x="714"/>
        <item x="715"/>
        <item x="309"/>
        <item x="310"/>
        <item x="716"/>
        <item x="311"/>
        <item x="717"/>
        <item x="312"/>
        <item x="313"/>
        <item x="718"/>
        <item x="314"/>
        <item x="315"/>
        <item x="316"/>
        <item x="719"/>
        <item x="317"/>
        <item x="720"/>
        <item x="318"/>
        <item x="721"/>
        <item x="319"/>
        <item x="722"/>
        <item x="723"/>
        <item x="724"/>
        <item x="320"/>
        <item x="321"/>
        <item x="322"/>
        <item x="323"/>
        <item x="725"/>
        <item x="324"/>
        <item x="325"/>
        <item x="726"/>
        <item x="727"/>
        <item x="326"/>
        <item x="728"/>
        <item x="729"/>
        <item x="730"/>
        <item x="731"/>
        <item x="732"/>
        <item x="733"/>
        <item x="734"/>
        <item x="735"/>
        <item x="736"/>
        <item x="737"/>
        <item x="327"/>
        <item x="328"/>
        <item x="329"/>
        <item x="330"/>
        <item x="331"/>
        <item x="332"/>
        <item x="333"/>
        <item x="738"/>
        <item x="334"/>
        <item x="739"/>
        <item x="740"/>
        <item x="741"/>
        <item x="335"/>
        <item x="336"/>
        <item x="337"/>
        <item x="338"/>
        <item x="339"/>
        <item x="340"/>
        <item x="341"/>
        <item x="342"/>
        <item x="742"/>
        <item x="743"/>
        <item x="343"/>
        <item x="344"/>
        <item x="345"/>
        <item x="346"/>
        <item x="347"/>
        <item x="348"/>
        <item x="349"/>
        <item x="350"/>
        <item x="351"/>
        <item x="744"/>
        <item x="745"/>
        <item x="746"/>
        <item x="352"/>
        <item x="353"/>
        <item x="355"/>
        <item x="354"/>
        <item x="356"/>
        <item x="357"/>
        <item x="358"/>
        <item x="359"/>
        <item x="747"/>
        <item x="748"/>
        <item x="749"/>
        <item x="750"/>
        <item x="360"/>
        <item x="751"/>
        <item x="752"/>
        <item x="753"/>
        <item x="361"/>
        <item x="754"/>
        <item x="755"/>
        <item x="756"/>
        <item x="757"/>
        <item x="758"/>
        <item x="362"/>
        <item x="363"/>
        <item x="759"/>
        <item x="364"/>
        <item x="365"/>
        <item x="366"/>
        <item x="367"/>
        <item x="368"/>
        <item x="369"/>
        <item x="370"/>
        <item x="760"/>
        <item x="761"/>
        <item x="762"/>
        <item x="763"/>
        <item x="764"/>
        <item x="765"/>
        <item x="371"/>
        <item x="372"/>
        <item x="766"/>
        <item x="767"/>
        <item x="373"/>
        <item x="374"/>
        <item x="375"/>
        <item x="768"/>
        <item x="376"/>
        <item x="377"/>
        <item x="378"/>
        <item x="769"/>
        <item x="379"/>
        <item x="770"/>
        <item x="380"/>
        <item x="381"/>
        <item x="382"/>
        <item x="771"/>
        <item x="772"/>
        <item x="773"/>
        <item x="774"/>
        <item x="775"/>
        <item x="385"/>
        <item x="776"/>
        <item x="383"/>
        <item x="777"/>
        <item x="778"/>
        <item x="386"/>
        <item x="779"/>
        <item x="780"/>
        <item x="384"/>
        <item x="781"/>
        <item x="388"/>
        <item x="782"/>
        <item x="783"/>
        <item x="784"/>
        <item x="390"/>
        <item x="391"/>
        <item x="785"/>
        <item x="392"/>
        <item x="393"/>
        <item x="394"/>
        <item x="786"/>
        <item x="787"/>
        <item x="396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397"/>
        <item x="806"/>
        <item x="807"/>
        <item x="808"/>
        <item x="809"/>
        <item x="398"/>
        <item x="399"/>
        <item x="400"/>
        <item x="401"/>
        <item x="402"/>
        <item x="403"/>
        <item x="404"/>
        <item x="405"/>
        <item x="810"/>
        <item x="811"/>
        <item x="406"/>
        <item x="407"/>
        <item x="812"/>
        <item x="813"/>
        <item x="814"/>
        <item x="815"/>
        <item x="816"/>
        <item x="817"/>
        <item x="408"/>
        <item x="409"/>
        <item x="410"/>
        <item x="411"/>
        <item x="412"/>
        <item x="414"/>
        <item x="818"/>
        <item x="819"/>
        <item x="820"/>
        <item x="415"/>
        <item x="416"/>
        <item x="417"/>
        <item x="418"/>
        <item x="419"/>
        <item x="420"/>
        <item x="821"/>
        <item x="822"/>
        <item x="421"/>
        <item x="422"/>
        <item x="823"/>
        <item x="824"/>
        <item x="825"/>
        <item x="423"/>
        <item x="424"/>
        <item x="826"/>
        <item x="827"/>
        <item x="425"/>
        <item x="828"/>
        <item x="426"/>
        <item x="829"/>
        <item x="427"/>
        <item x="428"/>
        <item x="830"/>
        <item x="429"/>
        <item x="831"/>
        <item x="430"/>
        <item x="431"/>
        <item x="432"/>
        <item x="433"/>
        <item x="434"/>
        <item x="435"/>
        <item x="436"/>
        <item x="437"/>
        <item x="438"/>
        <item x="439"/>
        <item x="832"/>
        <item x="440"/>
        <item x="441"/>
        <item x="442"/>
        <item x="833"/>
        <item x="443"/>
        <item x="834"/>
        <item x="835"/>
        <item x="445"/>
        <item x="444"/>
        <item x="836"/>
        <item x="446"/>
        <item x="837"/>
        <item x="447"/>
        <item x="448"/>
        <item x="838"/>
        <item x="449"/>
        <item x="450"/>
        <item x="839"/>
        <item x="451"/>
        <item x="452"/>
        <item x="840"/>
        <item x="453"/>
        <item x="841"/>
        <item x="454"/>
        <item x="455"/>
        <item x="842"/>
        <item x="456"/>
        <item x="843"/>
        <item x="457"/>
        <item x="458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12"/>
        <item x="21"/>
        <item x="94"/>
        <item x="2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2"/>
        <item x="0"/>
        <item x="1"/>
        <item x="3"/>
        <item t="default"/>
      </items>
    </pivotField>
  </pivotFields>
  <rowFields count="1">
    <field x="9"/>
  </rowFields>
  <rowItems count="444">
    <i>
      <x/>
    </i>
    <i>
      <x v="3"/>
    </i>
    <i>
      <x v="4"/>
    </i>
    <i>
      <x v="6"/>
    </i>
    <i>
      <x v="7"/>
    </i>
    <i>
      <x v="8"/>
    </i>
    <i>
      <x v="11"/>
    </i>
    <i>
      <x v="12"/>
    </i>
    <i>
      <x v="13"/>
    </i>
    <i>
      <x v="17"/>
    </i>
    <i>
      <x v="20"/>
    </i>
    <i>
      <x v="22"/>
    </i>
    <i>
      <x v="23"/>
    </i>
    <i>
      <x v="24"/>
    </i>
    <i>
      <x v="26"/>
    </i>
    <i>
      <x v="28"/>
    </i>
    <i>
      <x v="32"/>
    </i>
    <i>
      <x v="33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6"/>
    </i>
    <i>
      <x v="49"/>
    </i>
    <i>
      <x v="50"/>
    </i>
    <i>
      <x v="53"/>
    </i>
    <i>
      <x v="55"/>
    </i>
    <i>
      <x v="59"/>
    </i>
    <i>
      <x v="61"/>
    </i>
    <i>
      <x v="63"/>
    </i>
    <i>
      <x v="64"/>
    </i>
    <i>
      <x v="65"/>
    </i>
    <i>
      <x v="67"/>
    </i>
    <i>
      <x v="68"/>
    </i>
    <i>
      <x v="69"/>
    </i>
    <i>
      <x v="71"/>
    </i>
    <i>
      <x v="73"/>
    </i>
    <i>
      <x v="79"/>
    </i>
    <i>
      <x v="81"/>
    </i>
    <i>
      <x v="82"/>
    </i>
    <i>
      <x v="83"/>
    </i>
    <i>
      <x v="85"/>
    </i>
    <i>
      <x v="88"/>
    </i>
    <i>
      <x v="89"/>
    </i>
    <i>
      <x v="91"/>
    </i>
    <i>
      <x v="93"/>
    </i>
    <i>
      <x v="94"/>
    </i>
    <i>
      <x v="96"/>
    </i>
    <i>
      <x v="97"/>
    </i>
    <i>
      <x v="98"/>
    </i>
    <i>
      <x v="99"/>
    </i>
    <i>
      <x v="100"/>
    </i>
    <i>
      <x v="102"/>
    </i>
    <i>
      <x v="105"/>
    </i>
    <i>
      <x v="106"/>
    </i>
    <i>
      <x v="110"/>
    </i>
    <i>
      <x v="115"/>
    </i>
    <i>
      <x v="117"/>
    </i>
    <i>
      <x v="119"/>
    </i>
    <i>
      <x v="120"/>
    </i>
    <i>
      <x v="124"/>
    </i>
    <i>
      <x v="125"/>
    </i>
    <i>
      <x v="126"/>
    </i>
    <i>
      <x v="127"/>
    </i>
    <i>
      <x v="128"/>
    </i>
    <i>
      <x v="132"/>
    </i>
    <i>
      <x v="134"/>
    </i>
    <i>
      <x v="135"/>
    </i>
    <i>
      <x v="141"/>
    </i>
    <i>
      <x v="144"/>
    </i>
    <i>
      <x v="147"/>
    </i>
    <i>
      <x v="148"/>
    </i>
    <i>
      <x v="149"/>
    </i>
    <i>
      <x v="150"/>
    </i>
    <i>
      <x v="152"/>
    </i>
    <i>
      <x v="153"/>
    </i>
    <i>
      <x v="156"/>
    </i>
    <i>
      <x v="157"/>
    </i>
    <i>
      <x v="158"/>
    </i>
    <i>
      <x v="161"/>
    </i>
    <i>
      <x v="165"/>
    </i>
    <i>
      <x v="168"/>
    </i>
    <i>
      <x v="169"/>
    </i>
    <i>
      <x v="171"/>
    </i>
    <i>
      <x v="179"/>
    </i>
    <i>
      <x v="181"/>
    </i>
    <i>
      <x v="183"/>
    </i>
    <i>
      <x v="184"/>
    </i>
    <i>
      <x v="187"/>
    </i>
    <i>
      <x v="188"/>
    </i>
    <i>
      <x v="189"/>
    </i>
    <i>
      <x v="190"/>
    </i>
    <i>
      <x v="193"/>
    </i>
    <i>
      <x v="196"/>
    </i>
    <i>
      <x v="197"/>
    </i>
    <i>
      <x v="199"/>
    </i>
    <i>
      <x v="203"/>
    </i>
    <i>
      <x v="207"/>
    </i>
    <i>
      <x v="208"/>
    </i>
    <i>
      <x v="209"/>
    </i>
    <i>
      <x v="211"/>
    </i>
    <i>
      <x v="212"/>
    </i>
    <i>
      <x v="213"/>
    </i>
    <i>
      <x v="214"/>
    </i>
    <i>
      <x v="215"/>
    </i>
    <i>
      <x v="218"/>
    </i>
    <i>
      <x v="220"/>
    </i>
    <i>
      <x v="223"/>
    </i>
    <i>
      <x v="224"/>
    </i>
    <i>
      <x v="226"/>
    </i>
    <i>
      <x v="227"/>
    </i>
    <i>
      <x v="228"/>
    </i>
    <i>
      <x v="233"/>
    </i>
    <i>
      <x v="234"/>
    </i>
    <i>
      <x v="235"/>
    </i>
    <i>
      <x v="236"/>
    </i>
    <i>
      <x v="237"/>
    </i>
    <i>
      <x v="239"/>
    </i>
    <i>
      <x v="240"/>
    </i>
    <i>
      <x v="245"/>
    </i>
    <i>
      <x v="246"/>
    </i>
    <i>
      <x v="247"/>
    </i>
    <i>
      <x v="254"/>
    </i>
    <i>
      <x v="255"/>
    </i>
    <i>
      <x v="258"/>
    </i>
    <i>
      <x v="259"/>
    </i>
    <i>
      <x v="264"/>
    </i>
    <i>
      <x v="266"/>
    </i>
    <i>
      <x v="267"/>
    </i>
    <i>
      <x v="268"/>
    </i>
    <i>
      <x v="269"/>
    </i>
    <i>
      <x v="273"/>
    </i>
    <i>
      <x v="277"/>
    </i>
    <i>
      <x v="280"/>
    </i>
    <i>
      <x v="281"/>
    </i>
    <i>
      <x v="282"/>
    </i>
    <i>
      <x v="286"/>
    </i>
    <i>
      <x v="287"/>
    </i>
    <i>
      <x v="289"/>
    </i>
    <i>
      <x v="292"/>
    </i>
    <i>
      <x v="299"/>
    </i>
    <i>
      <x v="302"/>
    </i>
    <i>
      <x v="303"/>
    </i>
    <i>
      <x v="305"/>
    </i>
    <i>
      <x v="306"/>
    </i>
    <i>
      <x v="307"/>
    </i>
    <i>
      <x v="308"/>
    </i>
    <i>
      <x v="315"/>
    </i>
    <i>
      <x v="316"/>
    </i>
    <i>
      <x v="319"/>
    </i>
    <i>
      <x v="321"/>
    </i>
    <i>
      <x v="322"/>
    </i>
    <i>
      <x v="323"/>
    </i>
    <i>
      <x v="324"/>
    </i>
    <i>
      <x v="325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2"/>
    </i>
    <i>
      <x v="344"/>
    </i>
    <i>
      <x v="348"/>
    </i>
    <i>
      <x v="349"/>
    </i>
    <i>
      <x v="351"/>
    </i>
    <i>
      <x v="356"/>
    </i>
    <i>
      <x v="357"/>
    </i>
    <i>
      <x v="358"/>
    </i>
    <i>
      <x v="359"/>
    </i>
    <i>
      <x v="361"/>
    </i>
    <i>
      <x v="363"/>
    </i>
    <i>
      <x v="364"/>
    </i>
    <i>
      <x v="365"/>
    </i>
    <i>
      <x v="366"/>
    </i>
    <i>
      <x v="368"/>
    </i>
    <i>
      <x v="371"/>
    </i>
    <i>
      <x v="374"/>
    </i>
    <i>
      <x v="378"/>
    </i>
    <i>
      <x v="379"/>
    </i>
    <i>
      <x v="382"/>
    </i>
    <i>
      <x v="385"/>
    </i>
    <i>
      <x v="389"/>
    </i>
    <i>
      <x v="390"/>
    </i>
    <i>
      <x v="391"/>
    </i>
    <i>
      <x v="392"/>
    </i>
    <i>
      <x v="394"/>
    </i>
    <i>
      <x v="395"/>
    </i>
    <i>
      <x v="396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9"/>
    </i>
    <i>
      <x v="410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5"/>
    </i>
    <i>
      <x v="427"/>
    </i>
    <i>
      <x v="428"/>
    </i>
    <i>
      <x v="429"/>
    </i>
    <i>
      <x v="431"/>
    </i>
    <i>
      <x v="432"/>
    </i>
    <i>
      <x v="433"/>
    </i>
    <i>
      <x v="435"/>
    </i>
    <i>
      <x v="438"/>
    </i>
    <i>
      <x v="439"/>
    </i>
    <i>
      <x v="446"/>
    </i>
    <i>
      <x v="449"/>
    </i>
    <i>
      <x v="451"/>
    </i>
    <i>
      <x v="452"/>
    </i>
    <i>
      <x v="455"/>
    </i>
    <i>
      <x v="457"/>
    </i>
    <i>
      <x v="458"/>
    </i>
    <i>
      <x v="459"/>
    </i>
    <i>
      <x v="460"/>
    </i>
    <i>
      <x v="461"/>
    </i>
    <i>
      <x v="463"/>
    </i>
    <i>
      <x v="464"/>
    </i>
    <i>
      <x v="468"/>
    </i>
    <i>
      <x v="469"/>
    </i>
    <i>
      <x v="470"/>
    </i>
    <i>
      <x v="471"/>
    </i>
    <i>
      <x v="474"/>
    </i>
    <i>
      <x v="475"/>
    </i>
    <i>
      <x v="476"/>
    </i>
    <i>
      <x v="479"/>
    </i>
    <i>
      <x v="480"/>
    </i>
    <i>
      <x v="481"/>
    </i>
    <i>
      <x v="482"/>
    </i>
    <i>
      <x v="483"/>
    </i>
    <i>
      <x v="484"/>
    </i>
    <i>
      <x v="486"/>
    </i>
    <i>
      <x v="488"/>
    </i>
    <i>
      <x v="494"/>
    </i>
    <i>
      <x v="498"/>
    </i>
    <i>
      <x v="500"/>
    </i>
    <i>
      <x v="502"/>
    </i>
    <i>
      <x v="503"/>
    </i>
    <i>
      <x v="506"/>
    </i>
    <i>
      <x v="510"/>
    </i>
    <i>
      <x v="511"/>
    </i>
    <i>
      <x v="512"/>
    </i>
    <i>
      <x v="514"/>
    </i>
    <i>
      <x v="515"/>
    </i>
    <i>
      <x v="516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31"/>
    </i>
    <i>
      <x v="533"/>
    </i>
    <i>
      <x v="534"/>
    </i>
    <i>
      <x v="535"/>
    </i>
    <i>
      <x v="536"/>
    </i>
    <i>
      <x v="538"/>
    </i>
    <i>
      <x v="540"/>
    </i>
    <i>
      <x v="541"/>
    </i>
    <i>
      <x v="544"/>
    </i>
    <i>
      <x v="546"/>
    </i>
    <i>
      <x v="554"/>
    </i>
    <i>
      <x v="557"/>
    </i>
    <i>
      <x v="562"/>
    </i>
    <i>
      <x v="563"/>
    </i>
    <i>
      <x v="564"/>
    </i>
    <i>
      <x v="565"/>
    </i>
    <i>
      <x v="566"/>
    </i>
    <i>
      <x v="568"/>
    </i>
    <i>
      <x v="569"/>
    </i>
    <i>
      <x v="570"/>
    </i>
    <i>
      <x v="573"/>
    </i>
    <i>
      <x v="577"/>
    </i>
    <i>
      <x v="579"/>
    </i>
    <i>
      <x v="581"/>
    </i>
    <i>
      <x v="583"/>
    </i>
    <i>
      <x v="584"/>
    </i>
    <i>
      <x v="585"/>
    </i>
    <i>
      <x v="590"/>
    </i>
    <i>
      <x v="593"/>
    </i>
    <i>
      <x v="594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13"/>
    </i>
    <i>
      <x v="615"/>
    </i>
    <i>
      <x v="616"/>
    </i>
    <i>
      <x v="617"/>
    </i>
    <i>
      <x v="624"/>
    </i>
    <i>
      <x v="626"/>
    </i>
    <i>
      <x v="627"/>
    </i>
    <i>
      <x v="633"/>
    </i>
    <i>
      <x v="636"/>
    </i>
    <i>
      <x v="637"/>
    </i>
    <i>
      <x v="638"/>
    </i>
    <i>
      <x v="639"/>
    </i>
    <i>
      <x v="642"/>
    </i>
    <i>
      <x v="648"/>
    </i>
    <i>
      <x v="649"/>
    </i>
    <i>
      <x v="650"/>
    </i>
    <i>
      <x v="651"/>
    </i>
    <i>
      <x v="653"/>
    </i>
    <i>
      <x v="654"/>
    </i>
    <i>
      <x v="655"/>
    </i>
    <i>
      <x v="657"/>
    </i>
    <i>
      <x v="658"/>
    </i>
    <i>
      <x v="659"/>
    </i>
    <i>
      <x v="660"/>
    </i>
    <i>
      <x v="661"/>
    </i>
    <i>
      <x v="664"/>
    </i>
    <i>
      <x v="672"/>
    </i>
    <i>
      <x v="673"/>
    </i>
    <i>
      <x v="674"/>
    </i>
    <i>
      <x v="675"/>
    </i>
    <i>
      <x v="676"/>
    </i>
    <i>
      <x v="677"/>
    </i>
    <i>
      <x v="680"/>
    </i>
    <i>
      <x v="681"/>
    </i>
    <i>
      <x v="685"/>
    </i>
    <i>
      <x v="689"/>
    </i>
    <i>
      <x v="691"/>
    </i>
    <i>
      <x v="695"/>
    </i>
    <i>
      <x v="696"/>
    </i>
    <i>
      <x v="697"/>
    </i>
    <i>
      <x v="698"/>
    </i>
    <i>
      <x v="699"/>
    </i>
    <i>
      <x v="701"/>
    </i>
    <i>
      <x v="703"/>
    </i>
    <i>
      <x v="704"/>
    </i>
    <i>
      <x v="706"/>
    </i>
    <i>
      <x v="707"/>
    </i>
    <i>
      <x v="709"/>
    </i>
    <i>
      <x v="711"/>
    </i>
    <i>
      <x v="712"/>
    </i>
    <i>
      <x v="713"/>
    </i>
    <i>
      <x v="716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2"/>
    </i>
    <i>
      <x v="743"/>
    </i>
    <i>
      <x v="744"/>
    </i>
    <i>
      <x v="745"/>
    </i>
    <i>
      <x v="749"/>
    </i>
    <i>
      <x v="754"/>
    </i>
    <i>
      <x v="755"/>
    </i>
    <i>
      <x v="758"/>
    </i>
    <i>
      <x v="759"/>
    </i>
    <i>
      <x v="760"/>
    </i>
    <i>
      <x v="761"/>
    </i>
    <i>
      <x v="762"/>
    </i>
    <i>
      <x v="763"/>
    </i>
    <i>
      <x v="770"/>
    </i>
    <i>
      <x v="771"/>
    </i>
    <i>
      <x v="772"/>
    </i>
    <i>
      <x v="775"/>
    </i>
    <i>
      <x v="776"/>
    </i>
    <i>
      <x v="779"/>
    </i>
    <i>
      <x v="780"/>
    </i>
    <i>
      <x v="783"/>
    </i>
    <i>
      <x v="784"/>
    </i>
    <i>
      <x v="785"/>
    </i>
    <i>
      <x v="787"/>
    </i>
    <i>
      <x v="788"/>
    </i>
    <i>
      <x v="789"/>
    </i>
    <i>
      <x v="791"/>
    </i>
    <i>
      <x v="793"/>
    </i>
    <i>
      <x v="796"/>
    </i>
    <i>
      <x v="798"/>
    </i>
    <i>
      <x v="806"/>
    </i>
    <i>
      <x v="809"/>
    </i>
    <i>
      <x v="813"/>
    </i>
    <i>
      <x v="815"/>
    </i>
    <i>
      <x v="816"/>
    </i>
    <i>
      <x v="819"/>
    </i>
    <i>
      <x v="821"/>
    </i>
    <i>
      <x v="824"/>
    </i>
    <i>
      <x v="827"/>
    </i>
    <i>
      <x v="830"/>
    </i>
    <i>
      <x v="832"/>
    </i>
    <i>
      <x v="834"/>
    </i>
    <i>
      <x v="835"/>
    </i>
    <i>
      <x v="837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 t="grand">
      <x/>
    </i>
  </rowItems>
  <colItems count="1">
    <i/>
  </colItems>
  <pageFields count="2">
    <pageField fld="0" item="1" hier="-1"/>
    <pageField fld="28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01"/>
  <sheetViews>
    <sheetView tabSelected="1" zoomScale="55" zoomScaleNormal="55" workbookViewId="0">
      <pane ySplit="1" topLeftCell="A2" activePane="bottomLeft" state="frozen"/>
      <selection pane="bottomLeft" activeCell="A3070" sqref="A3070:XFD3070"/>
    </sheetView>
  </sheetViews>
  <sheetFormatPr defaultColWidth="8.5" defaultRowHeight="13.8" x14ac:dyDescent="0.25"/>
  <cols>
    <col min="1" max="3" width="15" customWidth="1"/>
    <col min="4" max="4" width="19.59765625" customWidth="1"/>
    <col min="5" max="8" width="15" customWidth="1"/>
    <col min="9" max="9" width="69.69921875" customWidth="1"/>
    <col min="10" max="10" width="20.59765625" customWidth="1"/>
    <col min="11" max="11" width="14.69921875" hidden="1" customWidth="1"/>
    <col min="12" max="12" width="19.69921875" hidden="1" customWidth="1"/>
    <col min="13" max="13" width="32.09765625" hidden="1" customWidth="1"/>
    <col min="14" max="26" width="5.5" hidden="1" customWidth="1"/>
    <col min="27" max="27" width="39.296875" hidden="1" customWidth="1"/>
    <col min="28" max="28" width="21.5" bestFit="1" customWidth="1"/>
    <col min="29" max="29" width="21.3984375" bestFit="1" customWidth="1"/>
  </cols>
  <sheetData>
    <row r="1" spans="1:30" s="1" customFormat="1" x14ac:dyDescent="0.25">
      <c r="A1" s="1" t="s">
        <v>10858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10857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10862</v>
      </c>
      <c r="AC1" s="1" t="s">
        <v>10868</v>
      </c>
    </row>
    <row r="2" spans="1:30" x14ac:dyDescent="0.25">
      <c r="A2" s="6">
        <v>2020</v>
      </c>
      <c r="B2" t="s">
        <v>9231</v>
      </c>
      <c r="C2" t="s">
        <v>9232</v>
      </c>
      <c r="D2" t="s">
        <v>25</v>
      </c>
      <c r="E2" t="s">
        <v>134</v>
      </c>
      <c r="F2" t="s">
        <v>9154</v>
      </c>
      <c r="G2" t="s">
        <v>9155</v>
      </c>
      <c r="H2" t="s">
        <v>29</v>
      </c>
      <c r="I2" t="s">
        <v>9026</v>
      </c>
      <c r="J2">
        <v>1</v>
      </c>
      <c r="K2">
        <v>3</v>
      </c>
      <c r="L2">
        <v>4</v>
      </c>
      <c r="Y2">
        <v>3</v>
      </c>
      <c r="Z2">
        <v>3</v>
      </c>
      <c r="AB2" t="s">
        <v>10860</v>
      </c>
      <c r="AC2" t="s">
        <v>10860</v>
      </c>
      <c r="AD2" s="7"/>
    </row>
    <row r="3" spans="1:30" x14ac:dyDescent="0.25">
      <c r="A3" s="6">
        <v>2020</v>
      </c>
      <c r="B3" t="s">
        <v>9651</v>
      </c>
      <c r="C3" t="s">
        <v>9652</v>
      </c>
      <c r="D3" t="s">
        <v>25</v>
      </c>
      <c r="E3" t="s">
        <v>134</v>
      </c>
      <c r="F3" t="s">
        <v>9154</v>
      </c>
      <c r="G3" t="s">
        <v>9155</v>
      </c>
      <c r="H3" t="s">
        <v>29</v>
      </c>
      <c r="I3" t="s">
        <v>9026</v>
      </c>
      <c r="J3">
        <v>1</v>
      </c>
      <c r="AB3" t="s">
        <v>10860</v>
      </c>
      <c r="AC3" t="s">
        <v>10860</v>
      </c>
      <c r="AD3" s="7"/>
    </row>
    <row r="4" spans="1:30" x14ac:dyDescent="0.25">
      <c r="A4" s="6">
        <v>2020</v>
      </c>
      <c r="B4" t="s">
        <v>1431</v>
      </c>
      <c r="C4" t="s">
        <v>1432</v>
      </c>
      <c r="D4" t="s">
        <v>25</v>
      </c>
      <c r="E4" t="s">
        <v>134</v>
      </c>
      <c r="F4" t="s">
        <v>135</v>
      </c>
      <c r="G4" t="s">
        <v>136</v>
      </c>
      <c r="H4" t="s">
        <v>29</v>
      </c>
      <c r="I4" t="s">
        <v>521</v>
      </c>
      <c r="J4">
        <v>2</v>
      </c>
      <c r="K4">
        <v>88.382999999999996</v>
      </c>
      <c r="L4">
        <v>100</v>
      </c>
      <c r="Y4" t="s">
        <v>1433</v>
      </c>
      <c r="AB4" t="s">
        <v>10861</v>
      </c>
      <c r="AC4" t="s">
        <v>10859</v>
      </c>
      <c r="AD4" s="7"/>
    </row>
    <row r="5" spans="1:30" x14ac:dyDescent="0.25">
      <c r="A5" s="6">
        <v>2021</v>
      </c>
      <c r="B5" t="s">
        <v>2927</v>
      </c>
      <c r="C5" t="s">
        <v>2928</v>
      </c>
      <c r="D5" t="s">
        <v>25</v>
      </c>
      <c r="E5" t="s">
        <v>134</v>
      </c>
      <c r="F5" t="s">
        <v>135</v>
      </c>
      <c r="G5" t="s">
        <v>136</v>
      </c>
      <c r="H5" t="s">
        <v>29</v>
      </c>
      <c r="I5" t="s">
        <v>521</v>
      </c>
      <c r="J5">
        <v>2</v>
      </c>
      <c r="K5">
        <v>98.085999999999999</v>
      </c>
      <c r="L5">
        <v>100</v>
      </c>
      <c r="Y5" t="s">
        <v>2929</v>
      </c>
      <c r="AB5" t="s">
        <v>10861</v>
      </c>
      <c r="AC5" t="s">
        <v>10859</v>
      </c>
      <c r="AD5" s="7"/>
    </row>
    <row r="6" spans="1:30" x14ac:dyDescent="0.25">
      <c r="A6" s="6">
        <v>2020</v>
      </c>
      <c r="B6" t="s">
        <v>3262</v>
      </c>
      <c r="C6" t="s">
        <v>3263</v>
      </c>
      <c r="D6" t="s">
        <v>25</v>
      </c>
      <c r="E6" t="s">
        <v>134</v>
      </c>
      <c r="F6" t="s">
        <v>135</v>
      </c>
      <c r="G6" t="s">
        <v>136</v>
      </c>
      <c r="H6" t="s">
        <v>29</v>
      </c>
      <c r="I6" t="s">
        <v>521</v>
      </c>
      <c r="J6">
        <v>2</v>
      </c>
      <c r="K6">
        <v>96.784999999999997</v>
      </c>
      <c r="L6">
        <v>100</v>
      </c>
      <c r="Y6" t="s">
        <v>3264</v>
      </c>
      <c r="AB6" t="s">
        <v>10861</v>
      </c>
      <c r="AC6" t="s">
        <v>10859</v>
      </c>
      <c r="AD6" s="7"/>
    </row>
    <row r="7" spans="1:30" x14ac:dyDescent="0.25">
      <c r="A7" s="6">
        <v>2020</v>
      </c>
      <c r="B7" t="s">
        <v>4710</v>
      </c>
      <c r="C7" t="s">
        <v>4711</v>
      </c>
      <c r="D7" t="s">
        <v>25</v>
      </c>
      <c r="E7" t="s">
        <v>134</v>
      </c>
      <c r="F7" t="s">
        <v>4535</v>
      </c>
      <c r="G7" t="s">
        <v>4536</v>
      </c>
      <c r="H7">
        <v>1</v>
      </c>
      <c r="I7" t="s">
        <v>4712</v>
      </c>
      <c r="J7">
        <v>2</v>
      </c>
      <c r="K7">
        <v>104</v>
      </c>
      <c r="L7">
        <v>100</v>
      </c>
      <c r="Y7">
        <v>4</v>
      </c>
      <c r="AB7" t="s">
        <v>10859</v>
      </c>
      <c r="AC7" t="s">
        <v>10859</v>
      </c>
      <c r="AD7" s="7"/>
    </row>
    <row r="8" spans="1:30" x14ac:dyDescent="0.25">
      <c r="A8" s="6">
        <v>2021</v>
      </c>
      <c r="B8" t="s">
        <v>5049</v>
      </c>
      <c r="C8" t="s">
        <v>5050</v>
      </c>
      <c r="D8" t="s">
        <v>25</v>
      </c>
      <c r="E8" t="s">
        <v>134</v>
      </c>
      <c r="F8" t="s">
        <v>4535</v>
      </c>
      <c r="G8" t="s">
        <v>4536</v>
      </c>
      <c r="H8">
        <v>1</v>
      </c>
      <c r="I8" t="s">
        <v>521</v>
      </c>
      <c r="J8">
        <v>2</v>
      </c>
      <c r="K8">
        <v>90.164000000000001</v>
      </c>
      <c r="L8">
        <v>100</v>
      </c>
      <c r="Y8" t="s">
        <v>5051</v>
      </c>
      <c r="AB8" t="s">
        <v>10859</v>
      </c>
      <c r="AC8" t="s">
        <v>10859</v>
      </c>
      <c r="AD8" s="7"/>
    </row>
    <row r="9" spans="1:30" x14ac:dyDescent="0.25">
      <c r="A9" s="6">
        <v>2021</v>
      </c>
      <c r="B9" t="s">
        <v>5453</v>
      </c>
      <c r="C9" t="s">
        <v>5454</v>
      </c>
      <c r="D9" t="s">
        <v>25</v>
      </c>
      <c r="E9" t="s">
        <v>134</v>
      </c>
      <c r="F9" t="s">
        <v>4535</v>
      </c>
      <c r="G9" t="s">
        <v>4536</v>
      </c>
      <c r="H9">
        <v>1</v>
      </c>
      <c r="I9" t="s">
        <v>521</v>
      </c>
      <c r="J9">
        <v>2</v>
      </c>
      <c r="K9">
        <v>96.07</v>
      </c>
      <c r="L9">
        <v>100</v>
      </c>
      <c r="Y9" t="s">
        <v>5455</v>
      </c>
      <c r="AB9" t="s">
        <v>10859</v>
      </c>
      <c r="AC9" t="s">
        <v>10859</v>
      </c>
      <c r="AD9" s="7"/>
    </row>
    <row r="10" spans="1:30" x14ac:dyDescent="0.25">
      <c r="A10" s="6">
        <v>2021</v>
      </c>
      <c r="B10" t="s">
        <v>5857</v>
      </c>
      <c r="C10" t="s">
        <v>5858</v>
      </c>
      <c r="D10" t="s">
        <v>25</v>
      </c>
      <c r="E10" t="s">
        <v>134</v>
      </c>
      <c r="F10" t="s">
        <v>4535</v>
      </c>
      <c r="G10" t="s">
        <v>4536</v>
      </c>
      <c r="H10">
        <v>1</v>
      </c>
      <c r="I10" t="s">
        <v>521</v>
      </c>
      <c r="J10">
        <v>2</v>
      </c>
      <c r="K10">
        <v>96.260999999999996</v>
      </c>
      <c r="L10">
        <v>100</v>
      </c>
      <c r="Y10" t="s">
        <v>5859</v>
      </c>
      <c r="AB10" t="s">
        <v>10859</v>
      </c>
      <c r="AC10" t="s">
        <v>10859</v>
      </c>
      <c r="AD10" s="7"/>
    </row>
    <row r="11" spans="1:30" x14ac:dyDescent="0.25">
      <c r="A11" s="6">
        <v>2021</v>
      </c>
      <c r="B11" t="s">
        <v>6097</v>
      </c>
      <c r="C11" t="s">
        <v>6098</v>
      </c>
      <c r="D11" t="s">
        <v>25</v>
      </c>
      <c r="E11" t="s">
        <v>134</v>
      </c>
      <c r="F11" t="s">
        <v>4535</v>
      </c>
      <c r="G11" t="s">
        <v>4536</v>
      </c>
      <c r="H11">
        <v>1</v>
      </c>
      <c r="I11" t="s">
        <v>521</v>
      </c>
      <c r="J11">
        <v>2</v>
      </c>
      <c r="K11">
        <v>93.49</v>
      </c>
      <c r="L11">
        <v>100</v>
      </c>
      <c r="Y11" t="s">
        <v>6099</v>
      </c>
      <c r="AB11" t="s">
        <v>10859</v>
      </c>
      <c r="AC11" t="s">
        <v>10859</v>
      </c>
      <c r="AD11" s="7"/>
    </row>
    <row r="12" spans="1:30" x14ac:dyDescent="0.25">
      <c r="A12" s="6">
        <v>2020</v>
      </c>
      <c r="B12" t="s">
        <v>8038</v>
      </c>
      <c r="C12" t="s">
        <v>8039</v>
      </c>
      <c r="D12" t="s">
        <v>25</v>
      </c>
      <c r="E12" t="s">
        <v>134</v>
      </c>
      <c r="F12" t="s">
        <v>6194</v>
      </c>
      <c r="G12" t="s">
        <v>6195</v>
      </c>
      <c r="H12" t="s">
        <v>29</v>
      </c>
      <c r="I12" t="s">
        <v>521</v>
      </c>
      <c r="J12">
        <v>2</v>
      </c>
      <c r="K12">
        <v>100.61</v>
      </c>
      <c r="L12">
        <v>100</v>
      </c>
      <c r="Y12">
        <v>4</v>
      </c>
      <c r="AB12" t="s">
        <v>10860</v>
      </c>
      <c r="AC12" t="s">
        <v>10859</v>
      </c>
      <c r="AD12" s="7"/>
    </row>
    <row r="13" spans="1:30" x14ac:dyDescent="0.25">
      <c r="A13" s="6">
        <v>2021</v>
      </c>
      <c r="B13" t="s">
        <v>519</v>
      </c>
      <c r="C13" t="s">
        <v>520</v>
      </c>
      <c r="D13" t="s">
        <v>25</v>
      </c>
      <c r="E13" t="s">
        <v>134</v>
      </c>
      <c r="F13" t="s">
        <v>9125</v>
      </c>
      <c r="G13" t="s">
        <v>9126</v>
      </c>
      <c r="H13" t="s">
        <v>29</v>
      </c>
      <c r="I13" t="s">
        <v>521</v>
      </c>
      <c r="J13">
        <v>2</v>
      </c>
      <c r="K13">
        <v>86.93</v>
      </c>
      <c r="L13">
        <v>100</v>
      </c>
      <c r="Y13" t="s">
        <v>522</v>
      </c>
      <c r="AB13" t="s">
        <v>10861</v>
      </c>
      <c r="AC13" t="s">
        <v>10859</v>
      </c>
      <c r="AD13" s="7"/>
    </row>
    <row r="14" spans="1:30" x14ac:dyDescent="0.25">
      <c r="A14" s="6">
        <v>2021</v>
      </c>
      <c r="B14" t="s">
        <v>6299</v>
      </c>
      <c r="C14" t="s">
        <v>6300</v>
      </c>
      <c r="D14" t="s">
        <v>25</v>
      </c>
      <c r="E14" t="s">
        <v>134</v>
      </c>
      <c r="F14" t="s">
        <v>6194</v>
      </c>
      <c r="G14" t="s">
        <v>6195</v>
      </c>
      <c r="H14" t="s">
        <v>29</v>
      </c>
      <c r="I14" t="s">
        <v>6301</v>
      </c>
      <c r="J14">
        <v>3</v>
      </c>
      <c r="K14">
        <v>3.9</v>
      </c>
      <c r="L14">
        <v>4</v>
      </c>
      <c r="Y14">
        <v>3.9</v>
      </c>
      <c r="AB14" t="s">
        <v>10860</v>
      </c>
      <c r="AC14" t="s">
        <v>10861</v>
      </c>
      <c r="AD14" s="7"/>
    </row>
    <row r="15" spans="1:30" x14ac:dyDescent="0.25">
      <c r="A15" s="6">
        <v>2021</v>
      </c>
      <c r="B15" t="s">
        <v>10451</v>
      </c>
      <c r="C15" t="s">
        <v>10452</v>
      </c>
      <c r="D15" t="s">
        <v>25</v>
      </c>
      <c r="E15" t="s">
        <v>134</v>
      </c>
      <c r="F15" t="s">
        <v>10426</v>
      </c>
      <c r="G15" t="s">
        <v>10427</v>
      </c>
      <c r="H15" t="s">
        <v>29</v>
      </c>
      <c r="I15" t="s">
        <v>6301</v>
      </c>
      <c r="J15">
        <v>3</v>
      </c>
      <c r="K15">
        <v>2.2330000000000001</v>
      </c>
      <c r="L15">
        <v>4</v>
      </c>
      <c r="M15" t="s">
        <v>10453</v>
      </c>
      <c r="Y15" t="s">
        <v>9494</v>
      </c>
      <c r="AB15" t="s">
        <v>10861</v>
      </c>
      <c r="AC15" t="s">
        <v>10861</v>
      </c>
      <c r="AD15" s="7"/>
    </row>
    <row r="16" spans="1:30" x14ac:dyDescent="0.25">
      <c r="A16" s="6">
        <v>2021</v>
      </c>
      <c r="B16" t="s">
        <v>8335</v>
      </c>
      <c r="C16" t="s">
        <v>8336</v>
      </c>
      <c r="D16" t="s">
        <v>25</v>
      </c>
      <c r="E16" t="s">
        <v>134</v>
      </c>
      <c r="F16" t="s">
        <v>6194</v>
      </c>
      <c r="G16" t="s">
        <v>6195</v>
      </c>
      <c r="H16" t="s">
        <v>29</v>
      </c>
      <c r="I16" t="s">
        <v>2125</v>
      </c>
      <c r="J16">
        <v>6</v>
      </c>
      <c r="K16">
        <v>4.1912000000000003</v>
      </c>
      <c r="L16">
        <v>4</v>
      </c>
      <c r="Y16">
        <v>4</v>
      </c>
      <c r="AB16" t="s">
        <v>10860</v>
      </c>
      <c r="AC16" t="s">
        <v>10861</v>
      </c>
      <c r="AD16" s="7"/>
    </row>
    <row r="17" spans="1:30" x14ac:dyDescent="0.25">
      <c r="A17" s="6">
        <v>2021</v>
      </c>
      <c r="B17" t="s">
        <v>9581</v>
      </c>
      <c r="C17" t="s">
        <v>9582</v>
      </c>
      <c r="D17" t="s">
        <v>25</v>
      </c>
      <c r="E17" t="s">
        <v>134</v>
      </c>
      <c r="F17" t="s">
        <v>9154</v>
      </c>
      <c r="G17" t="s">
        <v>9155</v>
      </c>
      <c r="H17" t="s">
        <v>29</v>
      </c>
      <c r="I17" t="s">
        <v>2125</v>
      </c>
      <c r="J17">
        <v>6</v>
      </c>
      <c r="K17">
        <v>2.6659999999999999</v>
      </c>
      <c r="L17">
        <v>4</v>
      </c>
      <c r="Y17" t="s">
        <v>9249</v>
      </c>
      <c r="AB17" t="s">
        <v>10860</v>
      </c>
      <c r="AC17" t="s">
        <v>10861</v>
      </c>
      <c r="AD17" s="7"/>
    </row>
    <row r="18" spans="1:30" x14ac:dyDescent="0.25">
      <c r="A18" s="6">
        <v>2021</v>
      </c>
      <c r="B18" t="s">
        <v>8335</v>
      </c>
      <c r="C18" t="s">
        <v>8336</v>
      </c>
      <c r="D18" t="s">
        <v>25</v>
      </c>
      <c r="E18" t="s">
        <v>134</v>
      </c>
      <c r="F18" t="s">
        <v>10426</v>
      </c>
      <c r="G18" t="s">
        <v>10427</v>
      </c>
      <c r="H18" t="s">
        <v>29</v>
      </c>
      <c r="I18" t="s">
        <v>2125</v>
      </c>
      <c r="J18">
        <v>6</v>
      </c>
      <c r="K18">
        <v>4.1912000000000003</v>
      </c>
      <c r="L18">
        <v>4</v>
      </c>
      <c r="Y18">
        <v>4</v>
      </c>
      <c r="AB18" t="s">
        <v>10861</v>
      </c>
      <c r="AC18" t="s">
        <v>10861</v>
      </c>
      <c r="AD18" s="7"/>
    </row>
    <row r="19" spans="1:30" x14ac:dyDescent="0.25">
      <c r="A19" s="6">
        <v>2020</v>
      </c>
      <c r="B19" t="s">
        <v>6928</v>
      </c>
      <c r="C19" t="s">
        <v>6929</v>
      </c>
      <c r="D19" t="s">
        <v>25</v>
      </c>
      <c r="E19" t="s">
        <v>134</v>
      </c>
      <c r="F19" t="s">
        <v>6194</v>
      </c>
      <c r="G19" t="s">
        <v>6195</v>
      </c>
      <c r="H19" t="s">
        <v>29</v>
      </c>
      <c r="I19" t="s">
        <v>6547</v>
      </c>
      <c r="J19">
        <v>10</v>
      </c>
      <c r="K19">
        <v>4</v>
      </c>
      <c r="L19">
        <v>100</v>
      </c>
      <c r="Y19" t="s">
        <v>6930</v>
      </c>
      <c r="AB19" t="s">
        <v>10860</v>
      </c>
      <c r="AC19" t="s">
        <v>10860</v>
      </c>
      <c r="AD19" s="7"/>
    </row>
    <row r="20" spans="1:30" x14ac:dyDescent="0.25">
      <c r="A20" s="6">
        <v>2021</v>
      </c>
      <c r="B20" t="s">
        <v>10033</v>
      </c>
      <c r="C20" t="s">
        <v>10034</v>
      </c>
      <c r="D20" t="s">
        <v>25</v>
      </c>
      <c r="E20" t="s">
        <v>134</v>
      </c>
      <c r="F20" t="s">
        <v>9154</v>
      </c>
      <c r="G20" t="s">
        <v>9155</v>
      </c>
      <c r="H20" t="s">
        <v>29</v>
      </c>
      <c r="I20" t="s">
        <v>6547</v>
      </c>
      <c r="J20">
        <v>10</v>
      </c>
      <c r="K20">
        <v>2.2999999999999998</v>
      </c>
      <c r="L20">
        <v>100</v>
      </c>
      <c r="Y20" t="s">
        <v>10035</v>
      </c>
      <c r="AB20" t="s">
        <v>10860</v>
      </c>
      <c r="AC20" t="s">
        <v>10861</v>
      </c>
      <c r="AD20" s="7"/>
    </row>
    <row r="21" spans="1:30" x14ac:dyDescent="0.25">
      <c r="A21" s="6">
        <v>2021</v>
      </c>
      <c r="B21" t="s">
        <v>2136</v>
      </c>
      <c r="C21" t="s">
        <v>2137</v>
      </c>
      <c r="D21" t="s">
        <v>25</v>
      </c>
      <c r="E21" t="s">
        <v>2138</v>
      </c>
      <c r="F21" t="s">
        <v>135</v>
      </c>
      <c r="G21" t="s">
        <v>136</v>
      </c>
      <c r="H21" t="s">
        <v>29</v>
      </c>
      <c r="I21" t="s">
        <v>2139</v>
      </c>
      <c r="J21">
        <v>10</v>
      </c>
      <c r="K21">
        <v>98.766999999999996</v>
      </c>
      <c r="L21">
        <v>100</v>
      </c>
      <c r="Y21" t="s">
        <v>2140</v>
      </c>
      <c r="AB21" t="s">
        <v>10861</v>
      </c>
      <c r="AC21" t="s">
        <v>10861</v>
      </c>
      <c r="AD21" s="7"/>
    </row>
    <row r="22" spans="1:30" x14ac:dyDescent="0.25">
      <c r="A22" s="6">
        <v>2021</v>
      </c>
      <c r="B22" t="s">
        <v>2236</v>
      </c>
      <c r="C22" t="s">
        <v>2237</v>
      </c>
      <c r="D22" t="s">
        <v>25</v>
      </c>
      <c r="E22" t="s">
        <v>134</v>
      </c>
      <c r="F22" t="s">
        <v>135</v>
      </c>
      <c r="G22" t="s">
        <v>136</v>
      </c>
      <c r="H22" t="s">
        <v>29</v>
      </c>
      <c r="I22" t="s">
        <v>2139</v>
      </c>
      <c r="J22">
        <v>10</v>
      </c>
      <c r="K22">
        <v>95.253</v>
      </c>
      <c r="L22">
        <v>100</v>
      </c>
      <c r="Y22" t="s">
        <v>2238</v>
      </c>
      <c r="AB22" t="s">
        <v>10861</v>
      </c>
      <c r="AC22" t="s">
        <v>10861</v>
      </c>
      <c r="AD22" s="7"/>
    </row>
    <row r="23" spans="1:30" x14ac:dyDescent="0.25">
      <c r="A23" s="6">
        <v>2021</v>
      </c>
      <c r="B23" t="s">
        <v>2272</v>
      </c>
      <c r="C23" t="s">
        <v>2273</v>
      </c>
      <c r="D23" t="s">
        <v>25</v>
      </c>
      <c r="E23" t="s">
        <v>134</v>
      </c>
      <c r="F23" t="s">
        <v>135</v>
      </c>
      <c r="G23" t="s">
        <v>136</v>
      </c>
      <c r="H23" t="s">
        <v>29</v>
      </c>
      <c r="I23" t="s">
        <v>2139</v>
      </c>
      <c r="J23">
        <v>10</v>
      </c>
      <c r="K23">
        <v>100.75</v>
      </c>
      <c r="L23">
        <v>100</v>
      </c>
      <c r="Y23">
        <v>4</v>
      </c>
      <c r="AB23" t="s">
        <v>10861</v>
      </c>
      <c r="AC23" t="s">
        <v>10861</v>
      </c>
      <c r="AD23" s="7"/>
    </row>
    <row r="24" spans="1:30" x14ac:dyDescent="0.25">
      <c r="A24" s="6">
        <v>2020</v>
      </c>
      <c r="B24" t="s">
        <v>8072</v>
      </c>
      <c r="C24" t="s">
        <v>8073</v>
      </c>
      <c r="D24" t="s">
        <v>25</v>
      </c>
      <c r="E24" t="s">
        <v>134</v>
      </c>
      <c r="F24" t="s">
        <v>6194</v>
      </c>
      <c r="G24" t="s">
        <v>6195</v>
      </c>
      <c r="H24" t="s">
        <v>29</v>
      </c>
      <c r="I24" t="s">
        <v>2139</v>
      </c>
      <c r="J24">
        <v>10</v>
      </c>
      <c r="K24">
        <v>100.09</v>
      </c>
      <c r="L24">
        <v>100</v>
      </c>
      <c r="M24" t="s">
        <v>8074</v>
      </c>
      <c r="Y24">
        <v>4</v>
      </c>
      <c r="AB24" t="s">
        <v>10860</v>
      </c>
      <c r="AC24" t="s">
        <v>10860</v>
      </c>
      <c r="AD24" s="7"/>
    </row>
    <row r="25" spans="1:30" x14ac:dyDescent="0.25">
      <c r="A25" s="6">
        <v>2021</v>
      </c>
      <c r="B25" t="s">
        <v>8675</v>
      </c>
      <c r="C25" t="s">
        <v>8676</v>
      </c>
      <c r="D25" t="s">
        <v>25</v>
      </c>
      <c r="E25" t="s">
        <v>134</v>
      </c>
      <c r="F25" t="s">
        <v>6194</v>
      </c>
      <c r="G25" t="s">
        <v>6195</v>
      </c>
      <c r="H25" t="s">
        <v>29</v>
      </c>
      <c r="I25" t="s">
        <v>2139</v>
      </c>
      <c r="J25">
        <v>10</v>
      </c>
      <c r="K25">
        <v>94.667000000000002</v>
      </c>
      <c r="L25">
        <v>100</v>
      </c>
      <c r="Y25" t="s">
        <v>8677</v>
      </c>
      <c r="AB25" t="s">
        <v>10860</v>
      </c>
      <c r="AC25" t="s">
        <v>10861</v>
      </c>
      <c r="AD25" s="7"/>
    </row>
    <row r="26" spans="1:30" x14ac:dyDescent="0.25">
      <c r="A26" s="6">
        <v>2021</v>
      </c>
      <c r="B26" t="s">
        <v>4219</v>
      </c>
      <c r="C26" t="s">
        <v>4220</v>
      </c>
      <c r="D26" t="s">
        <v>25</v>
      </c>
      <c r="E26" t="s">
        <v>134</v>
      </c>
      <c r="F26" t="s">
        <v>135</v>
      </c>
      <c r="G26" t="s">
        <v>136</v>
      </c>
      <c r="H26" t="s">
        <v>29</v>
      </c>
      <c r="I26" t="s">
        <v>4221</v>
      </c>
      <c r="J26">
        <v>11</v>
      </c>
      <c r="K26">
        <v>3.028</v>
      </c>
      <c r="L26">
        <v>4</v>
      </c>
      <c r="Y26" t="s">
        <v>4222</v>
      </c>
      <c r="AB26" t="s">
        <v>10861</v>
      </c>
      <c r="AC26" t="s">
        <v>10861</v>
      </c>
      <c r="AD26" s="7"/>
    </row>
    <row r="27" spans="1:30" x14ac:dyDescent="0.25">
      <c r="A27" s="6">
        <v>2020</v>
      </c>
      <c r="B27" t="s">
        <v>4219</v>
      </c>
      <c r="C27" t="s">
        <v>4220</v>
      </c>
      <c r="D27" t="s">
        <v>25</v>
      </c>
      <c r="E27" t="s">
        <v>134</v>
      </c>
      <c r="F27" t="s">
        <v>9125</v>
      </c>
      <c r="G27" t="s">
        <v>9126</v>
      </c>
      <c r="H27" t="s">
        <v>29</v>
      </c>
      <c r="I27" t="s">
        <v>4221</v>
      </c>
      <c r="J27">
        <v>11</v>
      </c>
      <c r="K27">
        <v>3.028</v>
      </c>
      <c r="L27">
        <v>4</v>
      </c>
      <c r="Y27" t="s">
        <v>4222</v>
      </c>
      <c r="AB27" t="s">
        <v>10861</v>
      </c>
      <c r="AC27" t="s">
        <v>10861</v>
      </c>
      <c r="AD27" s="7"/>
    </row>
    <row r="28" spans="1:30" x14ac:dyDescent="0.25">
      <c r="A28" s="6">
        <v>2020</v>
      </c>
      <c r="B28" t="s">
        <v>9664</v>
      </c>
      <c r="C28" t="s">
        <v>9665</v>
      </c>
      <c r="D28" t="s">
        <v>25</v>
      </c>
      <c r="E28" t="s">
        <v>134</v>
      </c>
      <c r="F28" t="s">
        <v>9154</v>
      </c>
      <c r="G28" t="s">
        <v>9155</v>
      </c>
      <c r="H28" t="s">
        <v>29</v>
      </c>
      <c r="I28" t="s">
        <v>9666</v>
      </c>
      <c r="J28">
        <v>14</v>
      </c>
      <c r="K28">
        <v>2.8109999999999999</v>
      </c>
      <c r="L28">
        <v>4</v>
      </c>
      <c r="Y28" t="s">
        <v>9667</v>
      </c>
      <c r="AB28" t="s">
        <v>10860</v>
      </c>
      <c r="AC28" t="s">
        <v>10860</v>
      </c>
      <c r="AD28" s="7"/>
    </row>
    <row r="29" spans="1:30" x14ac:dyDescent="0.25">
      <c r="A29" s="6">
        <v>2021</v>
      </c>
      <c r="B29" t="s">
        <v>4296</v>
      </c>
      <c r="C29" t="s">
        <v>4297</v>
      </c>
      <c r="D29" t="s">
        <v>25</v>
      </c>
      <c r="E29" t="s">
        <v>134</v>
      </c>
      <c r="F29" t="s">
        <v>135</v>
      </c>
      <c r="G29" t="s">
        <v>136</v>
      </c>
      <c r="H29" t="s">
        <v>29</v>
      </c>
      <c r="I29" t="s">
        <v>4298</v>
      </c>
      <c r="J29">
        <v>15</v>
      </c>
      <c r="K29">
        <v>4.6618000000000004</v>
      </c>
      <c r="L29">
        <v>5</v>
      </c>
      <c r="Y29" t="s">
        <v>4299</v>
      </c>
      <c r="AB29" t="s">
        <v>10861</v>
      </c>
      <c r="AC29" t="s">
        <v>10859</v>
      </c>
      <c r="AD29" s="7"/>
    </row>
    <row r="30" spans="1:30" x14ac:dyDescent="0.25">
      <c r="A30" s="6">
        <v>2021</v>
      </c>
      <c r="B30" t="s">
        <v>5103</v>
      </c>
      <c r="C30" t="s">
        <v>5104</v>
      </c>
      <c r="D30" t="s">
        <v>25</v>
      </c>
      <c r="E30" t="s">
        <v>134</v>
      </c>
      <c r="F30" t="s">
        <v>4535</v>
      </c>
      <c r="G30" t="s">
        <v>4536</v>
      </c>
      <c r="H30">
        <v>1</v>
      </c>
      <c r="I30" t="s">
        <v>4298</v>
      </c>
      <c r="J30">
        <v>15</v>
      </c>
      <c r="K30">
        <v>4.6440000000000001</v>
      </c>
      <c r="L30">
        <v>4</v>
      </c>
      <c r="Y30">
        <v>4</v>
      </c>
      <c r="AB30" t="s">
        <v>10859</v>
      </c>
      <c r="AC30" t="s">
        <v>10859</v>
      </c>
      <c r="AD30" s="7"/>
    </row>
    <row r="31" spans="1:30" x14ac:dyDescent="0.25">
      <c r="A31" s="6">
        <v>2020</v>
      </c>
      <c r="B31" t="s">
        <v>4296</v>
      </c>
      <c r="C31" t="s">
        <v>4297</v>
      </c>
      <c r="D31" t="s">
        <v>25</v>
      </c>
      <c r="E31" t="s">
        <v>134</v>
      </c>
      <c r="F31" t="s">
        <v>9125</v>
      </c>
      <c r="G31" t="s">
        <v>9126</v>
      </c>
      <c r="H31" t="s">
        <v>29</v>
      </c>
      <c r="I31" t="s">
        <v>4298</v>
      </c>
      <c r="J31">
        <v>15</v>
      </c>
      <c r="K31">
        <v>4.6618000000000004</v>
      </c>
      <c r="L31">
        <v>5</v>
      </c>
      <c r="Y31" t="s">
        <v>4299</v>
      </c>
      <c r="AB31" t="s">
        <v>10861</v>
      </c>
      <c r="AC31" t="s">
        <v>10861</v>
      </c>
      <c r="AD31" s="7"/>
    </row>
    <row r="32" spans="1:30" x14ac:dyDescent="0.25">
      <c r="A32" s="6">
        <v>2021</v>
      </c>
      <c r="B32" t="s">
        <v>556</v>
      </c>
      <c r="C32" t="s">
        <v>557</v>
      </c>
      <c r="D32" t="s">
        <v>25</v>
      </c>
      <c r="E32" t="s">
        <v>134</v>
      </c>
      <c r="F32" t="s">
        <v>135</v>
      </c>
      <c r="G32" t="s">
        <v>136</v>
      </c>
      <c r="H32" t="s">
        <v>29</v>
      </c>
      <c r="I32" t="s">
        <v>558</v>
      </c>
      <c r="J32">
        <v>16</v>
      </c>
      <c r="K32">
        <v>3.9</v>
      </c>
      <c r="L32">
        <v>4</v>
      </c>
      <c r="Y32">
        <v>3.9</v>
      </c>
      <c r="AB32" t="s">
        <v>10861</v>
      </c>
      <c r="AC32" t="s">
        <v>10861</v>
      </c>
      <c r="AD32" s="7"/>
    </row>
    <row r="33" spans="1:30" x14ac:dyDescent="0.25">
      <c r="A33" s="6">
        <v>2021</v>
      </c>
      <c r="B33" t="s">
        <v>4595</v>
      </c>
      <c r="C33" t="s">
        <v>4596</v>
      </c>
      <c r="D33" t="s">
        <v>25</v>
      </c>
      <c r="E33" t="s">
        <v>134</v>
      </c>
      <c r="F33" t="s">
        <v>4535</v>
      </c>
      <c r="G33" t="s">
        <v>4536</v>
      </c>
      <c r="H33">
        <v>1</v>
      </c>
      <c r="I33" t="s">
        <v>4597</v>
      </c>
      <c r="J33">
        <v>18</v>
      </c>
      <c r="K33">
        <v>3.67</v>
      </c>
      <c r="L33">
        <v>4</v>
      </c>
      <c r="Y33" t="s">
        <v>98</v>
      </c>
      <c r="AB33" t="s">
        <v>10859</v>
      </c>
      <c r="AC33" t="s">
        <v>10859</v>
      </c>
      <c r="AD33" s="7"/>
    </row>
    <row r="34" spans="1:30" x14ac:dyDescent="0.25">
      <c r="A34" s="6">
        <v>2020</v>
      </c>
      <c r="B34" t="s">
        <v>8824</v>
      </c>
      <c r="C34" t="s">
        <v>8825</v>
      </c>
      <c r="D34" t="s">
        <v>25</v>
      </c>
      <c r="E34" t="s">
        <v>134</v>
      </c>
      <c r="F34" t="s">
        <v>6194</v>
      </c>
      <c r="G34" t="s">
        <v>6195</v>
      </c>
      <c r="H34" t="s">
        <v>29</v>
      </c>
      <c r="I34" t="s">
        <v>8826</v>
      </c>
      <c r="J34">
        <v>19</v>
      </c>
      <c r="K34">
        <v>94.17</v>
      </c>
      <c r="L34">
        <v>100</v>
      </c>
      <c r="Y34" t="s">
        <v>4515</v>
      </c>
      <c r="AB34" t="s">
        <v>10860</v>
      </c>
      <c r="AC34" t="s">
        <v>10860</v>
      </c>
      <c r="AD34" s="7"/>
    </row>
    <row r="35" spans="1:30" x14ac:dyDescent="0.25">
      <c r="A35" s="6">
        <v>2021</v>
      </c>
      <c r="B35" t="s">
        <v>10579</v>
      </c>
      <c r="C35" t="s">
        <v>10580</v>
      </c>
      <c r="D35" t="s">
        <v>10530</v>
      </c>
      <c r="E35" t="s">
        <v>57</v>
      </c>
      <c r="H35" t="s">
        <v>29</v>
      </c>
      <c r="I35" t="s">
        <v>10581</v>
      </c>
      <c r="J35">
        <v>20</v>
      </c>
      <c r="M35" t="s">
        <v>10582</v>
      </c>
      <c r="AB35" t="s">
        <v>10860</v>
      </c>
      <c r="AC35" t="s">
        <v>10860</v>
      </c>
      <c r="AD35" s="7"/>
    </row>
    <row r="36" spans="1:30" x14ac:dyDescent="0.25">
      <c r="A36" s="6">
        <v>2021</v>
      </c>
      <c r="B36" t="s">
        <v>1684</v>
      </c>
      <c r="C36" t="s">
        <v>1685</v>
      </c>
      <c r="D36" t="s">
        <v>25</v>
      </c>
      <c r="E36" t="s">
        <v>134</v>
      </c>
      <c r="F36" t="s">
        <v>135</v>
      </c>
      <c r="G36" t="s">
        <v>136</v>
      </c>
      <c r="H36" t="s">
        <v>29</v>
      </c>
      <c r="I36" t="s">
        <v>1686</v>
      </c>
      <c r="J36">
        <v>892</v>
      </c>
      <c r="K36">
        <v>3.1541000000000001</v>
      </c>
      <c r="L36">
        <v>4</v>
      </c>
      <c r="Y36" t="s">
        <v>1687</v>
      </c>
      <c r="AB36" t="s">
        <v>10861</v>
      </c>
      <c r="AC36" t="s">
        <v>10861</v>
      </c>
      <c r="AD36" s="7"/>
    </row>
    <row r="37" spans="1:30" x14ac:dyDescent="0.25">
      <c r="A37" s="6">
        <v>2021</v>
      </c>
      <c r="B37" t="s">
        <v>1879</v>
      </c>
      <c r="C37" t="s">
        <v>1880</v>
      </c>
      <c r="D37" t="s">
        <v>25</v>
      </c>
      <c r="E37" t="s">
        <v>134</v>
      </c>
      <c r="F37" t="s">
        <v>135</v>
      </c>
      <c r="G37" t="s">
        <v>136</v>
      </c>
      <c r="H37" t="s">
        <v>29</v>
      </c>
      <c r="I37" t="s">
        <v>1686</v>
      </c>
      <c r="J37">
        <v>892</v>
      </c>
      <c r="K37">
        <v>3.6608999999999998</v>
      </c>
      <c r="L37">
        <v>4</v>
      </c>
      <c r="Y37" t="s">
        <v>1881</v>
      </c>
      <c r="Z37" t="s">
        <v>1881</v>
      </c>
      <c r="AB37" t="s">
        <v>10861</v>
      </c>
      <c r="AC37" t="s">
        <v>10861</v>
      </c>
      <c r="AD37" s="7"/>
    </row>
    <row r="38" spans="1:30" x14ac:dyDescent="0.25">
      <c r="A38" s="6">
        <v>2021</v>
      </c>
      <c r="B38" t="s">
        <v>7663</v>
      </c>
      <c r="C38" t="s">
        <v>7664</v>
      </c>
      <c r="D38" t="s">
        <v>25</v>
      </c>
      <c r="E38" t="s">
        <v>134</v>
      </c>
      <c r="F38" t="s">
        <v>6194</v>
      </c>
      <c r="G38" t="s">
        <v>6195</v>
      </c>
      <c r="H38" t="s">
        <v>29</v>
      </c>
      <c r="I38" t="s">
        <v>1686</v>
      </c>
      <c r="J38">
        <v>892</v>
      </c>
      <c r="K38">
        <v>4.0339</v>
      </c>
      <c r="L38">
        <v>4</v>
      </c>
      <c r="Y38">
        <v>4</v>
      </c>
      <c r="AB38" t="s">
        <v>10860</v>
      </c>
      <c r="AC38" t="s">
        <v>10861</v>
      </c>
      <c r="AD38" s="7"/>
    </row>
    <row r="39" spans="1:30" x14ac:dyDescent="0.25">
      <c r="A39" s="6">
        <v>2020</v>
      </c>
      <c r="B39" t="s">
        <v>1684</v>
      </c>
      <c r="C39" t="s">
        <v>1685</v>
      </c>
      <c r="D39" t="s">
        <v>25</v>
      </c>
      <c r="E39" t="s">
        <v>134</v>
      </c>
      <c r="F39" t="s">
        <v>9125</v>
      </c>
      <c r="G39" t="s">
        <v>9126</v>
      </c>
      <c r="H39" t="s">
        <v>29</v>
      </c>
      <c r="I39" t="s">
        <v>1686</v>
      </c>
      <c r="J39">
        <v>892</v>
      </c>
      <c r="K39">
        <v>3.1541000000000001</v>
      </c>
      <c r="L39">
        <v>4</v>
      </c>
      <c r="Y39" t="s">
        <v>1687</v>
      </c>
      <c r="AB39" t="s">
        <v>10861</v>
      </c>
      <c r="AC39" t="s">
        <v>10861</v>
      </c>
      <c r="AD39" s="7"/>
    </row>
    <row r="40" spans="1:30" x14ac:dyDescent="0.25">
      <c r="A40" s="6">
        <v>2020</v>
      </c>
      <c r="B40" t="s">
        <v>7663</v>
      </c>
      <c r="C40" t="s">
        <v>7664</v>
      </c>
      <c r="D40" t="s">
        <v>25</v>
      </c>
      <c r="E40" t="s">
        <v>134</v>
      </c>
      <c r="F40" t="s">
        <v>9125</v>
      </c>
      <c r="G40" t="s">
        <v>9126</v>
      </c>
      <c r="H40" t="s">
        <v>29</v>
      </c>
      <c r="I40" t="s">
        <v>1686</v>
      </c>
      <c r="J40">
        <v>892</v>
      </c>
      <c r="K40">
        <v>4.0339</v>
      </c>
      <c r="L40">
        <v>4</v>
      </c>
      <c r="Y40">
        <v>4</v>
      </c>
      <c r="AB40" t="s">
        <v>10861</v>
      </c>
      <c r="AC40" t="s">
        <v>10861</v>
      </c>
      <c r="AD40" s="7"/>
    </row>
    <row r="41" spans="1:30" x14ac:dyDescent="0.25">
      <c r="A41" s="6">
        <v>2021</v>
      </c>
      <c r="B41" t="s">
        <v>9182</v>
      </c>
      <c r="C41" t="s">
        <v>9183</v>
      </c>
      <c r="D41" t="s">
        <v>25</v>
      </c>
      <c r="E41" t="s">
        <v>134</v>
      </c>
      <c r="F41" t="s">
        <v>9154</v>
      </c>
      <c r="G41" t="s">
        <v>9155</v>
      </c>
      <c r="H41" t="s">
        <v>29</v>
      </c>
      <c r="I41" t="s">
        <v>1686</v>
      </c>
      <c r="J41">
        <v>892</v>
      </c>
      <c r="K41">
        <v>2.5089999999999999</v>
      </c>
      <c r="L41">
        <v>4</v>
      </c>
      <c r="Y41" t="s">
        <v>9184</v>
      </c>
      <c r="AB41" t="s">
        <v>10860</v>
      </c>
      <c r="AC41" t="s">
        <v>10861</v>
      </c>
      <c r="AD41" s="7"/>
    </row>
    <row r="42" spans="1:30" x14ac:dyDescent="0.25">
      <c r="A42" s="6">
        <v>2021</v>
      </c>
      <c r="B42" t="s">
        <v>9437</v>
      </c>
      <c r="C42" t="s">
        <v>9438</v>
      </c>
      <c r="D42" t="s">
        <v>25</v>
      </c>
      <c r="E42" t="s">
        <v>134</v>
      </c>
      <c r="F42" t="s">
        <v>9154</v>
      </c>
      <c r="G42" t="s">
        <v>9155</v>
      </c>
      <c r="H42" t="s">
        <v>29</v>
      </c>
      <c r="I42" t="s">
        <v>1686</v>
      </c>
      <c r="J42">
        <v>892</v>
      </c>
      <c r="K42">
        <v>2.9142999999999999</v>
      </c>
      <c r="L42">
        <v>4</v>
      </c>
      <c r="Y42" t="s">
        <v>9439</v>
      </c>
      <c r="AB42" t="s">
        <v>10860</v>
      </c>
      <c r="AC42" t="s">
        <v>10861</v>
      </c>
      <c r="AD42" s="7"/>
    </row>
    <row r="43" spans="1:30" x14ac:dyDescent="0.25">
      <c r="A43" s="6">
        <v>2021</v>
      </c>
      <c r="B43" t="s">
        <v>9500</v>
      </c>
      <c r="C43" t="s">
        <v>9501</v>
      </c>
      <c r="D43" t="s">
        <v>25</v>
      </c>
      <c r="E43" t="s">
        <v>134</v>
      </c>
      <c r="F43" t="s">
        <v>9154</v>
      </c>
      <c r="G43" t="s">
        <v>9155</v>
      </c>
      <c r="H43" t="s">
        <v>29</v>
      </c>
      <c r="I43" t="s">
        <v>1686</v>
      </c>
      <c r="J43">
        <v>892</v>
      </c>
      <c r="K43">
        <v>3.3418999999999999</v>
      </c>
      <c r="L43">
        <v>4</v>
      </c>
      <c r="Y43" t="s">
        <v>8833</v>
      </c>
      <c r="AB43" t="s">
        <v>10860</v>
      </c>
      <c r="AC43" t="s">
        <v>10861</v>
      </c>
      <c r="AD43" s="7"/>
    </row>
    <row r="44" spans="1:30" x14ac:dyDescent="0.25">
      <c r="A44" s="6">
        <v>2020</v>
      </c>
      <c r="B44" t="s">
        <v>9574</v>
      </c>
      <c r="C44" t="s">
        <v>9575</v>
      </c>
      <c r="D44" t="s">
        <v>25</v>
      </c>
      <c r="E44" t="s">
        <v>134</v>
      </c>
      <c r="F44" t="s">
        <v>9154</v>
      </c>
      <c r="G44" t="s">
        <v>9155</v>
      </c>
      <c r="H44" t="s">
        <v>29</v>
      </c>
      <c r="I44" t="s">
        <v>9576</v>
      </c>
      <c r="J44">
        <v>892</v>
      </c>
      <c r="K44">
        <v>3.5975999999999999</v>
      </c>
      <c r="L44">
        <v>4</v>
      </c>
      <c r="Y44" t="s">
        <v>9577</v>
      </c>
      <c r="AB44" t="s">
        <v>10860</v>
      </c>
      <c r="AC44" t="s">
        <v>10861</v>
      </c>
      <c r="AD44" s="7"/>
    </row>
    <row r="45" spans="1:30" x14ac:dyDescent="0.25">
      <c r="A45" s="6">
        <v>2020</v>
      </c>
      <c r="B45" t="s">
        <v>9846</v>
      </c>
      <c r="C45" t="s">
        <v>9847</v>
      </c>
      <c r="D45" t="s">
        <v>25</v>
      </c>
      <c r="E45" t="s">
        <v>134</v>
      </c>
      <c r="F45" t="s">
        <v>9154</v>
      </c>
      <c r="G45" t="s">
        <v>9155</v>
      </c>
      <c r="H45" t="s">
        <v>29</v>
      </c>
      <c r="I45" t="s">
        <v>9576</v>
      </c>
      <c r="J45">
        <v>892</v>
      </c>
      <c r="K45">
        <v>3.4542000000000002</v>
      </c>
      <c r="L45">
        <v>4</v>
      </c>
      <c r="Y45" t="s">
        <v>9848</v>
      </c>
      <c r="AB45" t="s">
        <v>10860</v>
      </c>
      <c r="AC45" t="s">
        <v>10861</v>
      </c>
      <c r="AD45" s="7"/>
    </row>
    <row r="46" spans="1:30" x14ac:dyDescent="0.25">
      <c r="A46" s="6">
        <v>2021</v>
      </c>
      <c r="B46" t="s">
        <v>9864</v>
      </c>
      <c r="C46" t="s">
        <v>9865</v>
      </c>
      <c r="D46" t="s">
        <v>25</v>
      </c>
      <c r="E46" t="s">
        <v>134</v>
      </c>
      <c r="F46" t="s">
        <v>9154</v>
      </c>
      <c r="G46" t="s">
        <v>9155</v>
      </c>
      <c r="H46" t="s">
        <v>29</v>
      </c>
      <c r="I46" t="s">
        <v>1686</v>
      </c>
      <c r="J46">
        <v>892</v>
      </c>
      <c r="K46">
        <v>3.2160000000000002</v>
      </c>
      <c r="L46">
        <v>4</v>
      </c>
      <c r="Y46" t="s">
        <v>9866</v>
      </c>
      <c r="AB46" t="s">
        <v>10860</v>
      </c>
      <c r="AC46" t="s">
        <v>10861</v>
      </c>
      <c r="AD46" s="7"/>
    </row>
    <row r="47" spans="1:30" x14ac:dyDescent="0.25">
      <c r="A47" s="6">
        <v>2021</v>
      </c>
      <c r="B47" t="s">
        <v>10078</v>
      </c>
      <c r="C47" t="s">
        <v>10079</v>
      </c>
      <c r="D47" t="s">
        <v>25</v>
      </c>
      <c r="E47" t="s">
        <v>134</v>
      </c>
      <c r="F47" t="s">
        <v>9154</v>
      </c>
      <c r="G47" t="s">
        <v>9155</v>
      </c>
      <c r="H47" t="s">
        <v>29</v>
      </c>
      <c r="I47" t="s">
        <v>1686</v>
      </c>
      <c r="J47">
        <v>892</v>
      </c>
      <c r="K47">
        <v>2.6415000000000002</v>
      </c>
      <c r="L47">
        <v>4</v>
      </c>
      <c r="Y47" t="s">
        <v>10080</v>
      </c>
      <c r="AB47" t="s">
        <v>10860</v>
      </c>
      <c r="AC47" t="s">
        <v>10861</v>
      </c>
      <c r="AD47" s="7"/>
    </row>
    <row r="48" spans="1:30" x14ac:dyDescent="0.25">
      <c r="A48" s="6">
        <v>2020</v>
      </c>
      <c r="B48" t="s">
        <v>10167</v>
      </c>
      <c r="C48" t="s">
        <v>10168</v>
      </c>
      <c r="D48" t="s">
        <v>25</v>
      </c>
      <c r="E48" t="s">
        <v>57</v>
      </c>
      <c r="F48" t="s">
        <v>9154</v>
      </c>
      <c r="G48" t="s">
        <v>9155</v>
      </c>
      <c r="H48" t="s">
        <v>29</v>
      </c>
      <c r="I48" t="s">
        <v>1686</v>
      </c>
      <c r="J48">
        <v>892</v>
      </c>
      <c r="K48">
        <v>3.3927</v>
      </c>
      <c r="L48">
        <v>4</v>
      </c>
      <c r="Y48" t="s">
        <v>10169</v>
      </c>
      <c r="AB48" t="s">
        <v>10860</v>
      </c>
      <c r="AC48" t="s">
        <v>10861</v>
      </c>
      <c r="AD48" s="7"/>
    </row>
    <row r="49" spans="1:30" x14ac:dyDescent="0.25">
      <c r="A49" s="6">
        <v>2021</v>
      </c>
      <c r="B49" t="s">
        <v>10392</v>
      </c>
      <c r="C49" t="s">
        <v>10393</v>
      </c>
      <c r="D49" t="s">
        <v>25</v>
      </c>
      <c r="E49" t="s">
        <v>57</v>
      </c>
      <c r="F49" t="s">
        <v>9154</v>
      </c>
      <c r="G49" t="s">
        <v>9155</v>
      </c>
      <c r="H49" t="s">
        <v>29</v>
      </c>
      <c r="I49" t="s">
        <v>1686</v>
      </c>
      <c r="J49">
        <v>892</v>
      </c>
      <c r="K49">
        <v>2.9906000000000001</v>
      </c>
      <c r="L49">
        <v>4</v>
      </c>
      <c r="Y49" t="s">
        <v>10394</v>
      </c>
      <c r="AB49" t="s">
        <v>10860</v>
      </c>
      <c r="AC49" t="s">
        <v>10861</v>
      </c>
      <c r="AD49" s="7"/>
    </row>
    <row r="50" spans="1:30" x14ac:dyDescent="0.25">
      <c r="A50" s="6">
        <v>2020</v>
      </c>
      <c r="B50" t="s">
        <v>10459</v>
      </c>
      <c r="C50" t="s">
        <v>10460</v>
      </c>
      <c r="D50" t="s">
        <v>25</v>
      </c>
      <c r="E50" t="s">
        <v>134</v>
      </c>
      <c r="F50" t="s">
        <v>10426</v>
      </c>
      <c r="G50" t="s">
        <v>10427</v>
      </c>
      <c r="H50" t="s">
        <v>29</v>
      </c>
      <c r="I50" t="s">
        <v>1686</v>
      </c>
      <c r="J50">
        <v>892</v>
      </c>
      <c r="K50">
        <v>3.3220999999999998</v>
      </c>
      <c r="L50">
        <v>4</v>
      </c>
      <c r="Y50" t="s">
        <v>10461</v>
      </c>
      <c r="AB50" t="s">
        <v>10861</v>
      </c>
      <c r="AC50" t="s">
        <v>10861</v>
      </c>
      <c r="AD50" s="7"/>
    </row>
    <row r="51" spans="1:30" x14ac:dyDescent="0.25">
      <c r="A51" s="6">
        <v>2020</v>
      </c>
      <c r="B51" t="s">
        <v>10494</v>
      </c>
      <c r="C51" t="s">
        <v>10495</v>
      </c>
      <c r="D51" t="s">
        <v>25</v>
      </c>
      <c r="E51" t="s">
        <v>26</v>
      </c>
      <c r="F51" t="s">
        <v>10426</v>
      </c>
      <c r="G51" t="s">
        <v>10427</v>
      </c>
      <c r="H51" t="s">
        <v>29</v>
      </c>
      <c r="I51" t="s">
        <v>9576</v>
      </c>
      <c r="J51">
        <v>892</v>
      </c>
      <c r="AB51" t="s">
        <v>10861</v>
      </c>
      <c r="AC51" t="s">
        <v>10861</v>
      </c>
      <c r="AD51" s="7"/>
    </row>
    <row r="52" spans="1:30" x14ac:dyDescent="0.25">
      <c r="A52" s="6">
        <v>2020</v>
      </c>
      <c r="B52" t="s">
        <v>10710</v>
      </c>
      <c r="C52" t="s">
        <v>10711</v>
      </c>
      <c r="D52" t="s">
        <v>10535</v>
      </c>
      <c r="E52" t="s">
        <v>134</v>
      </c>
      <c r="H52" t="s">
        <v>29</v>
      </c>
      <c r="I52" t="s">
        <v>1686</v>
      </c>
      <c r="J52">
        <v>892</v>
      </c>
      <c r="K52">
        <v>4.4615999999999998</v>
      </c>
      <c r="L52">
        <v>4</v>
      </c>
      <c r="Y52">
        <v>4</v>
      </c>
      <c r="AB52" t="s">
        <v>10860</v>
      </c>
      <c r="AC52" t="s">
        <v>10861</v>
      </c>
      <c r="AD52" s="7"/>
    </row>
    <row r="53" spans="1:30" x14ac:dyDescent="0.25">
      <c r="A53" s="6">
        <v>2021</v>
      </c>
      <c r="B53" t="s">
        <v>4620</v>
      </c>
      <c r="C53" t="s">
        <v>4621</v>
      </c>
      <c r="D53" t="s">
        <v>25</v>
      </c>
      <c r="E53" t="s">
        <v>134</v>
      </c>
      <c r="F53" t="s">
        <v>4535</v>
      </c>
      <c r="G53" t="s">
        <v>4536</v>
      </c>
      <c r="H53">
        <v>1</v>
      </c>
      <c r="I53" t="s">
        <v>4622</v>
      </c>
      <c r="J53">
        <v>22</v>
      </c>
      <c r="K53">
        <v>4.25</v>
      </c>
      <c r="L53">
        <v>4</v>
      </c>
      <c r="Y53">
        <v>4</v>
      </c>
      <c r="AB53" t="s">
        <v>10859</v>
      </c>
      <c r="AC53" t="s">
        <v>10859</v>
      </c>
      <c r="AD53" s="7"/>
    </row>
    <row r="54" spans="1:30" x14ac:dyDescent="0.25">
      <c r="A54" s="6">
        <v>2021</v>
      </c>
      <c r="B54" t="s">
        <v>5408</v>
      </c>
      <c r="C54" t="s">
        <v>5409</v>
      </c>
      <c r="D54" t="s">
        <v>25</v>
      </c>
      <c r="E54" t="s">
        <v>57</v>
      </c>
      <c r="F54" t="s">
        <v>4535</v>
      </c>
      <c r="G54" t="s">
        <v>4536</v>
      </c>
      <c r="H54">
        <v>1</v>
      </c>
      <c r="I54" t="s">
        <v>4622</v>
      </c>
      <c r="J54">
        <v>22</v>
      </c>
      <c r="K54">
        <v>4.18</v>
      </c>
      <c r="L54">
        <v>4</v>
      </c>
      <c r="Y54">
        <v>4</v>
      </c>
      <c r="AB54" t="s">
        <v>10859</v>
      </c>
      <c r="AC54" t="s">
        <v>10859</v>
      </c>
      <c r="AD54" s="7"/>
    </row>
    <row r="55" spans="1:30" x14ac:dyDescent="0.25">
      <c r="A55" s="6">
        <v>2021</v>
      </c>
      <c r="B55" t="s">
        <v>7741</v>
      </c>
      <c r="C55" t="s">
        <v>7742</v>
      </c>
      <c r="D55" t="s">
        <v>25</v>
      </c>
      <c r="E55" t="s">
        <v>134</v>
      </c>
      <c r="F55" t="s">
        <v>6194</v>
      </c>
      <c r="G55" t="s">
        <v>6195</v>
      </c>
      <c r="H55" t="s">
        <v>29</v>
      </c>
      <c r="I55" t="s">
        <v>4622</v>
      </c>
      <c r="J55">
        <v>22</v>
      </c>
      <c r="K55">
        <v>4.13</v>
      </c>
      <c r="L55">
        <v>4</v>
      </c>
      <c r="Y55">
        <v>4</v>
      </c>
      <c r="AB55" t="s">
        <v>10860</v>
      </c>
      <c r="AC55" t="s">
        <v>10859</v>
      </c>
      <c r="AD55" s="7"/>
    </row>
    <row r="56" spans="1:30" x14ac:dyDescent="0.25">
      <c r="A56" s="6">
        <v>2021</v>
      </c>
      <c r="B56" t="s">
        <v>260</v>
      </c>
      <c r="C56" t="s">
        <v>261</v>
      </c>
      <c r="D56" t="s">
        <v>25</v>
      </c>
      <c r="E56" t="s">
        <v>134</v>
      </c>
      <c r="F56" t="s">
        <v>135</v>
      </c>
      <c r="G56" t="s">
        <v>136</v>
      </c>
      <c r="H56" t="s">
        <v>29</v>
      </c>
      <c r="I56" t="s">
        <v>262</v>
      </c>
      <c r="J56">
        <v>22</v>
      </c>
      <c r="K56">
        <v>3.1890000000000001</v>
      </c>
      <c r="L56">
        <v>4</v>
      </c>
      <c r="Y56" t="s">
        <v>263</v>
      </c>
      <c r="AB56" t="s">
        <v>10861</v>
      </c>
      <c r="AC56" t="s">
        <v>10859</v>
      </c>
      <c r="AD56" s="7"/>
    </row>
    <row r="57" spans="1:30" x14ac:dyDescent="0.25">
      <c r="A57" s="6">
        <v>2021</v>
      </c>
      <c r="B57" t="s">
        <v>999</v>
      </c>
      <c r="C57" t="s">
        <v>1000</v>
      </c>
      <c r="D57" t="s">
        <v>25</v>
      </c>
      <c r="E57" t="s">
        <v>134</v>
      </c>
      <c r="F57" t="s">
        <v>135</v>
      </c>
      <c r="G57" t="s">
        <v>136</v>
      </c>
      <c r="H57" t="s">
        <v>29</v>
      </c>
      <c r="I57" t="s">
        <v>262</v>
      </c>
      <c r="J57">
        <v>22</v>
      </c>
      <c r="K57">
        <v>4.0129999999999999</v>
      </c>
      <c r="L57">
        <v>4</v>
      </c>
      <c r="Y57">
        <v>4</v>
      </c>
      <c r="AB57" t="s">
        <v>10861</v>
      </c>
      <c r="AC57" t="s">
        <v>10859</v>
      </c>
      <c r="AD57" s="7"/>
    </row>
    <row r="58" spans="1:30" x14ac:dyDescent="0.25">
      <c r="A58" s="6">
        <v>2021</v>
      </c>
      <c r="B58" t="s">
        <v>2729</v>
      </c>
      <c r="C58" t="s">
        <v>2730</v>
      </c>
      <c r="D58" t="s">
        <v>25</v>
      </c>
      <c r="E58" t="s">
        <v>134</v>
      </c>
      <c r="F58" t="s">
        <v>135</v>
      </c>
      <c r="G58" t="s">
        <v>136</v>
      </c>
      <c r="H58" t="s">
        <v>29</v>
      </c>
      <c r="I58" t="s">
        <v>262</v>
      </c>
      <c r="J58">
        <v>22</v>
      </c>
      <c r="K58">
        <v>3.7730000000000001</v>
      </c>
      <c r="L58">
        <v>4</v>
      </c>
      <c r="M58" t="s">
        <v>2731</v>
      </c>
      <c r="P58" t="s">
        <v>2732</v>
      </c>
      <c r="S58" t="s">
        <v>2733</v>
      </c>
      <c r="Y58" t="s">
        <v>2734</v>
      </c>
      <c r="AB58" t="s">
        <v>10861</v>
      </c>
      <c r="AC58" t="s">
        <v>10859</v>
      </c>
      <c r="AD58" s="7"/>
    </row>
    <row r="59" spans="1:30" x14ac:dyDescent="0.25">
      <c r="A59" s="6">
        <v>2020</v>
      </c>
      <c r="B59" t="s">
        <v>4708</v>
      </c>
      <c r="C59" t="s">
        <v>4709</v>
      </c>
      <c r="D59" t="s">
        <v>25</v>
      </c>
      <c r="E59" t="s">
        <v>134</v>
      </c>
      <c r="F59" t="s">
        <v>4535</v>
      </c>
      <c r="G59" t="s">
        <v>4536</v>
      </c>
      <c r="H59">
        <v>1</v>
      </c>
      <c r="I59" t="s">
        <v>262</v>
      </c>
      <c r="J59">
        <v>22</v>
      </c>
      <c r="K59">
        <v>4</v>
      </c>
      <c r="L59">
        <v>4</v>
      </c>
      <c r="M59" t="s">
        <v>1744</v>
      </c>
      <c r="N59">
        <v>4</v>
      </c>
      <c r="O59">
        <v>4</v>
      </c>
      <c r="Y59">
        <v>4</v>
      </c>
      <c r="AB59" t="s">
        <v>10859</v>
      </c>
      <c r="AC59" t="s">
        <v>10859</v>
      </c>
      <c r="AD59" s="7"/>
    </row>
    <row r="60" spans="1:30" x14ac:dyDescent="0.25">
      <c r="A60" s="6">
        <v>2021</v>
      </c>
      <c r="B60" t="s">
        <v>4847</v>
      </c>
      <c r="C60" t="s">
        <v>4848</v>
      </c>
      <c r="D60" t="s">
        <v>25</v>
      </c>
      <c r="E60" t="s">
        <v>134</v>
      </c>
      <c r="F60" t="s">
        <v>4535</v>
      </c>
      <c r="G60" t="s">
        <v>4536</v>
      </c>
      <c r="H60">
        <v>1</v>
      </c>
      <c r="I60" t="s">
        <v>262</v>
      </c>
      <c r="J60">
        <v>22</v>
      </c>
      <c r="K60">
        <v>4.093</v>
      </c>
      <c r="L60">
        <v>4</v>
      </c>
      <c r="Y60">
        <v>4</v>
      </c>
      <c r="AB60" t="s">
        <v>10859</v>
      </c>
      <c r="AC60" t="s">
        <v>10859</v>
      </c>
      <c r="AD60" s="7"/>
    </row>
    <row r="61" spans="1:30" x14ac:dyDescent="0.25">
      <c r="A61" s="6">
        <v>2020</v>
      </c>
      <c r="B61" t="s">
        <v>4919</v>
      </c>
      <c r="C61" t="s">
        <v>4920</v>
      </c>
      <c r="D61" t="s">
        <v>25</v>
      </c>
      <c r="E61" t="s">
        <v>134</v>
      </c>
      <c r="F61" t="s">
        <v>4535</v>
      </c>
      <c r="G61" t="s">
        <v>4536</v>
      </c>
      <c r="H61">
        <v>1</v>
      </c>
      <c r="I61" t="s">
        <v>262</v>
      </c>
      <c r="J61">
        <v>22</v>
      </c>
      <c r="K61">
        <v>4</v>
      </c>
      <c r="L61">
        <v>4</v>
      </c>
      <c r="M61" t="s">
        <v>1946</v>
      </c>
      <c r="N61">
        <v>4</v>
      </c>
      <c r="O61">
        <v>4</v>
      </c>
      <c r="P61" t="s">
        <v>1744</v>
      </c>
      <c r="Q61">
        <v>4</v>
      </c>
      <c r="R61">
        <v>4</v>
      </c>
      <c r="Y61">
        <v>4</v>
      </c>
      <c r="AB61" t="s">
        <v>10859</v>
      </c>
      <c r="AC61" t="s">
        <v>10859</v>
      </c>
      <c r="AD61" s="7"/>
    </row>
    <row r="62" spans="1:30" x14ac:dyDescent="0.25">
      <c r="A62" s="6">
        <v>2021</v>
      </c>
      <c r="B62" t="s">
        <v>5019</v>
      </c>
      <c r="C62" t="s">
        <v>5020</v>
      </c>
      <c r="D62" t="s">
        <v>25</v>
      </c>
      <c r="E62" t="s">
        <v>134</v>
      </c>
      <c r="F62" t="s">
        <v>4535</v>
      </c>
      <c r="G62" t="s">
        <v>4536</v>
      </c>
      <c r="H62">
        <v>1</v>
      </c>
      <c r="I62" t="s">
        <v>262</v>
      </c>
      <c r="J62">
        <v>22</v>
      </c>
      <c r="K62">
        <v>4.2300000000000004</v>
      </c>
      <c r="L62">
        <v>4</v>
      </c>
      <c r="Y62">
        <v>4</v>
      </c>
      <c r="AB62" t="s">
        <v>10859</v>
      </c>
      <c r="AC62" t="s">
        <v>10859</v>
      </c>
      <c r="AD62" s="7"/>
    </row>
    <row r="63" spans="1:30" x14ac:dyDescent="0.25">
      <c r="A63" s="6">
        <v>2021</v>
      </c>
      <c r="B63" t="s">
        <v>5295</v>
      </c>
      <c r="C63" t="s">
        <v>5296</v>
      </c>
      <c r="D63" t="s">
        <v>25</v>
      </c>
      <c r="E63" t="s">
        <v>134</v>
      </c>
      <c r="F63" t="s">
        <v>4535</v>
      </c>
      <c r="G63" t="s">
        <v>4536</v>
      </c>
      <c r="H63">
        <v>1</v>
      </c>
      <c r="I63" t="s">
        <v>262</v>
      </c>
      <c r="J63">
        <v>22</v>
      </c>
      <c r="K63">
        <v>4.1509999999999998</v>
      </c>
      <c r="L63">
        <v>4</v>
      </c>
      <c r="Y63">
        <v>4</v>
      </c>
      <c r="AB63" t="s">
        <v>10859</v>
      </c>
      <c r="AC63" t="s">
        <v>10859</v>
      </c>
      <c r="AD63" s="7"/>
    </row>
    <row r="64" spans="1:30" x14ac:dyDescent="0.25">
      <c r="A64" s="6">
        <v>2021</v>
      </c>
      <c r="B64" t="s">
        <v>5763</v>
      </c>
      <c r="C64" t="s">
        <v>5764</v>
      </c>
      <c r="D64" t="s">
        <v>25</v>
      </c>
      <c r="E64" t="s">
        <v>134</v>
      </c>
      <c r="F64" t="s">
        <v>4535</v>
      </c>
      <c r="G64" t="s">
        <v>4536</v>
      </c>
      <c r="H64">
        <v>1</v>
      </c>
      <c r="I64" t="s">
        <v>262</v>
      </c>
      <c r="J64">
        <v>22</v>
      </c>
      <c r="K64">
        <v>3.9209999999999998</v>
      </c>
      <c r="L64">
        <v>4</v>
      </c>
      <c r="M64" t="s">
        <v>4849</v>
      </c>
      <c r="N64">
        <v>3.67</v>
      </c>
      <c r="O64">
        <v>4</v>
      </c>
      <c r="Y64" t="s">
        <v>5765</v>
      </c>
      <c r="AB64" t="s">
        <v>10859</v>
      </c>
      <c r="AC64" t="s">
        <v>10859</v>
      </c>
      <c r="AD64" s="7"/>
    </row>
    <row r="65" spans="1:30" x14ac:dyDescent="0.25">
      <c r="A65" s="6">
        <v>2021</v>
      </c>
      <c r="B65" t="s">
        <v>5791</v>
      </c>
      <c r="C65" t="s">
        <v>5792</v>
      </c>
      <c r="D65" t="s">
        <v>25</v>
      </c>
      <c r="E65" t="s">
        <v>134</v>
      </c>
      <c r="F65" t="s">
        <v>4535</v>
      </c>
      <c r="G65" t="s">
        <v>4536</v>
      </c>
      <c r="H65">
        <v>1</v>
      </c>
      <c r="I65" t="s">
        <v>262</v>
      </c>
      <c r="J65">
        <v>22</v>
      </c>
      <c r="K65">
        <v>4.1660000000000004</v>
      </c>
      <c r="L65">
        <v>4</v>
      </c>
      <c r="M65" t="s">
        <v>4849</v>
      </c>
      <c r="N65">
        <v>3.84</v>
      </c>
      <c r="O65">
        <v>4</v>
      </c>
      <c r="Y65">
        <v>4</v>
      </c>
      <c r="AB65" t="s">
        <v>10859</v>
      </c>
      <c r="AC65" t="s">
        <v>10859</v>
      </c>
      <c r="AD65" s="7"/>
    </row>
    <row r="66" spans="1:30" x14ac:dyDescent="0.25">
      <c r="A66" s="6">
        <v>2021</v>
      </c>
      <c r="B66" t="s">
        <v>6197</v>
      </c>
      <c r="C66" t="s">
        <v>6198</v>
      </c>
      <c r="D66" t="s">
        <v>25</v>
      </c>
      <c r="E66" t="s">
        <v>134</v>
      </c>
      <c r="F66" t="s">
        <v>6194</v>
      </c>
      <c r="G66" t="s">
        <v>6195</v>
      </c>
      <c r="H66" t="s">
        <v>29</v>
      </c>
      <c r="I66" t="s">
        <v>262</v>
      </c>
      <c r="J66">
        <v>22</v>
      </c>
      <c r="K66">
        <v>3.4249999999999998</v>
      </c>
      <c r="L66">
        <v>4</v>
      </c>
      <c r="Y66" t="s">
        <v>6199</v>
      </c>
      <c r="AB66" t="s">
        <v>10860</v>
      </c>
      <c r="AC66" t="s">
        <v>10859</v>
      </c>
      <c r="AD66" s="7"/>
    </row>
    <row r="67" spans="1:30" x14ac:dyDescent="0.25">
      <c r="A67" s="6">
        <v>2020</v>
      </c>
      <c r="B67" t="s">
        <v>260</v>
      </c>
      <c r="C67" t="s">
        <v>261</v>
      </c>
      <c r="D67" t="s">
        <v>25</v>
      </c>
      <c r="E67" t="s">
        <v>134</v>
      </c>
      <c r="F67" t="s">
        <v>9125</v>
      </c>
      <c r="G67" t="s">
        <v>9126</v>
      </c>
      <c r="H67" t="s">
        <v>29</v>
      </c>
      <c r="I67" t="s">
        <v>262</v>
      </c>
      <c r="J67">
        <v>22</v>
      </c>
      <c r="K67">
        <v>3.1890000000000001</v>
      </c>
      <c r="L67">
        <v>4</v>
      </c>
      <c r="Y67" t="s">
        <v>263</v>
      </c>
      <c r="AB67" t="s">
        <v>10861</v>
      </c>
      <c r="AC67" t="s">
        <v>10859</v>
      </c>
      <c r="AD67" s="7"/>
    </row>
    <row r="68" spans="1:30" x14ac:dyDescent="0.25">
      <c r="A68" s="6">
        <v>2021</v>
      </c>
      <c r="B68" t="s">
        <v>792</v>
      </c>
      <c r="C68" t="s">
        <v>793</v>
      </c>
      <c r="D68" t="s">
        <v>25</v>
      </c>
      <c r="E68" t="s">
        <v>134</v>
      </c>
      <c r="F68" t="s">
        <v>135</v>
      </c>
      <c r="G68" t="s">
        <v>136</v>
      </c>
      <c r="H68" t="s">
        <v>29</v>
      </c>
      <c r="I68" t="s">
        <v>794</v>
      </c>
      <c r="J68">
        <v>24</v>
      </c>
      <c r="K68">
        <v>3.1779999999999999</v>
      </c>
      <c r="L68">
        <v>4</v>
      </c>
      <c r="Y68" t="s">
        <v>795</v>
      </c>
      <c r="AB68" t="s">
        <v>10861</v>
      </c>
      <c r="AC68" t="s">
        <v>10861</v>
      </c>
      <c r="AD68" s="7"/>
    </row>
    <row r="69" spans="1:30" x14ac:dyDescent="0.25">
      <c r="A69" s="6">
        <v>2021</v>
      </c>
      <c r="B69" t="s">
        <v>7005</v>
      </c>
      <c r="C69" t="s">
        <v>7006</v>
      </c>
      <c r="D69" t="s">
        <v>25</v>
      </c>
      <c r="E69" t="s">
        <v>134</v>
      </c>
      <c r="F69" t="s">
        <v>6194</v>
      </c>
      <c r="G69" t="s">
        <v>6195</v>
      </c>
      <c r="H69" t="s">
        <v>29</v>
      </c>
      <c r="I69" t="s">
        <v>794</v>
      </c>
      <c r="J69">
        <v>24</v>
      </c>
      <c r="K69">
        <v>3.5089999999999999</v>
      </c>
      <c r="L69">
        <v>4</v>
      </c>
      <c r="Y69" t="s">
        <v>7007</v>
      </c>
      <c r="AB69" t="s">
        <v>10860</v>
      </c>
      <c r="AC69" t="s">
        <v>10861</v>
      </c>
      <c r="AD69" s="7"/>
    </row>
    <row r="70" spans="1:30" x14ac:dyDescent="0.25">
      <c r="A70" s="6">
        <v>2021</v>
      </c>
      <c r="B70" t="s">
        <v>8899</v>
      </c>
      <c r="C70" t="s">
        <v>8900</v>
      </c>
      <c r="D70" t="s">
        <v>25</v>
      </c>
      <c r="E70" t="s">
        <v>134</v>
      </c>
      <c r="F70" t="s">
        <v>6194</v>
      </c>
      <c r="G70" t="s">
        <v>6195</v>
      </c>
      <c r="H70" t="s">
        <v>29</v>
      </c>
      <c r="I70" t="s">
        <v>794</v>
      </c>
      <c r="J70">
        <v>24</v>
      </c>
      <c r="K70">
        <v>3.4729999999999999</v>
      </c>
      <c r="L70">
        <v>4</v>
      </c>
      <c r="Y70" t="s">
        <v>8901</v>
      </c>
      <c r="AB70" t="s">
        <v>10860</v>
      </c>
      <c r="AC70" t="s">
        <v>10861</v>
      </c>
      <c r="AD70" s="7"/>
    </row>
    <row r="71" spans="1:30" x14ac:dyDescent="0.25">
      <c r="A71" s="6">
        <v>2020</v>
      </c>
      <c r="B71" t="s">
        <v>792</v>
      </c>
      <c r="C71" t="s">
        <v>793</v>
      </c>
      <c r="D71" t="s">
        <v>25</v>
      </c>
      <c r="E71" t="s">
        <v>134</v>
      </c>
      <c r="F71" t="s">
        <v>9125</v>
      </c>
      <c r="G71" t="s">
        <v>9126</v>
      </c>
      <c r="H71" t="s">
        <v>29</v>
      </c>
      <c r="I71" t="s">
        <v>794</v>
      </c>
      <c r="J71">
        <v>24</v>
      </c>
      <c r="K71">
        <v>3.1779999999999999</v>
      </c>
      <c r="L71">
        <v>4</v>
      </c>
      <c r="Y71" t="s">
        <v>795</v>
      </c>
      <c r="AB71" t="s">
        <v>10861</v>
      </c>
      <c r="AC71" t="s">
        <v>10861</v>
      </c>
      <c r="AD71" s="7"/>
    </row>
    <row r="72" spans="1:30" x14ac:dyDescent="0.25">
      <c r="A72" s="6">
        <v>2021</v>
      </c>
      <c r="B72" t="s">
        <v>1792</v>
      </c>
      <c r="C72" t="s">
        <v>1793</v>
      </c>
      <c r="D72" t="s">
        <v>25</v>
      </c>
      <c r="E72" t="s">
        <v>134</v>
      </c>
      <c r="F72" t="s">
        <v>9125</v>
      </c>
      <c r="G72" t="s">
        <v>9126</v>
      </c>
      <c r="H72" t="s">
        <v>29</v>
      </c>
      <c r="I72" t="s">
        <v>794</v>
      </c>
      <c r="J72">
        <v>24</v>
      </c>
      <c r="K72">
        <v>3.0339999999999998</v>
      </c>
      <c r="L72">
        <v>4</v>
      </c>
      <c r="Y72" t="s">
        <v>593</v>
      </c>
      <c r="AB72" t="s">
        <v>10861</v>
      </c>
      <c r="AC72" t="s">
        <v>10861</v>
      </c>
      <c r="AD72" s="7"/>
    </row>
    <row r="73" spans="1:30" x14ac:dyDescent="0.25">
      <c r="A73" s="6">
        <v>2020</v>
      </c>
      <c r="B73" t="s">
        <v>10509</v>
      </c>
      <c r="C73" t="s">
        <v>10510</v>
      </c>
      <c r="D73" t="s">
        <v>25</v>
      </c>
      <c r="E73" t="s">
        <v>26</v>
      </c>
      <c r="F73" t="s">
        <v>10426</v>
      </c>
      <c r="G73" t="s">
        <v>10427</v>
      </c>
      <c r="H73" t="s">
        <v>29</v>
      </c>
      <c r="I73" t="s">
        <v>10511</v>
      </c>
      <c r="J73">
        <v>26</v>
      </c>
      <c r="K73">
        <v>10</v>
      </c>
      <c r="L73">
        <v>10</v>
      </c>
      <c r="Y73">
        <v>4</v>
      </c>
      <c r="AB73" t="s">
        <v>10861</v>
      </c>
      <c r="AC73" t="s">
        <v>10861</v>
      </c>
      <c r="AD73" s="7"/>
    </row>
    <row r="74" spans="1:30" x14ac:dyDescent="0.25">
      <c r="A74" s="6">
        <v>2021</v>
      </c>
      <c r="B74" t="s">
        <v>10543</v>
      </c>
      <c r="C74" t="s">
        <v>10544</v>
      </c>
      <c r="D74" t="s">
        <v>10530</v>
      </c>
      <c r="E74" t="s">
        <v>26</v>
      </c>
      <c r="H74" t="s">
        <v>29</v>
      </c>
      <c r="I74" t="s">
        <v>10545</v>
      </c>
      <c r="J74">
        <v>28</v>
      </c>
      <c r="AB74" t="s">
        <v>10860</v>
      </c>
      <c r="AC74" t="s">
        <v>10860</v>
      </c>
      <c r="AD74" s="7"/>
    </row>
    <row r="75" spans="1:30" x14ac:dyDescent="0.25">
      <c r="A75" s="6">
        <v>2020</v>
      </c>
      <c r="B75" t="s">
        <v>5719</v>
      </c>
      <c r="C75" t="s">
        <v>5720</v>
      </c>
      <c r="D75" t="s">
        <v>25</v>
      </c>
      <c r="E75" t="s">
        <v>134</v>
      </c>
      <c r="F75" t="s">
        <v>4535</v>
      </c>
      <c r="G75" t="s">
        <v>4536</v>
      </c>
      <c r="H75">
        <v>1</v>
      </c>
      <c r="I75" t="s">
        <v>5721</v>
      </c>
      <c r="J75">
        <v>29</v>
      </c>
      <c r="K75">
        <v>3.3690000000000002</v>
      </c>
      <c r="L75">
        <v>4</v>
      </c>
      <c r="Y75" t="s">
        <v>5722</v>
      </c>
      <c r="AB75" t="s">
        <v>10859</v>
      </c>
      <c r="AC75" t="s">
        <v>10859</v>
      </c>
      <c r="AD75" s="7"/>
    </row>
    <row r="76" spans="1:30" x14ac:dyDescent="0.25">
      <c r="A76" s="6">
        <v>2020</v>
      </c>
      <c r="B76" t="s">
        <v>9176</v>
      </c>
      <c r="C76" t="s">
        <v>9177</v>
      </c>
      <c r="D76" t="s">
        <v>25</v>
      </c>
      <c r="E76" t="s">
        <v>134</v>
      </c>
      <c r="F76" t="s">
        <v>9154</v>
      </c>
      <c r="G76" t="s">
        <v>9155</v>
      </c>
      <c r="H76" t="s">
        <v>29</v>
      </c>
      <c r="I76" t="s">
        <v>9178</v>
      </c>
      <c r="J76">
        <v>29</v>
      </c>
      <c r="K76">
        <v>2.3393000000000002</v>
      </c>
      <c r="L76">
        <v>5</v>
      </c>
      <c r="Y76" t="s">
        <v>9179</v>
      </c>
      <c r="AB76" t="s">
        <v>10860</v>
      </c>
      <c r="AC76" t="s">
        <v>10859</v>
      </c>
      <c r="AD76" s="7"/>
    </row>
    <row r="77" spans="1:30" x14ac:dyDescent="0.25">
      <c r="A77" s="6">
        <v>2020</v>
      </c>
      <c r="B77" t="s">
        <v>10527</v>
      </c>
      <c r="C77" t="s">
        <v>10528</v>
      </c>
      <c r="D77" t="s">
        <v>25</v>
      </c>
      <c r="E77" t="s">
        <v>134</v>
      </c>
      <c r="F77" t="s">
        <v>10426</v>
      </c>
      <c r="G77" t="s">
        <v>10427</v>
      </c>
      <c r="H77" t="s">
        <v>29</v>
      </c>
      <c r="I77" t="s">
        <v>9178</v>
      </c>
      <c r="J77">
        <v>29</v>
      </c>
      <c r="K77">
        <v>2.65</v>
      </c>
      <c r="L77">
        <v>5</v>
      </c>
      <c r="Y77" t="s">
        <v>10529</v>
      </c>
      <c r="AB77" t="s">
        <v>10861</v>
      </c>
      <c r="AC77" t="s">
        <v>10859</v>
      </c>
      <c r="AD77" s="7"/>
    </row>
    <row r="78" spans="1:30" x14ac:dyDescent="0.25">
      <c r="A78" s="6">
        <v>2021</v>
      </c>
      <c r="B78" t="s">
        <v>6252</v>
      </c>
      <c r="C78" t="s">
        <v>6253</v>
      </c>
      <c r="D78" t="s">
        <v>25</v>
      </c>
      <c r="E78" t="s">
        <v>134</v>
      </c>
      <c r="F78" t="s">
        <v>6194</v>
      </c>
      <c r="G78" t="s">
        <v>6195</v>
      </c>
      <c r="H78" t="s">
        <v>29</v>
      </c>
      <c r="I78" t="s">
        <v>6254</v>
      </c>
      <c r="J78">
        <v>30</v>
      </c>
      <c r="K78">
        <v>3.88</v>
      </c>
      <c r="L78">
        <v>4</v>
      </c>
      <c r="M78" t="s">
        <v>6255</v>
      </c>
      <c r="Y78" t="s">
        <v>41</v>
      </c>
      <c r="AB78" t="s">
        <v>10860</v>
      </c>
      <c r="AC78" t="s">
        <v>10860</v>
      </c>
      <c r="AD78" s="7"/>
    </row>
    <row r="79" spans="1:30" x14ac:dyDescent="0.25">
      <c r="A79" s="6">
        <v>2021</v>
      </c>
      <c r="B79" t="s">
        <v>3841</v>
      </c>
      <c r="C79" t="s">
        <v>3842</v>
      </c>
      <c r="D79" t="s">
        <v>25</v>
      </c>
      <c r="E79" t="s">
        <v>57</v>
      </c>
      <c r="F79" t="s">
        <v>135</v>
      </c>
      <c r="G79" t="s">
        <v>136</v>
      </c>
      <c r="H79" t="s">
        <v>29</v>
      </c>
      <c r="I79" t="s">
        <v>3843</v>
      </c>
      <c r="J79">
        <v>34</v>
      </c>
      <c r="K79">
        <v>98.07</v>
      </c>
      <c r="L79">
        <v>100</v>
      </c>
      <c r="Y79" t="s">
        <v>3844</v>
      </c>
      <c r="AB79" t="s">
        <v>10861</v>
      </c>
      <c r="AC79" t="s">
        <v>10861</v>
      </c>
      <c r="AD79" s="7"/>
    </row>
    <row r="80" spans="1:30" x14ac:dyDescent="0.25">
      <c r="A80" s="6">
        <v>2020</v>
      </c>
      <c r="B80" t="s">
        <v>8611</v>
      </c>
      <c r="C80" t="s">
        <v>8612</v>
      </c>
      <c r="D80" t="s">
        <v>25</v>
      </c>
      <c r="E80" t="s">
        <v>57</v>
      </c>
      <c r="F80" t="s">
        <v>6194</v>
      </c>
      <c r="G80" t="s">
        <v>6195</v>
      </c>
      <c r="H80" t="s">
        <v>29</v>
      </c>
      <c r="I80" t="s">
        <v>3843</v>
      </c>
      <c r="J80">
        <v>34</v>
      </c>
      <c r="K80">
        <v>93.98</v>
      </c>
      <c r="L80">
        <v>100</v>
      </c>
      <c r="Y80" t="s">
        <v>8613</v>
      </c>
      <c r="AB80" t="s">
        <v>10860</v>
      </c>
      <c r="AC80" t="s">
        <v>10860</v>
      </c>
      <c r="AD80" s="7"/>
    </row>
    <row r="81" spans="1:30" x14ac:dyDescent="0.25">
      <c r="A81" s="6">
        <v>2021</v>
      </c>
      <c r="B81" t="s">
        <v>1079</v>
      </c>
      <c r="C81" t="s">
        <v>1080</v>
      </c>
      <c r="D81" t="s">
        <v>25</v>
      </c>
      <c r="E81" t="s">
        <v>134</v>
      </c>
      <c r="F81" t="s">
        <v>135</v>
      </c>
      <c r="G81" t="s">
        <v>136</v>
      </c>
      <c r="H81" t="s">
        <v>29</v>
      </c>
      <c r="I81" t="s">
        <v>1081</v>
      </c>
      <c r="J81">
        <v>35</v>
      </c>
      <c r="K81">
        <v>3.7031000000000001</v>
      </c>
      <c r="L81">
        <v>4</v>
      </c>
      <c r="Y81" t="s">
        <v>1082</v>
      </c>
      <c r="AB81" t="s">
        <v>10861</v>
      </c>
      <c r="AC81" t="s">
        <v>10861</v>
      </c>
      <c r="AD81" s="7"/>
    </row>
    <row r="82" spans="1:30" x14ac:dyDescent="0.25">
      <c r="A82" s="6">
        <v>2021</v>
      </c>
      <c r="B82" t="s">
        <v>6883</v>
      </c>
      <c r="C82" t="s">
        <v>6884</v>
      </c>
      <c r="D82" t="s">
        <v>25</v>
      </c>
      <c r="E82" t="s">
        <v>134</v>
      </c>
      <c r="F82" t="s">
        <v>6194</v>
      </c>
      <c r="G82" t="s">
        <v>6195</v>
      </c>
      <c r="H82" t="s">
        <v>29</v>
      </c>
      <c r="I82" t="s">
        <v>6885</v>
      </c>
      <c r="J82">
        <v>893</v>
      </c>
      <c r="K82">
        <v>3.6459999999999999</v>
      </c>
      <c r="L82">
        <v>4</v>
      </c>
      <c r="Y82" t="s">
        <v>4300</v>
      </c>
      <c r="AB82" t="s">
        <v>10860</v>
      </c>
      <c r="AC82" t="s">
        <v>10860</v>
      </c>
      <c r="AD82" s="7"/>
    </row>
    <row r="83" spans="1:30" x14ac:dyDescent="0.25">
      <c r="A83" s="6">
        <v>2021</v>
      </c>
      <c r="B83" t="s">
        <v>4890</v>
      </c>
      <c r="C83" t="s">
        <v>4891</v>
      </c>
      <c r="D83" t="s">
        <v>25</v>
      </c>
      <c r="E83" t="s">
        <v>134</v>
      </c>
      <c r="F83" t="s">
        <v>4535</v>
      </c>
      <c r="G83" t="s">
        <v>4536</v>
      </c>
      <c r="H83" t="s">
        <v>29</v>
      </c>
      <c r="I83" t="s">
        <v>3852</v>
      </c>
      <c r="J83">
        <v>36</v>
      </c>
      <c r="K83">
        <v>4.0587999999999997</v>
      </c>
      <c r="L83">
        <v>4</v>
      </c>
      <c r="Y83">
        <v>4</v>
      </c>
      <c r="AB83" t="s">
        <v>10861</v>
      </c>
      <c r="AC83" t="s">
        <v>10861</v>
      </c>
      <c r="AD83" s="7"/>
    </row>
    <row r="84" spans="1:30" x14ac:dyDescent="0.25">
      <c r="A84" s="6">
        <v>2021</v>
      </c>
      <c r="B84" t="s">
        <v>3850</v>
      </c>
      <c r="C84" t="s">
        <v>3851</v>
      </c>
      <c r="D84" t="s">
        <v>25</v>
      </c>
      <c r="E84" t="s">
        <v>134</v>
      </c>
      <c r="F84" t="s">
        <v>9125</v>
      </c>
      <c r="G84" t="s">
        <v>9126</v>
      </c>
      <c r="H84" t="s">
        <v>29</v>
      </c>
      <c r="I84" t="s">
        <v>3852</v>
      </c>
      <c r="J84">
        <v>36</v>
      </c>
      <c r="K84">
        <v>2.9580000000000002</v>
      </c>
      <c r="L84">
        <v>4</v>
      </c>
      <c r="Y84" t="s">
        <v>3853</v>
      </c>
      <c r="AB84" t="s">
        <v>10861</v>
      </c>
      <c r="AC84" t="s">
        <v>10861</v>
      </c>
      <c r="AD84" s="7"/>
    </row>
    <row r="85" spans="1:30" x14ac:dyDescent="0.25">
      <c r="A85" s="6">
        <v>2021</v>
      </c>
      <c r="B85" t="s">
        <v>9204</v>
      </c>
      <c r="C85" t="s">
        <v>9205</v>
      </c>
      <c r="D85" t="s">
        <v>25</v>
      </c>
      <c r="E85" t="s">
        <v>134</v>
      </c>
      <c r="F85" t="s">
        <v>9154</v>
      </c>
      <c r="G85" t="s">
        <v>9155</v>
      </c>
      <c r="H85" t="s">
        <v>29</v>
      </c>
      <c r="I85" t="s">
        <v>3852</v>
      </c>
      <c r="J85">
        <v>36</v>
      </c>
      <c r="K85">
        <v>2.7646999999999999</v>
      </c>
      <c r="L85">
        <v>4</v>
      </c>
      <c r="Y85" t="s">
        <v>9206</v>
      </c>
      <c r="AB85" t="s">
        <v>10860</v>
      </c>
      <c r="AC85" t="s">
        <v>10861</v>
      </c>
      <c r="AD85" s="7"/>
    </row>
    <row r="86" spans="1:30" x14ac:dyDescent="0.25">
      <c r="A86" s="6">
        <v>2021</v>
      </c>
      <c r="B86" t="s">
        <v>254</v>
      </c>
      <c r="C86" t="s">
        <v>255</v>
      </c>
      <c r="D86" t="s">
        <v>25</v>
      </c>
      <c r="E86" t="s">
        <v>134</v>
      </c>
      <c r="F86" t="s">
        <v>135</v>
      </c>
      <c r="G86" t="s">
        <v>136</v>
      </c>
      <c r="H86" t="s">
        <v>29</v>
      </c>
      <c r="I86" t="s">
        <v>220</v>
      </c>
      <c r="J86">
        <v>39</v>
      </c>
      <c r="K86">
        <v>4.2699999999999996</v>
      </c>
      <c r="L86">
        <v>4</v>
      </c>
      <c r="Y86">
        <v>4</v>
      </c>
      <c r="AB86" t="s">
        <v>10861</v>
      </c>
      <c r="AC86" t="s">
        <v>10861</v>
      </c>
      <c r="AD86" s="7"/>
    </row>
    <row r="87" spans="1:30" x14ac:dyDescent="0.25">
      <c r="A87" s="6">
        <v>2021</v>
      </c>
      <c r="B87" t="s">
        <v>1001</v>
      </c>
      <c r="C87" t="s">
        <v>1002</v>
      </c>
      <c r="D87" t="s">
        <v>25</v>
      </c>
      <c r="E87" t="s">
        <v>134</v>
      </c>
      <c r="F87" t="s">
        <v>135</v>
      </c>
      <c r="G87" t="s">
        <v>136</v>
      </c>
      <c r="H87" t="s">
        <v>29</v>
      </c>
      <c r="I87" t="s">
        <v>220</v>
      </c>
      <c r="J87">
        <v>39</v>
      </c>
      <c r="K87">
        <v>3.64</v>
      </c>
      <c r="L87">
        <v>4</v>
      </c>
      <c r="Y87" t="s">
        <v>52</v>
      </c>
      <c r="AB87" t="s">
        <v>10861</v>
      </c>
      <c r="AC87" t="s">
        <v>10861</v>
      </c>
      <c r="AD87" s="7"/>
    </row>
    <row r="88" spans="1:30" x14ac:dyDescent="0.25">
      <c r="A88" s="6">
        <v>2021</v>
      </c>
      <c r="B88" t="s">
        <v>6683</v>
      </c>
      <c r="C88" t="s">
        <v>6684</v>
      </c>
      <c r="D88" t="s">
        <v>25</v>
      </c>
      <c r="E88" t="s">
        <v>134</v>
      </c>
      <c r="F88" t="s">
        <v>6194</v>
      </c>
      <c r="G88" t="s">
        <v>6195</v>
      </c>
      <c r="H88" t="s">
        <v>29</v>
      </c>
      <c r="I88" t="s">
        <v>220</v>
      </c>
      <c r="J88">
        <v>39</v>
      </c>
      <c r="K88">
        <v>4.2300000000000004</v>
      </c>
      <c r="L88">
        <v>4</v>
      </c>
      <c r="Y88">
        <v>4</v>
      </c>
      <c r="AB88" t="s">
        <v>10860</v>
      </c>
      <c r="AC88" t="s">
        <v>10861</v>
      </c>
      <c r="AD88" s="7"/>
    </row>
    <row r="89" spans="1:30" x14ac:dyDescent="0.25">
      <c r="A89" s="6">
        <v>2020</v>
      </c>
      <c r="B89" t="s">
        <v>6687</v>
      </c>
      <c r="C89" t="s">
        <v>6688</v>
      </c>
      <c r="D89" t="s">
        <v>25</v>
      </c>
      <c r="E89" t="s">
        <v>134</v>
      </c>
      <c r="F89" t="s">
        <v>6194</v>
      </c>
      <c r="G89" t="s">
        <v>6195</v>
      </c>
      <c r="H89" t="s">
        <v>29</v>
      </c>
      <c r="I89" t="s">
        <v>220</v>
      </c>
      <c r="J89">
        <v>39</v>
      </c>
      <c r="K89">
        <v>3.8</v>
      </c>
      <c r="L89">
        <v>4</v>
      </c>
      <c r="Y89" t="s">
        <v>82</v>
      </c>
      <c r="AB89" t="s">
        <v>10860</v>
      </c>
      <c r="AC89" t="s">
        <v>10861</v>
      </c>
      <c r="AD89" s="7"/>
    </row>
    <row r="90" spans="1:30" x14ac:dyDescent="0.25">
      <c r="A90" s="6">
        <v>2021</v>
      </c>
      <c r="B90" t="s">
        <v>7342</v>
      </c>
      <c r="C90" t="s">
        <v>7343</v>
      </c>
      <c r="D90" t="s">
        <v>25</v>
      </c>
      <c r="E90" t="s">
        <v>134</v>
      </c>
      <c r="F90" t="s">
        <v>6194</v>
      </c>
      <c r="G90" t="s">
        <v>6195</v>
      </c>
      <c r="H90" t="s">
        <v>29</v>
      </c>
      <c r="I90" t="s">
        <v>220</v>
      </c>
      <c r="J90">
        <v>39</v>
      </c>
      <c r="K90">
        <v>3.3</v>
      </c>
      <c r="L90">
        <v>4</v>
      </c>
      <c r="Y90">
        <v>3.3</v>
      </c>
      <c r="AB90" t="s">
        <v>10860</v>
      </c>
      <c r="AC90" t="s">
        <v>10861</v>
      </c>
      <c r="AD90" s="7"/>
    </row>
    <row r="91" spans="1:30" x14ac:dyDescent="0.25">
      <c r="A91" s="6">
        <v>2021</v>
      </c>
      <c r="B91" t="s">
        <v>7922</v>
      </c>
      <c r="C91" t="s">
        <v>7923</v>
      </c>
      <c r="D91" t="s">
        <v>25</v>
      </c>
      <c r="E91" t="s">
        <v>134</v>
      </c>
      <c r="F91" t="s">
        <v>6194</v>
      </c>
      <c r="G91" t="s">
        <v>6195</v>
      </c>
      <c r="H91" t="s">
        <v>29</v>
      </c>
      <c r="I91" t="s">
        <v>220</v>
      </c>
      <c r="J91">
        <v>39</v>
      </c>
      <c r="K91">
        <v>3.5257000000000001</v>
      </c>
      <c r="L91">
        <v>4</v>
      </c>
      <c r="Y91" t="s">
        <v>7924</v>
      </c>
      <c r="AB91" t="s">
        <v>10860</v>
      </c>
      <c r="AC91" t="s">
        <v>10861</v>
      </c>
      <c r="AD91" s="7"/>
    </row>
    <row r="92" spans="1:30" x14ac:dyDescent="0.25">
      <c r="A92" s="6">
        <v>2021</v>
      </c>
      <c r="B92" t="s">
        <v>218</v>
      </c>
      <c r="C92" t="s">
        <v>219</v>
      </c>
      <c r="D92" t="s">
        <v>25</v>
      </c>
      <c r="E92" t="s">
        <v>134</v>
      </c>
      <c r="F92" t="s">
        <v>9125</v>
      </c>
      <c r="G92" t="s">
        <v>9126</v>
      </c>
      <c r="H92" t="s">
        <v>29</v>
      </c>
      <c r="I92" t="s">
        <v>220</v>
      </c>
      <c r="J92">
        <v>39</v>
      </c>
      <c r="K92">
        <v>3.8</v>
      </c>
      <c r="L92">
        <v>4</v>
      </c>
      <c r="Y92">
        <v>3.8</v>
      </c>
      <c r="AB92" t="s">
        <v>10861</v>
      </c>
      <c r="AC92" t="s">
        <v>10861</v>
      </c>
      <c r="AD92" s="7"/>
    </row>
    <row r="93" spans="1:30" x14ac:dyDescent="0.25">
      <c r="A93" s="6">
        <v>2020</v>
      </c>
      <c r="B93" t="s">
        <v>7922</v>
      </c>
      <c r="C93" t="s">
        <v>7923</v>
      </c>
      <c r="D93" t="s">
        <v>25</v>
      </c>
      <c r="E93" t="s">
        <v>134</v>
      </c>
      <c r="F93" t="s">
        <v>9125</v>
      </c>
      <c r="G93" t="s">
        <v>9126</v>
      </c>
      <c r="H93" t="s">
        <v>29</v>
      </c>
      <c r="I93" t="s">
        <v>220</v>
      </c>
      <c r="J93">
        <v>39</v>
      </c>
      <c r="K93">
        <v>3.5257000000000001</v>
      </c>
      <c r="L93">
        <v>4</v>
      </c>
      <c r="Y93" t="s">
        <v>7924</v>
      </c>
      <c r="AB93" t="s">
        <v>10861</v>
      </c>
      <c r="AC93" t="s">
        <v>10861</v>
      </c>
      <c r="AD93" s="7"/>
    </row>
    <row r="94" spans="1:30" x14ac:dyDescent="0.25">
      <c r="A94" s="6">
        <v>2020</v>
      </c>
      <c r="B94" t="s">
        <v>9263</v>
      </c>
      <c r="C94" t="s">
        <v>9264</v>
      </c>
      <c r="D94" t="s">
        <v>25</v>
      </c>
      <c r="E94" t="s">
        <v>134</v>
      </c>
      <c r="F94" t="s">
        <v>9154</v>
      </c>
      <c r="G94" t="s">
        <v>9155</v>
      </c>
      <c r="H94" t="s">
        <v>29</v>
      </c>
      <c r="I94" t="s">
        <v>220</v>
      </c>
      <c r="J94">
        <v>39</v>
      </c>
      <c r="K94">
        <v>3.6</v>
      </c>
      <c r="L94">
        <v>4</v>
      </c>
      <c r="Y94">
        <v>3.6</v>
      </c>
      <c r="AB94" t="s">
        <v>10860</v>
      </c>
      <c r="AC94" t="s">
        <v>10861</v>
      </c>
      <c r="AD94" s="7"/>
    </row>
    <row r="95" spans="1:30" x14ac:dyDescent="0.25">
      <c r="A95" s="6">
        <v>2020</v>
      </c>
      <c r="B95" t="s">
        <v>10015</v>
      </c>
      <c r="C95" t="s">
        <v>10016</v>
      </c>
      <c r="D95" t="s">
        <v>25</v>
      </c>
      <c r="E95" t="s">
        <v>134</v>
      </c>
      <c r="F95" t="s">
        <v>9154</v>
      </c>
      <c r="G95" t="s">
        <v>9155</v>
      </c>
      <c r="H95" t="s">
        <v>29</v>
      </c>
      <c r="I95" t="s">
        <v>220</v>
      </c>
      <c r="J95">
        <v>39</v>
      </c>
      <c r="K95">
        <v>3.2189999999999999</v>
      </c>
      <c r="L95">
        <v>4</v>
      </c>
      <c r="Y95" t="s">
        <v>10017</v>
      </c>
      <c r="AB95" t="s">
        <v>10860</v>
      </c>
      <c r="AC95" t="s">
        <v>10861</v>
      </c>
      <c r="AD95" s="7"/>
    </row>
    <row r="96" spans="1:30" x14ac:dyDescent="0.25">
      <c r="A96" s="6">
        <v>2021</v>
      </c>
      <c r="B96" t="s">
        <v>10202</v>
      </c>
      <c r="C96" t="s">
        <v>10203</v>
      </c>
      <c r="D96" t="s">
        <v>25</v>
      </c>
      <c r="E96" t="s">
        <v>134</v>
      </c>
      <c r="F96" t="s">
        <v>9154</v>
      </c>
      <c r="G96" t="s">
        <v>9155</v>
      </c>
      <c r="H96" t="s">
        <v>29</v>
      </c>
      <c r="I96" t="s">
        <v>220</v>
      </c>
      <c r="J96">
        <v>39</v>
      </c>
      <c r="K96">
        <v>3.0630999999999999</v>
      </c>
      <c r="L96">
        <v>4</v>
      </c>
      <c r="Y96" t="s">
        <v>10204</v>
      </c>
      <c r="AB96" t="s">
        <v>10860</v>
      </c>
      <c r="AC96" t="s">
        <v>10861</v>
      </c>
      <c r="AD96" s="7"/>
    </row>
    <row r="97" spans="1:30" x14ac:dyDescent="0.25">
      <c r="A97" s="6">
        <v>2021</v>
      </c>
      <c r="B97" t="s">
        <v>583</v>
      </c>
      <c r="C97" t="s">
        <v>584</v>
      </c>
      <c r="D97" t="s">
        <v>25</v>
      </c>
      <c r="E97" t="s">
        <v>134</v>
      </c>
      <c r="F97" t="s">
        <v>135</v>
      </c>
      <c r="G97" t="s">
        <v>136</v>
      </c>
      <c r="H97" t="s">
        <v>29</v>
      </c>
      <c r="I97" t="s">
        <v>585</v>
      </c>
      <c r="J97">
        <v>40</v>
      </c>
      <c r="K97">
        <v>3.45</v>
      </c>
      <c r="L97">
        <v>4</v>
      </c>
      <c r="Y97" t="s">
        <v>48</v>
      </c>
      <c r="AB97" t="s">
        <v>10861</v>
      </c>
      <c r="AC97" t="s">
        <v>10861</v>
      </c>
      <c r="AD97" s="7"/>
    </row>
    <row r="98" spans="1:30" x14ac:dyDescent="0.25">
      <c r="A98" s="6">
        <v>2021</v>
      </c>
      <c r="B98" t="s">
        <v>1562</v>
      </c>
      <c r="C98" t="s">
        <v>1563</v>
      </c>
      <c r="D98" t="s">
        <v>25</v>
      </c>
      <c r="E98" t="s">
        <v>134</v>
      </c>
      <c r="F98" t="s">
        <v>135</v>
      </c>
      <c r="G98" t="s">
        <v>136</v>
      </c>
      <c r="H98" t="s">
        <v>29</v>
      </c>
      <c r="I98" t="s">
        <v>585</v>
      </c>
      <c r="J98">
        <v>40</v>
      </c>
      <c r="K98">
        <v>3.7629999999999999</v>
      </c>
      <c r="L98">
        <v>4</v>
      </c>
      <c r="Y98" t="s">
        <v>1564</v>
      </c>
      <c r="AB98" t="s">
        <v>10861</v>
      </c>
      <c r="AC98" t="s">
        <v>10861</v>
      </c>
      <c r="AD98" s="7"/>
    </row>
    <row r="99" spans="1:30" x14ac:dyDescent="0.25">
      <c r="A99" s="6">
        <v>2021</v>
      </c>
      <c r="B99" t="s">
        <v>4014</v>
      </c>
      <c r="C99" t="s">
        <v>4015</v>
      </c>
      <c r="D99" t="s">
        <v>25</v>
      </c>
      <c r="E99" t="s">
        <v>134</v>
      </c>
      <c r="F99" t="s">
        <v>135</v>
      </c>
      <c r="G99" t="s">
        <v>136</v>
      </c>
      <c r="H99" t="s">
        <v>29</v>
      </c>
      <c r="I99" t="s">
        <v>585</v>
      </c>
      <c r="J99">
        <v>40</v>
      </c>
      <c r="K99">
        <v>3.3039999999999998</v>
      </c>
      <c r="L99">
        <v>4</v>
      </c>
      <c r="Y99" t="s">
        <v>527</v>
      </c>
      <c r="AB99" t="s">
        <v>10861</v>
      </c>
      <c r="AC99" t="s">
        <v>10861</v>
      </c>
      <c r="AD99" s="7"/>
    </row>
    <row r="100" spans="1:30" x14ac:dyDescent="0.25">
      <c r="A100" s="6">
        <v>2021</v>
      </c>
      <c r="B100" t="s">
        <v>6287</v>
      </c>
      <c r="C100" t="s">
        <v>6288</v>
      </c>
      <c r="D100" t="s">
        <v>25</v>
      </c>
      <c r="E100" t="s">
        <v>134</v>
      </c>
      <c r="F100" t="s">
        <v>6194</v>
      </c>
      <c r="G100" t="s">
        <v>6195</v>
      </c>
      <c r="H100" t="s">
        <v>29</v>
      </c>
      <c r="I100" t="s">
        <v>585</v>
      </c>
      <c r="J100">
        <v>40</v>
      </c>
      <c r="K100">
        <v>3.5249999999999999</v>
      </c>
      <c r="L100">
        <v>4</v>
      </c>
      <c r="Y100" t="s">
        <v>2534</v>
      </c>
      <c r="AB100" t="s">
        <v>10860</v>
      </c>
      <c r="AC100" t="s">
        <v>10861</v>
      </c>
      <c r="AD100" s="7"/>
    </row>
    <row r="101" spans="1:30" x14ac:dyDescent="0.25">
      <c r="A101" s="6">
        <v>2021</v>
      </c>
      <c r="B101" t="s">
        <v>6702</v>
      </c>
      <c r="C101" t="s">
        <v>6703</v>
      </c>
      <c r="D101" t="s">
        <v>25</v>
      </c>
      <c r="E101" t="s">
        <v>134</v>
      </c>
      <c r="F101" t="s">
        <v>6194</v>
      </c>
      <c r="G101" t="s">
        <v>6195</v>
      </c>
      <c r="H101" t="s">
        <v>29</v>
      </c>
      <c r="I101" t="s">
        <v>585</v>
      </c>
      <c r="J101">
        <v>40</v>
      </c>
      <c r="K101">
        <v>3.7210000000000001</v>
      </c>
      <c r="L101">
        <v>4</v>
      </c>
      <c r="Y101" t="s">
        <v>3043</v>
      </c>
      <c r="AB101" t="s">
        <v>10860</v>
      </c>
      <c r="AC101" t="s">
        <v>10861</v>
      </c>
      <c r="AD101" s="7"/>
    </row>
    <row r="102" spans="1:30" x14ac:dyDescent="0.25">
      <c r="A102" s="6">
        <v>2020</v>
      </c>
      <c r="B102" t="s">
        <v>8006</v>
      </c>
      <c r="C102" t="s">
        <v>8007</v>
      </c>
      <c r="D102" t="s">
        <v>25</v>
      </c>
      <c r="E102" t="s">
        <v>134</v>
      </c>
      <c r="F102" t="s">
        <v>6194</v>
      </c>
      <c r="G102" t="s">
        <v>6195</v>
      </c>
      <c r="H102" t="s">
        <v>29</v>
      </c>
      <c r="I102" t="s">
        <v>585</v>
      </c>
      <c r="J102">
        <v>40</v>
      </c>
      <c r="K102">
        <v>3.7839999999999998</v>
      </c>
      <c r="L102">
        <v>4</v>
      </c>
      <c r="Y102" t="s">
        <v>63</v>
      </c>
      <c r="AB102" t="s">
        <v>10860</v>
      </c>
      <c r="AC102" t="s">
        <v>10861</v>
      </c>
      <c r="AD102" s="7"/>
    </row>
    <row r="103" spans="1:30" x14ac:dyDescent="0.25">
      <c r="A103" s="6">
        <v>2020</v>
      </c>
      <c r="B103" t="s">
        <v>583</v>
      </c>
      <c r="C103" t="s">
        <v>584</v>
      </c>
      <c r="D103" t="s">
        <v>25</v>
      </c>
      <c r="E103" t="s">
        <v>134</v>
      </c>
      <c r="F103" t="s">
        <v>9125</v>
      </c>
      <c r="G103" t="s">
        <v>9126</v>
      </c>
      <c r="H103" t="s">
        <v>29</v>
      </c>
      <c r="I103" t="s">
        <v>585</v>
      </c>
      <c r="J103">
        <v>40</v>
      </c>
      <c r="K103">
        <v>3.45</v>
      </c>
      <c r="L103">
        <v>4</v>
      </c>
      <c r="Y103" t="s">
        <v>48</v>
      </c>
      <c r="AB103" t="s">
        <v>10861</v>
      </c>
      <c r="AC103" t="s">
        <v>10861</v>
      </c>
      <c r="AD103" s="7"/>
    </row>
    <row r="104" spans="1:30" x14ac:dyDescent="0.25">
      <c r="A104" s="6">
        <v>2020</v>
      </c>
      <c r="B104" t="s">
        <v>1562</v>
      </c>
      <c r="C104" t="s">
        <v>1563</v>
      </c>
      <c r="D104" t="s">
        <v>25</v>
      </c>
      <c r="E104" t="s">
        <v>134</v>
      </c>
      <c r="F104" t="s">
        <v>9125</v>
      </c>
      <c r="G104" t="s">
        <v>9126</v>
      </c>
      <c r="H104" t="s">
        <v>29</v>
      </c>
      <c r="I104" t="s">
        <v>585</v>
      </c>
      <c r="J104">
        <v>40</v>
      </c>
      <c r="K104">
        <v>3.7629999999999999</v>
      </c>
      <c r="L104">
        <v>4</v>
      </c>
      <c r="Y104" t="s">
        <v>1564</v>
      </c>
      <c r="AB104" t="s">
        <v>10861</v>
      </c>
      <c r="AC104" t="s">
        <v>10861</v>
      </c>
      <c r="AD104" s="7"/>
    </row>
    <row r="105" spans="1:30" x14ac:dyDescent="0.25">
      <c r="A105" s="6">
        <v>2020</v>
      </c>
      <c r="B105" t="s">
        <v>4014</v>
      </c>
      <c r="C105" t="s">
        <v>4015</v>
      </c>
      <c r="D105" t="s">
        <v>25</v>
      </c>
      <c r="E105" t="s">
        <v>134</v>
      </c>
      <c r="F105" t="s">
        <v>9125</v>
      </c>
      <c r="G105" t="s">
        <v>9126</v>
      </c>
      <c r="H105" t="s">
        <v>29</v>
      </c>
      <c r="I105" t="s">
        <v>585</v>
      </c>
      <c r="J105">
        <v>40</v>
      </c>
      <c r="K105">
        <v>3.3039999999999998</v>
      </c>
      <c r="L105">
        <v>4</v>
      </c>
      <c r="Y105" t="s">
        <v>527</v>
      </c>
      <c r="AB105" t="s">
        <v>10861</v>
      </c>
      <c r="AC105" t="s">
        <v>10861</v>
      </c>
      <c r="AD105" s="7"/>
    </row>
    <row r="106" spans="1:30" x14ac:dyDescent="0.25">
      <c r="A106" s="6">
        <v>2021</v>
      </c>
      <c r="B106" t="s">
        <v>9802</v>
      </c>
      <c r="C106" t="s">
        <v>9803</v>
      </c>
      <c r="D106" t="s">
        <v>25</v>
      </c>
      <c r="E106" t="s">
        <v>134</v>
      </c>
      <c r="F106" t="s">
        <v>9154</v>
      </c>
      <c r="G106" t="s">
        <v>9155</v>
      </c>
      <c r="H106" t="s">
        <v>29</v>
      </c>
      <c r="I106" t="s">
        <v>585</v>
      </c>
      <c r="J106">
        <v>40</v>
      </c>
      <c r="K106">
        <v>2.5089999999999999</v>
      </c>
      <c r="L106">
        <v>4</v>
      </c>
      <c r="Y106" t="s">
        <v>9184</v>
      </c>
      <c r="Z106" t="s">
        <v>9184</v>
      </c>
      <c r="AB106" t="s">
        <v>10860</v>
      </c>
      <c r="AC106" t="s">
        <v>10861</v>
      </c>
      <c r="AD106" s="7"/>
    </row>
    <row r="107" spans="1:30" x14ac:dyDescent="0.25">
      <c r="A107" s="6">
        <v>2021</v>
      </c>
      <c r="B107" t="s">
        <v>10441</v>
      </c>
      <c r="C107" t="s">
        <v>10442</v>
      </c>
      <c r="D107" t="s">
        <v>25</v>
      </c>
      <c r="E107" t="s">
        <v>134</v>
      </c>
      <c r="F107" t="s">
        <v>10426</v>
      </c>
      <c r="G107" t="s">
        <v>10427</v>
      </c>
      <c r="H107" t="s">
        <v>29</v>
      </c>
      <c r="I107" t="s">
        <v>585</v>
      </c>
      <c r="J107">
        <v>40</v>
      </c>
      <c r="K107">
        <v>3.75</v>
      </c>
      <c r="L107">
        <v>4</v>
      </c>
      <c r="Y107" t="s">
        <v>53</v>
      </c>
      <c r="AB107" t="s">
        <v>10861</v>
      </c>
      <c r="AC107" t="s">
        <v>10861</v>
      </c>
      <c r="AD107" s="7"/>
    </row>
    <row r="108" spans="1:30" x14ac:dyDescent="0.25">
      <c r="A108" s="6">
        <v>2020</v>
      </c>
      <c r="B108" t="s">
        <v>9431</v>
      </c>
      <c r="C108" t="s">
        <v>9432</v>
      </c>
      <c r="D108" t="s">
        <v>25</v>
      </c>
      <c r="E108" t="s">
        <v>134</v>
      </c>
      <c r="F108" t="s">
        <v>9154</v>
      </c>
      <c r="G108" t="s">
        <v>9155</v>
      </c>
      <c r="H108" t="s">
        <v>29</v>
      </c>
      <c r="I108" t="s">
        <v>9433</v>
      </c>
      <c r="J108">
        <v>48</v>
      </c>
      <c r="AB108" t="s">
        <v>10860</v>
      </c>
      <c r="AC108" t="s">
        <v>10860</v>
      </c>
      <c r="AD108" s="7"/>
    </row>
    <row r="109" spans="1:30" x14ac:dyDescent="0.25">
      <c r="A109" s="6">
        <v>2021</v>
      </c>
      <c r="B109" t="s">
        <v>185</v>
      </c>
      <c r="C109" t="s">
        <v>186</v>
      </c>
      <c r="D109" t="s">
        <v>25</v>
      </c>
      <c r="E109" t="s">
        <v>134</v>
      </c>
      <c r="F109" t="s">
        <v>135</v>
      </c>
      <c r="G109" t="s">
        <v>136</v>
      </c>
      <c r="H109" t="s">
        <v>29</v>
      </c>
      <c r="I109" t="s">
        <v>187</v>
      </c>
      <c r="J109">
        <v>49</v>
      </c>
      <c r="K109">
        <v>3.8639999999999999</v>
      </c>
      <c r="L109">
        <v>4</v>
      </c>
      <c r="Y109" t="s">
        <v>188</v>
      </c>
      <c r="AB109" t="s">
        <v>10861</v>
      </c>
      <c r="AC109" t="s">
        <v>10861</v>
      </c>
      <c r="AD109" s="7"/>
    </row>
    <row r="110" spans="1:30" x14ac:dyDescent="0.25">
      <c r="A110" s="6">
        <v>2020</v>
      </c>
      <c r="B110" t="s">
        <v>185</v>
      </c>
      <c r="C110" t="s">
        <v>186</v>
      </c>
      <c r="D110" t="s">
        <v>25</v>
      </c>
      <c r="E110" t="s">
        <v>134</v>
      </c>
      <c r="F110" t="s">
        <v>9125</v>
      </c>
      <c r="G110" t="s">
        <v>9126</v>
      </c>
      <c r="H110" t="s">
        <v>29</v>
      </c>
      <c r="I110" t="s">
        <v>187</v>
      </c>
      <c r="J110">
        <v>49</v>
      </c>
      <c r="K110">
        <v>3.8639999999999999</v>
      </c>
      <c r="L110">
        <v>4</v>
      </c>
      <c r="Y110" t="s">
        <v>188</v>
      </c>
      <c r="AB110" t="s">
        <v>10861</v>
      </c>
      <c r="AC110" t="s">
        <v>10861</v>
      </c>
      <c r="AD110" s="7"/>
    </row>
    <row r="111" spans="1:30" x14ac:dyDescent="0.25">
      <c r="A111" s="6">
        <v>2020</v>
      </c>
      <c r="B111" t="s">
        <v>10097</v>
      </c>
      <c r="C111" t="s">
        <v>10098</v>
      </c>
      <c r="D111" t="s">
        <v>25</v>
      </c>
      <c r="E111" t="s">
        <v>134</v>
      </c>
      <c r="F111" t="s">
        <v>9154</v>
      </c>
      <c r="G111" t="s">
        <v>9155</v>
      </c>
      <c r="H111" t="s">
        <v>29</v>
      </c>
      <c r="I111" t="s">
        <v>187</v>
      </c>
      <c r="J111">
        <v>49</v>
      </c>
      <c r="K111">
        <v>3.6440000000000001</v>
      </c>
      <c r="L111">
        <v>4</v>
      </c>
      <c r="M111" t="s">
        <v>5203</v>
      </c>
      <c r="Y111" t="s">
        <v>8600</v>
      </c>
      <c r="AB111" t="s">
        <v>10860</v>
      </c>
      <c r="AC111" t="s">
        <v>10861</v>
      </c>
      <c r="AD111" s="7"/>
    </row>
    <row r="112" spans="1:30" x14ac:dyDescent="0.25">
      <c r="A112" s="6">
        <v>2020</v>
      </c>
      <c r="B112" t="s">
        <v>10718</v>
      </c>
      <c r="C112" t="s">
        <v>10719</v>
      </c>
      <c r="D112" t="s">
        <v>10535</v>
      </c>
      <c r="E112" t="s">
        <v>134</v>
      </c>
      <c r="H112" t="s">
        <v>29</v>
      </c>
      <c r="I112" t="s">
        <v>187</v>
      </c>
      <c r="J112">
        <v>49</v>
      </c>
      <c r="K112">
        <v>2.863</v>
      </c>
      <c r="L112">
        <v>4</v>
      </c>
      <c r="Y112" t="s">
        <v>10720</v>
      </c>
      <c r="AB112" t="s">
        <v>10860</v>
      </c>
      <c r="AC112" t="s">
        <v>10861</v>
      </c>
      <c r="AD112" s="7"/>
    </row>
    <row r="113" spans="1:30" x14ac:dyDescent="0.25">
      <c r="A113" s="6">
        <v>2020</v>
      </c>
      <c r="B113" t="s">
        <v>1349</v>
      </c>
      <c r="C113" t="s">
        <v>1350</v>
      </c>
      <c r="D113" t="s">
        <v>25</v>
      </c>
      <c r="E113" t="s">
        <v>134</v>
      </c>
      <c r="F113" t="s">
        <v>135</v>
      </c>
      <c r="G113" t="s">
        <v>136</v>
      </c>
      <c r="H113" t="s">
        <v>29</v>
      </c>
      <c r="I113" t="s">
        <v>1351</v>
      </c>
      <c r="J113">
        <v>49</v>
      </c>
      <c r="K113">
        <v>3.89</v>
      </c>
      <c r="L113">
        <v>4</v>
      </c>
      <c r="Y113" t="s">
        <v>109</v>
      </c>
      <c r="AB113" t="s">
        <v>10861</v>
      </c>
      <c r="AC113" t="s">
        <v>10861</v>
      </c>
      <c r="AD113" s="7"/>
    </row>
    <row r="114" spans="1:30" x14ac:dyDescent="0.25">
      <c r="A114" s="6">
        <v>2021</v>
      </c>
      <c r="B114" t="s">
        <v>4634</v>
      </c>
      <c r="C114" t="s">
        <v>4635</v>
      </c>
      <c r="D114" t="s">
        <v>25</v>
      </c>
      <c r="E114" t="s">
        <v>134</v>
      </c>
      <c r="F114" t="s">
        <v>4535</v>
      </c>
      <c r="G114" t="s">
        <v>4536</v>
      </c>
      <c r="H114">
        <v>1</v>
      </c>
      <c r="I114" t="s">
        <v>4636</v>
      </c>
      <c r="J114">
        <v>50</v>
      </c>
      <c r="K114">
        <v>3.6381999999999999</v>
      </c>
      <c r="L114">
        <v>4</v>
      </c>
      <c r="Y114" t="s">
        <v>4637</v>
      </c>
      <c r="AB114" t="s">
        <v>10859</v>
      </c>
      <c r="AC114" t="s">
        <v>10859</v>
      </c>
      <c r="AD114" s="7"/>
    </row>
    <row r="115" spans="1:30" x14ac:dyDescent="0.25">
      <c r="A115" s="6">
        <v>2021</v>
      </c>
      <c r="B115" t="s">
        <v>4969</v>
      </c>
      <c r="C115" t="s">
        <v>4970</v>
      </c>
      <c r="D115" t="s">
        <v>25</v>
      </c>
      <c r="E115" t="s">
        <v>134</v>
      </c>
      <c r="F115" t="s">
        <v>4535</v>
      </c>
      <c r="G115" t="s">
        <v>4536</v>
      </c>
      <c r="H115">
        <v>1</v>
      </c>
      <c r="I115" t="s">
        <v>4636</v>
      </c>
      <c r="J115">
        <v>50</v>
      </c>
      <c r="K115">
        <v>3.9943</v>
      </c>
      <c r="L115">
        <v>4</v>
      </c>
      <c r="Y115" t="s">
        <v>4971</v>
      </c>
      <c r="AB115" t="s">
        <v>10859</v>
      </c>
      <c r="AC115" t="s">
        <v>10859</v>
      </c>
      <c r="AD115" s="7"/>
    </row>
    <row r="116" spans="1:30" x14ac:dyDescent="0.25">
      <c r="A116" s="6">
        <v>2021</v>
      </c>
      <c r="B116" t="s">
        <v>5426</v>
      </c>
      <c r="C116" t="s">
        <v>5427</v>
      </c>
      <c r="D116" t="s">
        <v>25</v>
      </c>
      <c r="E116" t="s">
        <v>134</v>
      </c>
      <c r="F116" t="s">
        <v>4535</v>
      </c>
      <c r="G116" t="s">
        <v>4536</v>
      </c>
      <c r="H116">
        <v>1</v>
      </c>
      <c r="I116" t="s">
        <v>4636</v>
      </c>
      <c r="J116">
        <v>50</v>
      </c>
      <c r="K116">
        <v>4.2152000000000003</v>
      </c>
      <c r="L116">
        <v>4</v>
      </c>
      <c r="Y116">
        <v>4</v>
      </c>
      <c r="AB116" t="s">
        <v>10859</v>
      </c>
      <c r="AC116" t="s">
        <v>10859</v>
      </c>
      <c r="AD116" s="7"/>
    </row>
    <row r="117" spans="1:30" x14ac:dyDescent="0.25">
      <c r="A117" s="6">
        <v>2021</v>
      </c>
      <c r="B117" t="s">
        <v>7701</v>
      </c>
      <c r="C117" t="s">
        <v>7702</v>
      </c>
      <c r="D117" t="s">
        <v>25</v>
      </c>
      <c r="E117" t="s">
        <v>134</v>
      </c>
      <c r="F117" t="s">
        <v>6194</v>
      </c>
      <c r="G117" t="s">
        <v>6195</v>
      </c>
      <c r="H117" t="s">
        <v>29</v>
      </c>
      <c r="I117" t="s">
        <v>4636</v>
      </c>
      <c r="J117">
        <v>50</v>
      </c>
      <c r="K117">
        <v>3.9517000000000002</v>
      </c>
      <c r="L117">
        <v>4</v>
      </c>
      <c r="Y117" t="s">
        <v>7703</v>
      </c>
      <c r="AB117" t="s">
        <v>10860</v>
      </c>
      <c r="AC117" t="s">
        <v>10859</v>
      </c>
      <c r="AD117" s="7"/>
    </row>
    <row r="118" spans="1:30" x14ac:dyDescent="0.25">
      <c r="A118" s="6">
        <v>2021</v>
      </c>
      <c r="B118" t="s">
        <v>5201</v>
      </c>
      <c r="C118" t="s">
        <v>5202</v>
      </c>
      <c r="D118" t="s">
        <v>25</v>
      </c>
      <c r="E118" t="s">
        <v>134</v>
      </c>
      <c r="F118" t="s">
        <v>4535</v>
      </c>
      <c r="G118" t="s">
        <v>4536</v>
      </c>
      <c r="H118">
        <v>1</v>
      </c>
      <c r="I118" t="s">
        <v>5203</v>
      </c>
      <c r="J118">
        <v>52</v>
      </c>
      <c r="K118">
        <v>3.92</v>
      </c>
      <c r="L118">
        <v>4</v>
      </c>
      <c r="Y118" t="s">
        <v>35</v>
      </c>
      <c r="AB118" t="s">
        <v>10859</v>
      </c>
      <c r="AC118" t="s">
        <v>10859</v>
      </c>
      <c r="AD118" s="7"/>
    </row>
    <row r="119" spans="1:30" x14ac:dyDescent="0.25">
      <c r="A119" s="6">
        <v>2021</v>
      </c>
      <c r="B119" t="s">
        <v>9739</v>
      </c>
      <c r="C119" t="s">
        <v>9740</v>
      </c>
      <c r="D119" t="s">
        <v>25</v>
      </c>
      <c r="E119" t="s">
        <v>134</v>
      </c>
      <c r="F119" t="s">
        <v>9154</v>
      </c>
      <c r="G119" t="s">
        <v>9155</v>
      </c>
      <c r="H119" t="s">
        <v>29</v>
      </c>
      <c r="I119" t="s">
        <v>5203</v>
      </c>
      <c r="J119">
        <v>52</v>
      </c>
      <c r="K119">
        <v>2.95</v>
      </c>
      <c r="L119">
        <v>4</v>
      </c>
      <c r="M119" t="s">
        <v>9741</v>
      </c>
      <c r="P119" t="s">
        <v>9742</v>
      </c>
      <c r="Y119" t="s">
        <v>9743</v>
      </c>
      <c r="AB119" t="s">
        <v>10860</v>
      </c>
      <c r="AC119" t="s">
        <v>10859</v>
      </c>
      <c r="AD119" s="7"/>
    </row>
    <row r="120" spans="1:30" x14ac:dyDescent="0.25">
      <c r="A120" s="6">
        <v>2020</v>
      </c>
      <c r="B120" t="s">
        <v>10597</v>
      </c>
      <c r="C120" t="s">
        <v>10598</v>
      </c>
      <c r="D120" t="s">
        <v>10530</v>
      </c>
      <c r="E120" t="s">
        <v>134</v>
      </c>
      <c r="H120" t="s">
        <v>29</v>
      </c>
      <c r="I120" t="s">
        <v>5203</v>
      </c>
      <c r="J120">
        <v>52</v>
      </c>
      <c r="AB120" t="s">
        <v>10860</v>
      </c>
      <c r="AC120" t="s">
        <v>10859</v>
      </c>
      <c r="AD120" s="7"/>
    </row>
    <row r="121" spans="1:30" x14ac:dyDescent="0.25">
      <c r="A121" s="6">
        <v>2020</v>
      </c>
      <c r="B121" t="s">
        <v>10763</v>
      </c>
      <c r="C121" t="s">
        <v>10764</v>
      </c>
      <c r="D121" t="s">
        <v>10530</v>
      </c>
      <c r="E121" t="s">
        <v>134</v>
      </c>
      <c r="H121" t="s">
        <v>29</v>
      </c>
      <c r="I121" t="s">
        <v>5203</v>
      </c>
      <c r="J121">
        <v>52</v>
      </c>
      <c r="AB121" t="s">
        <v>10860</v>
      </c>
      <c r="AC121" t="s">
        <v>10859</v>
      </c>
      <c r="AD121" s="7"/>
    </row>
    <row r="122" spans="1:30" x14ac:dyDescent="0.25">
      <c r="A122" s="6">
        <v>2021</v>
      </c>
      <c r="B122" t="s">
        <v>551</v>
      </c>
      <c r="C122" t="s">
        <v>552</v>
      </c>
      <c r="D122" t="s">
        <v>25</v>
      </c>
      <c r="E122" t="s">
        <v>134</v>
      </c>
      <c r="F122" t="s">
        <v>135</v>
      </c>
      <c r="G122" t="s">
        <v>136</v>
      </c>
      <c r="H122" t="s">
        <v>29</v>
      </c>
      <c r="I122" t="s">
        <v>437</v>
      </c>
      <c r="J122">
        <v>53</v>
      </c>
      <c r="K122">
        <v>87.825999999999993</v>
      </c>
      <c r="L122">
        <v>100</v>
      </c>
      <c r="Y122" t="s">
        <v>553</v>
      </c>
      <c r="AB122" t="s">
        <v>10861</v>
      </c>
      <c r="AC122" t="s">
        <v>10859</v>
      </c>
      <c r="AD122" s="7"/>
    </row>
    <row r="123" spans="1:30" x14ac:dyDescent="0.25">
      <c r="A123" s="6">
        <v>2021</v>
      </c>
      <c r="B123" t="s">
        <v>1580</v>
      </c>
      <c r="C123" t="s">
        <v>1581</v>
      </c>
      <c r="D123" t="s">
        <v>25</v>
      </c>
      <c r="E123" t="s">
        <v>134</v>
      </c>
      <c r="F123" t="s">
        <v>135</v>
      </c>
      <c r="G123" t="s">
        <v>136</v>
      </c>
      <c r="H123" t="s">
        <v>29</v>
      </c>
      <c r="I123" t="s">
        <v>437</v>
      </c>
      <c r="J123">
        <v>53</v>
      </c>
      <c r="K123">
        <v>89.725999999999999</v>
      </c>
      <c r="L123">
        <v>100</v>
      </c>
      <c r="Y123" t="s">
        <v>1582</v>
      </c>
      <c r="AB123" t="s">
        <v>10861</v>
      </c>
      <c r="AC123" t="s">
        <v>10859</v>
      </c>
      <c r="AD123" s="7"/>
    </row>
    <row r="124" spans="1:30" x14ac:dyDescent="0.25">
      <c r="A124" s="6">
        <v>2021</v>
      </c>
      <c r="B124" t="s">
        <v>1753</v>
      </c>
      <c r="C124" t="s">
        <v>1754</v>
      </c>
      <c r="D124" t="s">
        <v>25</v>
      </c>
      <c r="E124" t="s">
        <v>134</v>
      </c>
      <c r="F124" t="s">
        <v>135</v>
      </c>
      <c r="G124" t="s">
        <v>136</v>
      </c>
      <c r="H124" t="s">
        <v>29</v>
      </c>
      <c r="I124" t="s">
        <v>437</v>
      </c>
      <c r="J124">
        <v>53</v>
      </c>
      <c r="K124">
        <v>101.66</v>
      </c>
      <c r="L124">
        <v>100</v>
      </c>
      <c r="Y124">
        <v>4</v>
      </c>
      <c r="AB124" t="s">
        <v>10861</v>
      </c>
      <c r="AC124" t="s">
        <v>10859</v>
      </c>
      <c r="AD124" s="7"/>
    </row>
    <row r="125" spans="1:30" x14ac:dyDescent="0.25">
      <c r="A125" s="6">
        <v>2021</v>
      </c>
      <c r="B125" t="s">
        <v>1913</v>
      </c>
      <c r="C125" t="s">
        <v>1914</v>
      </c>
      <c r="D125" t="s">
        <v>25</v>
      </c>
      <c r="E125" t="s">
        <v>134</v>
      </c>
      <c r="F125" t="s">
        <v>135</v>
      </c>
      <c r="G125" t="s">
        <v>136</v>
      </c>
      <c r="H125" t="s">
        <v>29</v>
      </c>
      <c r="I125" t="s">
        <v>437</v>
      </c>
      <c r="J125">
        <v>53</v>
      </c>
      <c r="K125">
        <v>83.929000000000002</v>
      </c>
      <c r="L125">
        <v>100</v>
      </c>
      <c r="Y125" t="s">
        <v>1915</v>
      </c>
      <c r="AB125" t="s">
        <v>10861</v>
      </c>
      <c r="AC125" t="s">
        <v>10859</v>
      </c>
      <c r="AD125" s="7"/>
    </row>
    <row r="126" spans="1:30" x14ac:dyDescent="0.25">
      <c r="A126" s="6">
        <v>2021</v>
      </c>
      <c r="B126" t="s">
        <v>1916</v>
      </c>
      <c r="C126" t="s">
        <v>1917</v>
      </c>
      <c r="D126" t="s">
        <v>25</v>
      </c>
      <c r="E126" t="s">
        <v>134</v>
      </c>
      <c r="F126" t="s">
        <v>135</v>
      </c>
      <c r="G126" t="s">
        <v>136</v>
      </c>
      <c r="H126" t="s">
        <v>29</v>
      </c>
      <c r="I126" t="s">
        <v>437</v>
      </c>
      <c r="J126">
        <v>53</v>
      </c>
      <c r="K126">
        <v>85.8</v>
      </c>
      <c r="L126">
        <v>100</v>
      </c>
      <c r="Y126" t="s">
        <v>1918</v>
      </c>
      <c r="AB126" t="s">
        <v>10861</v>
      </c>
      <c r="AC126" t="s">
        <v>10859</v>
      </c>
      <c r="AD126" s="7"/>
    </row>
    <row r="127" spans="1:30" x14ac:dyDescent="0.25">
      <c r="A127" s="6">
        <v>2020</v>
      </c>
      <c r="B127" t="s">
        <v>3726</v>
      </c>
      <c r="C127" t="s">
        <v>3727</v>
      </c>
      <c r="D127" t="s">
        <v>25</v>
      </c>
      <c r="E127" t="s">
        <v>134</v>
      </c>
      <c r="F127" t="s">
        <v>135</v>
      </c>
      <c r="G127" t="s">
        <v>136</v>
      </c>
      <c r="H127" t="s">
        <v>29</v>
      </c>
      <c r="I127" t="s">
        <v>437</v>
      </c>
      <c r="J127">
        <v>53</v>
      </c>
      <c r="K127">
        <v>99.942999999999998</v>
      </c>
      <c r="L127">
        <v>100</v>
      </c>
      <c r="Y127" t="s">
        <v>3728</v>
      </c>
      <c r="AB127" t="s">
        <v>10861</v>
      </c>
      <c r="AC127" t="s">
        <v>10859</v>
      </c>
      <c r="AD127" s="7"/>
    </row>
    <row r="128" spans="1:30" x14ac:dyDescent="0.25">
      <c r="A128" s="6">
        <v>2020</v>
      </c>
      <c r="B128" t="s">
        <v>3921</v>
      </c>
      <c r="C128" t="s">
        <v>3922</v>
      </c>
      <c r="D128" t="s">
        <v>25</v>
      </c>
      <c r="E128" t="s">
        <v>134</v>
      </c>
      <c r="F128" t="s">
        <v>135</v>
      </c>
      <c r="G128" t="s">
        <v>136</v>
      </c>
      <c r="H128" t="s">
        <v>29</v>
      </c>
      <c r="I128" t="s">
        <v>437</v>
      </c>
      <c r="J128">
        <v>53</v>
      </c>
      <c r="K128">
        <v>91.602999999999994</v>
      </c>
      <c r="L128">
        <v>100</v>
      </c>
      <c r="Y128" t="s">
        <v>3923</v>
      </c>
      <c r="AB128" t="s">
        <v>10861</v>
      </c>
      <c r="AC128" t="s">
        <v>10859</v>
      </c>
      <c r="AD128" s="7"/>
    </row>
    <row r="129" spans="1:30" x14ac:dyDescent="0.25">
      <c r="A129" s="6">
        <v>2020</v>
      </c>
      <c r="B129" t="s">
        <v>4680</v>
      </c>
      <c r="C129" t="s">
        <v>4681</v>
      </c>
      <c r="D129" t="s">
        <v>25</v>
      </c>
      <c r="E129" t="s">
        <v>134</v>
      </c>
      <c r="F129" t="s">
        <v>4535</v>
      </c>
      <c r="G129" t="s">
        <v>4536</v>
      </c>
      <c r="H129">
        <v>1</v>
      </c>
      <c r="I129" t="s">
        <v>437</v>
      </c>
      <c r="J129">
        <v>53</v>
      </c>
      <c r="K129">
        <v>100.43</v>
      </c>
      <c r="L129">
        <v>100</v>
      </c>
      <c r="Y129">
        <v>4</v>
      </c>
      <c r="AB129" t="s">
        <v>10859</v>
      </c>
      <c r="AC129" t="s">
        <v>10859</v>
      </c>
      <c r="AD129" s="7"/>
    </row>
    <row r="130" spans="1:30" x14ac:dyDescent="0.25">
      <c r="A130" s="6">
        <v>2020</v>
      </c>
      <c r="B130" t="s">
        <v>4771</v>
      </c>
      <c r="C130" t="s">
        <v>4772</v>
      </c>
      <c r="D130" t="s">
        <v>25</v>
      </c>
      <c r="E130" t="s">
        <v>134</v>
      </c>
      <c r="F130" t="s">
        <v>4535</v>
      </c>
      <c r="G130" t="s">
        <v>4536</v>
      </c>
      <c r="H130">
        <v>1</v>
      </c>
      <c r="I130" t="s">
        <v>437</v>
      </c>
      <c r="J130">
        <v>53</v>
      </c>
      <c r="K130">
        <v>93.41</v>
      </c>
      <c r="L130">
        <v>100</v>
      </c>
      <c r="Y130" t="s">
        <v>1413</v>
      </c>
      <c r="AB130" t="s">
        <v>10859</v>
      </c>
      <c r="AC130" t="s">
        <v>10859</v>
      </c>
      <c r="AD130" s="7"/>
    </row>
    <row r="131" spans="1:30" x14ac:dyDescent="0.25">
      <c r="A131" s="6">
        <v>2020</v>
      </c>
      <c r="B131" t="s">
        <v>5141</v>
      </c>
      <c r="C131" t="s">
        <v>5142</v>
      </c>
      <c r="D131" t="s">
        <v>25</v>
      </c>
      <c r="E131" t="s">
        <v>134</v>
      </c>
      <c r="F131" t="s">
        <v>4535</v>
      </c>
      <c r="G131" t="s">
        <v>4536</v>
      </c>
      <c r="H131">
        <v>1</v>
      </c>
      <c r="I131" t="s">
        <v>437</v>
      </c>
      <c r="J131">
        <v>53</v>
      </c>
      <c r="K131">
        <v>4</v>
      </c>
      <c r="L131">
        <v>4</v>
      </c>
      <c r="Y131">
        <v>4</v>
      </c>
      <c r="AB131" t="s">
        <v>10859</v>
      </c>
      <c r="AC131" t="s">
        <v>10859</v>
      </c>
      <c r="AD131" s="7"/>
    </row>
    <row r="132" spans="1:30" x14ac:dyDescent="0.25">
      <c r="A132" s="6">
        <v>2021</v>
      </c>
      <c r="B132" t="s">
        <v>5509</v>
      </c>
      <c r="C132" t="s">
        <v>5510</v>
      </c>
      <c r="D132" t="s">
        <v>25</v>
      </c>
      <c r="E132" t="s">
        <v>134</v>
      </c>
      <c r="F132" t="s">
        <v>4535</v>
      </c>
      <c r="G132" t="s">
        <v>4536</v>
      </c>
      <c r="H132">
        <v>1</v>
      </c>
      <c r="I132" t="s">
        <v>437</v>
      </c>
      <c r="J132">
        <v>53</v>
      </c>
      <c r="K132">
        <v>90.945999999999998</v>
      </c>
      <c r="L132">
        <v>100</v>
      </c>
      <c r="Y132" t="s">
        <v>5511</v>
      </c>
      <c r="AB132" t="s">
        <v>10859</v>
      </c>
      <c r="AC132" t="s">
        <v>10859</v>
      </c>
      <c r="AD132" s="7"/>
    </row>
    <row r="133" spans="1:30" x14ac:dyDescent="0.25">
      <c r="A133" s="6">
        <v>2020</v>
      </c>
      <c r="B133" t="s">
        <v>5633</v>
      </c>
      <c r="C133" t="s">
        <v>5634</v>
      </c>
      <c r="D133" t="s">
        <v>25</v>
      </c>
      <c r="E133" t="s">
        <v>134</v>
      </c>
      <c r="F133" t="s">
        <v>4535</v>
      </c>
      <c r="G133" t="s">
        <v>4536</v>
      </c>
      <c r="H133">
        <v>1</v>
      </c>
      <c r="I133" t="s">
        <v>437</v>
      </c>
      <c r="J133">
        <v>53</v>
      </c>
      <c r="K133">
        <v>92.244</v>
      </c>
      <c r="L133">
        <v>100</v>
      </c>
      <c r="Y133" t="s">
        <v>5635</v>
      </c>
      <c r="AB133" t="s">
        <v>10859</v>
      </c>
      <c r="AC133" t="s">
        <v>10859</v>
      </c>
      <c r="AD133" s="7"/>
    </row>
    <row r="134" spans="1:30" x14ac:dyDescent="0.25">
      <c r="A134" s="6">
        <v>2021</v>
      </c>
      <c r="B134" t="s">
        <v>5690</v>
      </c>
      <c r="C134" t="s">
        <v>5691</v>
      </c>
      <c r="D134" t="s">
        <v>25</v>
      </c>
      <c r="E134" t="s">
        <v>134</v>
      </c>
      <c r="F134" t="s">
        <v>4535</v>
      </c>
      <c r="G134" t="s">
        <v>4536</v>
      </c>
      <c r="H134">
        <v>1</v>
      </c>
      <c r="I134" t="s">
        <v>437</v>
      </c>
      <c r="J134">
        <v>53</v>
      </c>
      <c r="K134">
        <v>98.456000000000003</v>
      </c>
      <c r="L134">
        <v>100</v>
      </c>
      <c r="Y134" t="s">
        <v>5692</v>
      </c>
      <c r="AB134" t="s">
        <v>10859</v>
      </c>
      <c r="AC134" t="s">
        <v>10859</v>
      </c>
      <c r="AD134" s="7"/>
    </row>
    <row r="135" spans="1:30" x14ac:dyDescent="0.25">
      <c r="A135" s="6">
        <v>2020</v>
      </c>
      <c r="B135" t="s">
        <v>5697</v>
      </c>
      <c r="C135" t="s">
        <v>5698</v>
      </c>
      <c r="D135" t="s">
        <v>25</v>
      </c>
      <c r="E135" t="s">
        <v>134</v>
      </c>
      <c r="F135" t="s">
        <v>4535</v>
      </c>
      <c r="G135" t="s">
        <v>4536</v>
      </c>
      <c r="H135">
        <v>1</v>
      </c>
      <c r="I135" t="s">
        <v>437</v>
      </c>
      <c r="J135">
        <v>53</v>
      </c>
      <c r="K135">
        <v>88.24</v>
      </c>
      <c r="L135">
        <v>100</v>
      </c>
      <c r="Y135" t="s">
        <v>3693</v>
      </c>
      <c r="AB135" t="s">
        <v>10859</v>
      </c>
      <c r="AC135" t="s">
        <v>10859</v>
      </c>
      <c r="AD135" s="7"/>
    </row>
    <row r="136" spans="1:30" x14ac:dyDescent="0.25">
      <c r="A136" s="6">
        <v>2021</v>
      </c>
      <c r="B136" t="s">
        <v>5881</v>
      </c>
      <c r="C136" t="s">
        <v>5882</v>
      </c>
      <c r="D136" t="s">
        <v>25</v>
      </c>
      <c r="E136" t="s">
        <v>134</v>
      </c>
      <c r="F136" t="s">
        <v>4535</v>
      </c>
      <c r="G136" t="s">
        <v>4536</v>
      </c>
      <c r="H136">
        <v>1</v>
      </c>
      <c r="I136" t="s">
        <v>437</v>
      </c>
      <c r="J136">
        <v>53</v>
      </c>
      <c r="K136">
        <v>95.302999999999997</v>
      </c>
      <c r="L136">
        <v>100</v>
      </c>
      <c r="Y136" t="s">
        <v>5883</v>
      </c>
      <c r="AB136" t="s">
        <v>10859</v>
      </c>
      <c r="AC136" t="s">
        <v>10859</v>
      </c>
      <c r="AD136" s="7"/>
    </row>
    <row r="137" spans="1:30" x14ac:dyDescent="0.25">
      <c r="A137" s="6">
        <v>2021</v>
      </c>
      <c r="B137" t="s">
        <v>7124</v>
      </c>
      <c r="C137" t="s">
        <v>7125</v>
      </c>
      <c r="D137" t="s">
        <v>25</v>
      </c>
      <c r="E137" t="s">
        <v>134</v>
      </c>
      <c r="F137" t="s">
        <v>6194</v>
      </c>
      <c r="G137" t="s">
        <v>6195</v>
      </c>
      <c r="H137" t="s">
        <v>29</v>
      </c>
      <c r="I137" t="s">
        <v>437</v>
      </c>
      <c r="J137">
        <v>53</v>
      </c>
      <c r="K137">
        <v>104.04</v>
      </c>
      <c r="L137">
        <v>100</v>
      </c>
      <c r="Y137">
        <v>4</v>
      </c>
      <c r="AB137" t="s">
        <v>10860</v>
      </c>
      <c r="AC137" t="s">
        <v>10859</v>
      </c>
      <c r="AD137" s="7"/>
    </row>
    <row r="138" spans="1:30" x14ac:dyDescent="0.25">
      <c r="A138" s="6">
        <v>2020</v>
      </c>
      <c r="B138" t="s">
        <v>8105</v>
      </c>
      <c r="C138" t="s">
        <v>8106</v>
      </c>
      <c r="D138" t="s">
        <v>25</v>
      </c>
      <c r="E138" t="s">
        <v>134</v>
      </c>
      <c r="F138" t="s">
        <v>6194</v>
      </c>
      <c r="G138" t="s">
        <v>6195</v>
      </c>
      <c r="H138" t="s">
        <v>29</v>
      </c>
      <c r="I138" t="s">
        <v>437</v>
      </c>
      <c r="J138">
        <v>53</v>
      </c>
      <c r="K138">
        <v>90.15</v>
      </c>
      <c r="L138">
        <v>100</v>
      </c>
      <c r="Y138" t="s">
        <v>2417</v>
      </c>
      <c r="AB138" t="s">
        <v>10860</v>
      </c>
      <c r="AC138" t="s">
        <v>10859</v>
      </c>
      <c r="AD138" s="7"/>
    </row>
    <row r="139" spans="1:30" x14ac:dyDescent="0.25">
      <c r="A139" s="6">
        <v>2021</v>
      </c>
      <c r="B139" t="s">
        <v>435</v>
      </c>
      <c r="C139" t="s">
        <v>436</v>
      </c>
      <c r="D139" t="s">
        <v>25</v>
      </c>
      <c r="E139" t="s">
        <v>134</v>
      </c>
      <c r="F139" t="s">
        <v>9125</v>
      </c>
      <c r="G139" t="s">
        <v>9126</v>
      </c>
      <c r="H139" t="s">
        <v>29</v>
      </c>
      <c r="I139" t="s">
        <v>437</v>
      </c>
      <c r="J139">
        <v>53</v>
      </c>
      <c r="K139">
        <v>91.058999999999997</v>
      </c>
      <c r="L139">
        <v>100</v>
      </c>
      <c r="Y139" t="s">
        <v>438</v>
      </c>
      <c r="AB139" t="s">
        <v>10861</v>
      </c>
      <c r="AC139" t="s">
        <v>10859</v>
      </c>
      <c r="AD139" s="7"/>
    </row>
    <row r="140" spans="1:30" x14ac:dyDescent="0.25">
      <c r="A140" s="6">
        <v>2021</v>
      </c>
      <c r="B140" t="s">
        <v>6423</v>
      </c>
      <c r="C140" t="s">
        <v>6424</v>
      </c>
      <c r="D140" t="s">
        <v>25</v>
      </c>
      <c r="E140" t="s">
        <v>134</v>
      </c>
      <c r="F140" t="s">
        <v>9125</v>
      </c>
      <c r="G140" t="s">
        <v>9126</v>
      </c>
      <c r="H140" t="s">
        <v>29</v>
      </c>
      <c r="I140" t="s">
        <v>437</v>
      </c>
      <c r="J140">
        <v>53</v>
      </c>
      <c r="K140">
        <v>85.334999999999994</v>
      </c>
      <c r="L140">
        <v>100</v>
      </c>
      <c r="Y140" t="s">
        <v>6425</v>
      </c>
      <c r="AB140" t="s">
        <v>10861</v>
      </c>
      <c r="AC140" t="s">
        <v>10859</v>
      </c>
      <c r="AD140" s="7"/>
    </row>
    <row r="141" spans="1:30" x14ac:dyDescent="0.25">
      <c r="A141" s="6">
        <v>2020</v>
      </c>
      <c r="B141" t="s">
        <v>551</v>
      </c>
      <c r="C141" t="s">
        <v>552</v>
      </c>
      <c r="D141" t="s">
        <v>25</v>
      </c>
      <c r="E141" t="s">
        <v>134</v>
      </c>
      <c r="F141" t="s">
        <v>9125</v>
      </c>
      <c r="G141" t="s">
        <v>9126</v>
      </c>
      <c r="H141" t="s">
        <v>29</v>
      </c>
      <c r="I141" t="s">
        <v>437</v>
      </c>
      <c r="J141">
        <v>53</v>
      </c>
      <c r="K141">
        <v>87.825999999999993</v>
      </c>
      <c r="L141">
        <v>100</v>
      </c>
      <c r="Y141" t="s">
        <v>553</v>
      </c>
      <c r="AB141" t="s">
        <v>10861</v>
      </c>
      <c r="AC141" t="s">
        <v>10859</v>
      </c>
      <c r="AD141" s="7"/>
    </row>
    <row r="142" spans="1:30" x14ac:dyDescent="0.25">
      <c r="A142" s="6">
        <v>2020</v>
      </c>
      <c r="B142" t="s">
        <v>1913</v>
      </c>
      <c r="C142" t="s">
        <v>1914</v>
      </c>
      <c r="D142" t="s">
        <v>25</v>
      </c>
      <c r="E142" t="s">
        <v>134</v>
      </c>
      <c r="F142" t="s">
        <v>9125</v>
      </c>
      <c r="G142" t="s">
        <v>9126</v>
      </c>
      <c r="H142" t="s">
        <v>29</v>
      </c>
      <c r="I142" t="s">
        <v>437</v>
      </c>
      <c r="J142">
        <v>53</v>
      </c>
      <c r="K142">
        <v>83.929000000000002</v>
      </c>
      <c r="L142">
        <v>100</v>
      </c>
      <c r="Y142" t="s">
        <v>1915</v>
      </c>
      <c r="AB142" t="s">
        <v>10861</v>
      </c>
      <c r="AC142" t="s">
        <v>10859</v>
      </c>
      <c r="AD142" s="7"/>
    </row>
    <row r="143" spans="1:30" x14ac:dyDescent="0.25">
      <c r="A143" s="6">
        <v>2021</v>
      </c>
      <c r="B143" t="s">
        <v>3641</v>
      </c>
      <c r="C143" t="s">
        <v>3642</v>
      </c>
      <c r="D143" t="s">
        <v>25</v>
      </c>
      <c r="E143" t="s">
        <v>134</v>
      </c>
      <c r="F143" t="s">
        <v>9125</v>
      </c>
      <c r="G143" t="s">
        <v>9126</v>
      </c>
      <c r="H143" t="s">
        <v>29</v>
      </c>
      <c r="I143" t="s">
        <v>437</v>
      </c>
      <c r="J143">
        <v>53</v>
      </c>
      <c r="K143">
        <v>89.05</v>
      </c>
      <c r="L143">
        <v>100</v>
      </c>
      <c r="Y143" t="s">
        <v>3643</v>
      </c>
      <c r="AB143" t="s">
        <v>10861</v>
      </c>
      <c r="AC143" t="s">
        <v>10859</v>
      </c>
      <c r="AD143" s="7"/>
    </row>
    <row r="144" spans="1:30" x14ac:dyDescent="0.25">
      <c r="A144" s="6">
        <v>2020</v>
      </c>
      <c r="B144" t="s">
        <v>9161</v>
      </c>
      <c r="C144" t="s">
        <v>9162</v>
      </c>
      <c r="D144" t="s">
        <v>25</v>
      </c>
      <c r="E144" t="s">
        <v>134</v>
      </c>
      <c r="F144" t="s">
        <v>9154</v>
      </c>
      <c r="G144" t="s">
        <v>9155</v>
      </c>
      <c r="H144" t="s">
        <v>29</v>
      </c>
      <c r="I144" t="s">
        <v>9163</v>
      </c>
      <c r="J144">
        <v>53</v>
      </c>
      <c r="K144">
        <v>83.858999999999995</v>
      </c>
      <c r="L144">
        <v>100</v>
      </c>
      <c r="Y144" t="s">
        <v>9164</v>
      </c>
      <c r="AB144" t="s">
        <v>10860</v>
      </c>
      <c r="AC144" t="s">
        <v>10859</v>
      </c>
      <c r="AD144" s="7"/>
    </row>
    <row r="145" spans="1:30" x14ac:dyDescent="0.25">
      <c r="A145" s="6">
        <v>2020</v>
      </c>
      <c r="B145" t="s">
        <v>9303</v>
      </c>
      <c r="C145" t="s">
        <v>9304</v>
      </c>
      <c r="D145" t="s">
        <v>25</v>
      </c>
      <c r="E145" t="s">
        <v>134</v>
      </c>
      <c r="F145" t="s">
        <v>9154</v>
      </c>
      <c r="G145" t="s">
        <v>9155</v>
      </c>
      <c r="H145" t="s">
        <v>29</v>
      </c>
      <c r="I145" t="s">
        <v>437</v>
      </c>
      <c r="J145">
        <v>53</v>
      </c>
      <c r="K145">
        <v>94.801000000000002</v>
      </c>
      <c r="L145">
        <v>100</v>
      </c>
      <c r="Y145" t="s">
        <v>9305</v>
      </c>
      <c r="AB145" t="s">
        <v>10860</v>
      </c>
      <c r="AC145" t="s">
        <v>10859</v>
      </c>
      <c r="AD145" s="7"/>
    </row>
    <row r="146" spans="1:30" x14ac:dyDescent="0.25">
      <c r="A146" s="6">
        <v>2021</v>
      </c>
      <c r="B146" t="s">
        <v>9317</v>
      </c>
      <c r="C146" t="s">
        <v>9318</v>
      </c>
      <c r="D146" t="s">
        <v>25</v>
      </c>
      <c r="E146" t="s">
        <v>134</v>
      </c>
      <c r="F146" t="s">
        <v>9154</v>
      </c>
      <c r="G146" t="s">
        <v>9155</v>
      </c>
      <c r="H146" t="s">
        <v>29</v>
      </c>
      <c r="I146" t="s">
        <v>437</v>
      </c>
      <c r="J146">
        <v>53</v>
      </c>
      <c r="K146">
        <v>82.22</v>
      </c>
      <c r="L146">
        <v>100</v>
      </c>
      <c r="Y146" t="s">
        <v>9319</v>
      </c>
      <c r="AB146" t="s">
        <v>10860</v>
      </c>
      <c r="AC146" t="s">
        <v>10859</v>
      </c>
      <c r="AD146" s="7"/>
    </row>
    <row r="147" spans="1:30" x14ac:dyDescent="0.25">
      <c r="A147" s="6">
        <v>2021</v>
      </c>
      <c r="B147" t="s">
        <v>9327</v>
      </c>
      <c r="C147" t="s">
        <v>9328</v>
      </c>
      <c r="D147" t="s">
        <v>25</v>
      </c>
      <c r="E147" t="s">
        <v>134</v>
      </c>
      <c r="F147" t="s">
        <v>9154</v>
      </c>
      <c r="G147" t="s">
        <v>9155</v>
      </c>
      <c r="H147" t="s">
        <v>29</v>
      </c>
      <c r="I147" t="s">
        <v>437</v>
      </c>
      <c r="J147">
        <v>53</v>
      </c>
      <c r="K147">
        <v>78.894999999999996</v>
      </c>
      <c r="L147">
        <v>100</v>
      </c>
      <c r="Y147" t="s">
        <v>9329</v>
      </c>
      <c r="AB147" t="s">
        <v>10860</v>
      </c>
      <c r="AC147" t="s">
        <v>10859</v>
      </c>
      <c r="AD147" s="7"/>
    </row>
    <row r="148" spans="1:30" x14ac:dyDescent="0.25">
      <c r="A148" s="6">
        <v>2020</v>
      </c>
      <c r="B148" t="s">
        <v>9736</v>
      </c>
      <c r="C148" t="s">
        <v>9737</v>
      </c>
      <c r="D148" t="s">
        <v>25</v>
      </c>
      <c r="E148" t="s">
        <v>134</v>
      </c>
      <c r="F148" t="s">
        <v>9154</v>
      </c>
      <c r="G148" t="s">
        <v>9155</v>
      </c>
      <c r="H148" t="s">
        <v>29</v>
      </c>
      <c r="I148" t="s">
        <v>9163</v>
      </c>
      <c r="J148">
        <v>53</v>
      </c>
      <c r="K148">
        <v>83.781000000000006</v>
      </c>
      <c r="L148">
        <v>100</v>
      </c>
      <c r="Y148" t="s">
        <v>9738</v>
      </c>
      <c r="AB148" t="s">
        <v>10860</v>
      </c>
      <c r="AC148" t="s">
        <v>10859</v>
      </c>
      <c r="AD148" s="7"/>
    </row>
    <row r="149" spans="1:30" x14ac:dyDescent="0.25">
      <c r="A149" s="6">
        <v>2020</v>
      </c>
      <c r="B149" t="s">
        <v>9956</v>
      </c>
      <c r="C149" t="s">
        <v>9957</v>
      </c>
      <c r="D149" t="s">
        <v>25</v>
      </c>
      <c r="E149" t="s">
        <v>134</v>
      </c>
      <c r="F149" t="s">
        <v>9154</v>
      </c>
      <c r="G149" t="s">
        <v>9155</v>
      </c>
      <c r="H149" t="s">
        <v>29</v>
      </c>
      <c r="I149" t="s">
        <v>437</v>
      </c>
      <c r="J149">
        <v>53</v>
      </c>
      <c r="K149">
        <v>81.388999999999996</v>
      </c>
      <c r="L149">
        <v>100</v>
      </c>
      <c r="Y149" t="s">
        <v>9958</v>
      </c>
      <c r="AB149" t="s">
        <v>10860</v>
      </c>
      <c r="AC149" t="s">
        <v>10859</v>
      </c>
      <c r="AD149" s="7"/>
    </row>
    <row r="150" spans="1:30" x14ac:dyDescent="0.25">
      <c r="A150" s="6">
        <v>2021</v>
      </c>
      <c r="B150" t="s">
        <v>10004</v>
      </c>
      <c r="C150" t="s">
        <v>10005</v>
      </c>
      <c r="D150" t="s">
        <v>25</v>
      </c>
      <c r="E150" t="s">
        <v>134</v>
      </c>
      <c r="F150" t="s">
        <v>9154</v>
      </c>
      <c r="G150" t="s">
        <v>9155</v>
      </c>
      <c r="H150" t="s">
        <v>29</v>
      </c>
      <c r="I150" t="s">
        <v>437</v>
      </c>
      <c r="J150">
        <v>53</v>
      </c>
      <c r="K150">
        <v>83.554000000000002</v>
      </c>
      <c r="L150">
        <v>100</v>
      </c>
      <c r="Y150" t="s">
        <v>10006</v>
      </c>
      <c r="AB150" t="s">
        <v>10860</v>
      </c>
      <c r="AC150" t="s">
        <v>10859</v>
      </c>
      <c r="AD150" s="7"/>
    </row>
    <row r="151" spans="1:30" x14ac:dyDescent="0.25">
      <c r="A151" s="6">
        <v>2020</v>
      </c>
      <c r="B151" t="s">
        <v>10336</v>
      </c>
      <c r="C151" t="s">
        <v>10337</v>
      </c>
      <c r="D151" t="s">
        <v>25</v>
      </c>
      <c r="E151" t="s">
        <v>134</v>
      </c>
      <c r="F151" t="s">
        <v>9154</v>
      </c>
      <c r="G151" t="s">
        <v>9155</v>
      </c>
      <c r="H151" t="s">
        <v>29</v>
      </c>
      <c r="I151" t="s">
        <v>9163</v>
      </c>
      <c r="J151">
        <v>53</v>
      </c>
      <c r="K151">
        <v>90.94</v>
      </c>
      <c r="L151">
        <v>100</v>
      </c>
      <c r="Y151" t="s">
        <v>10338</v>
      </c>
      <c r="AB151" t="s">
        <v>10860</v>
      </c>
      <c r="AC151" t="s">
        <v>10859</v>
      </c>
      <c r="AD151" s="7"/>
    </row>
    <row r="152" spans="1:30" x14ac:dyDescent="0.25">
      <c r="A152" s="6">
        <v>2021</v>
      </c>
      <c r="B152" t="s">
        <v>10004</v>
      </c>
      <c r="C152" t="s">
        <v>10005</v>
      </c>
      <c r="D152" t="s">
        <v>25</v>
      </c>
      <c r="E152" t="s">
        <v>134</v>
      </c>
      <c r="F152" t="s">
        <v>10426</v>
      </c>
      <c r="G152" t="s">
        <v>10427</v>
      </c>
      <c r="H152" t="s">
        <v>29</v>
      </c>
      <c r="I152" t="s">
        <v>437</v>
      </c>
      <c r="J152">
        <v>53</v>
      </c>
      <c r="K152">
        <v>83.554000000000002</v>
      </c>
      <c r="L152">
        <v>100</v>
      </c>
      <c r="Y152" t="s">
        <v>10006</v>
      </c>
      <c r="AB152" t="s">
        <v>10861</v>
      </c>
      <c r="AC152" t="s">
        <v>10859</v>
      </c>
      <c r="AD152" s="7"/>
    </row>
    <row r="153" spans="1:30" x14ac:dyDescent="0.25">
      <c r="A153" s="6">
        <v>2021</v>
      </c>
      <c r="B153" t="s">
        <v>810</v>
      </c>
      <c r="C153" t="s">
        <v>811</v>
      </c>
      <c r="D153" t="s">
        <v>25</v>
      </c>
      <c r="E153" t="s">
        <v>134</v>
      </c>
      <c r="F153" t="s">
        <v>135</v>
      </c>
      <c r="G153" t="s">
        <v>136</v>
      </c>
      <c r="H153" t="s">
        <v>29</v>
      </c>
      <c r="I153" t="s">
        <v>812</v>
      </c>
      <c r="J153">
        <v>56</v>
      </c>
      <c r="K153">
        <v>3.7290000000000001</v>
      </c>
      <c r="L153">
        <v>4</v>
      </c>
      <c r="Y153" t="s">
        <v>813</v>
      </c>
      <c r="AB153" t="s">
        <v>10861</v>
      </c>
      <c r="AC153" t="s">
        <v>10859</v>
      </c>
      <c r="AD153" s="7"/>
    </row>
    <row r="154" spans="1:30" x14ac:dyDescent="0.25">
      <c r="A154" s="6">
        <v>2020</v>
      </c>
      <c r="B154" t="s">
        <v>2989</v>
      </c>
      <c r="C154" t="s">
        <v>2990</v>
      </c>
      <c r="D154" t="s">
        <v>25</v>
      </c>
      <c r="E154" t="s">
        <v>134</v>
      </c>
      <c r="F154" t="s">
        <v>135</v>
      </c>
      <c r="G154" t="s">
        <v>136</v>
      </c>
      <c r="H154" t="s">
        <v>29</v>
      </c>
      <c r="I154" t="s">
        <v>812</v>
      </c>
      <c r="J154">
        <v>56</v>
      </c>
      <c r="K154">
        <v>3.8359999999999999</v>
      </c>
      <c r="L154">
        <v>4</v>
      </c>
      <c r="Y154" t="s">
        <v>2991</v>
      </c>
      <c r="AB154" t="s">
        <v>10861</v>
      </c>
      <c r="AC154" t="s">
        <v>10859</v>
      </c>
      <c r="AD154" s="7"/>
    </row>
    <row r="155" spans="1:30" x14ac:dyDescent="0.25">
      <c r="A155" s="6">
        <v>2021</v>
      </c>
      <c r="B155" t="s">
        <v>3499</v>
      </c>
      <c r="C155" t="s">
        <v>3500</v>
      </c>
      <c r="D155" t="s">
        <v>25</v>
      </c>
      <c r="E155" t="s">
        <v>134</v>
      </c>
      <c r="F155" t="s">
        <v>135</v>
      </c>
      <c r="G155" t="s">
        <v>136</v>
      </c>
      <c r="H155" t="s">
        <v>29</v>
      </c>
      <c r="I155" t="s">
        <v>812</v>
      </c>
      <c r="J155">
        <v>56</v>
      </c>
      <c r="K155">
        <v>3.5270000000000001</v>
      </c>
      <c r="L155">
        <v>4</v>
      </c>
      <c r="Y155" t="s">
        <v>2370</v>
      </c>
      <c r="AB155" t="s">
        <v>10861</v>
      </c>
      <c r="AC155" t="s">
        <v>10859</v>
      </c>
      <c r="AD155" s="7"/>
    </row>
    <row r="156" spans="1:30" x14ac:dyDescent="0.25">
      <c r="A156" s="6">
        <v>2021</v>
      </c>
      <c r="B156" t="s">
        <v>5021</v>
      </c>
      <c r="C156" t="s">
        <v>5022</v>
      </c>
      <c r="D156" t="s">
        <v>25</v>
      </c>
      <c r="E156" t="s">
        <v>134</v>
      </c>
      <c r="F156" t="s">
        <v>4535</v>
      </c>
      <c r="G156" t="s">
        <v>4536</v>
      </c>
      <c r="H156">
        <v>1</v>
      </c>
      <c r="I156" t="s">
        <v>812</v>
      </c>
      <c r="J156">
        <v>56</v>
      </c>
      <c r="K156">
        <v>3.577</v>
      </c>
      <c r="L156">
        <v>4</v>
      </c>
      <c r="Y156" t="s">
        <v>5023</v>
      </c>
      <c r="AB156" t="s">
        <v>10859</v>
      </c>
      <c r="AC156" t="s">
        <v>10859</v>
      </c>
      <c r="AD156" s="7"/>
    </row>
    <row r="157" spans="1:30" x14ac:dyDescent="0.25">
      <c r="A157" s="6">
        <v>2020</v>
      </c>
      <c r="B157" t="s">
        <v>5356</v>
      </c>
      <c r="C157" t="s">
        <v>5357</v>
      </c>
      <c r="D157" t="s">
        <v>25</v>
      </c>
      <c r="E157" t="s">
        <v>134</v>
      </c>
      <c r="F157" t="s">
        <v>4535</v>
      </c>
      <c r="G157" t="s">
        <v>4536</v>
      </c>
      <c r="H157">
        <v>1</v>
      </c>
      <c r="I157" t="s">
        <v>812</v>
      </c>
      <c r="J157">
        <v>56</v>
      </c>
      <c r="K157">
        <v>3.72</v>
      </c>
      <c r="L157">
        <v>4</v>
      </c>
      <c r="Y157" t="s">
        <v>32</v>
      </c>
      <c r="AB157" t="s">
        <v>10859</v>
      </c>
      <c r="AC157" t="s">
        <v>10859</v>
      </c>
      <c r="AD157" s="7"/>
    </row>
    <row r="158" spans="1:30" x14ac:dyDescent="0.25">
      <c r="A158" s="6">
        <v>2021</v>
      </c>
      <c r="B158" t="s">
        <v>5533</v>
      </c>
      <c r="C158" t="s">
        <v>5534</v>
      </c>
      <c r="D158" t="s">
        <v>25</v>
      </c>
      <c r="E158" t="s">
        <v>134</v>
      </c>
      <c r="F158" t="s">
        <v>4535</v>
      </c>
      <c r="G158" t="s">
        <v>4536</v>
      </c>
      <c r="H158">
        <v>1</v>
      </c>
      <c r="I158" t="s">
        <v>812</v>
      </c>
      <c r="J158">
        <v>56</v>
      </c>
      <c r="K158">
        <v>3.5659999999999998</v>
      </c>
      <c r="L158">
        <v>4</v>
      </c>
      <c r="Y158" t="s">
        <v>1205</v>
      </c>
      <c r="AB158" t="s">
        <v>10859</v>
      </c>
      <c r="AC158" t="s">
        <v>10859</v>
      </c>
      <c r="AD158" s="7"/>
    </row>
    <row r="159" spans="1:30" x14ac:dyDescent="0.25">
      <c r="A159" s="6">
        <v>2020</v>
      </c>
      <c r="B159" t="s">
        <v>5638</v>
      </c>
      <c r="C159" t="s">
        <v>5639</v>
      </c>
      <c r="D159" t="s">
        <v>25</v>
      </c>
      <c r="E159" t="s">
        <v>134</v>
      </c>
      <c r="F159" t="s">
        <v>4535</v>
      </c>
      <c r="G159" t="s">
        <v>4536</v>
      </c>
      <c r="H159">
        <v>1</v>
      </c>
      <c r="I159" t="s">
        <v>812</v>
      </c>
      <c r="J159">
        <v>56</v>
      </c>
      <c r="K159">
        <v>3.7</v>
      </c>
      <c r="L159">
        <v>4</v>
      </c>
      <c r="Y159">
        <v>3.7</v>
      </c>
      <c r="AB159" t="s">
        <v>10859</v>
      </c>
      <c r="AC159" t="s">
        <v>10859</v>
      </c>
      <c r="AD159" s="7"/>
    </row>
    <row r="160" spans="1:30" x14ac:dyDescent="0.25">
      <c r="A160" s="6">
        <v>2020</v>
      </c>
      <c r="B160" t="s">
        <v>5702</v>
      </c>
      <c r="C160" t="s">
        <v>5703</v>
      </c>
      <c r="D160" t="s">
        <v>25</v>
      </c>
      <c r="E160" t="s">
        <v>134</v>
      </c>
      <c r="F160" t="s">
        <v>4535</v>
      </c>
      <c r="G160" t="s">
        <v>4536</v>
      </c>
      <c r="H160">
        <v>1</v>
      </c>
      <c r="I160" t="s">
        <v>812</v>
      </c>
      <c r="J160">
        <v>56</v>
      </c>
      <c r="K160">
        <v>3.577</v>
      </c>
      <c r="L160">
        <v>4</v>
      </c>
      <c r="Y160" t="s">
        <v>5023</v>
      </c>
      <c r="AB160" t="s">
        <v>10859</v>
      </c>
      <c r="AC160" t="s">
        <v>10859</v>
      </c>
      <c r="AD160" s="7"/>
    </row>
    <row r="161" spans="1:30" x14ac:dyDescent="0.25">
      <c r="A161" s="6">
        <v>2021</v>
      </c>
      <c r="B161" t="s">
        <v>5770</v>
      </c>
      <c r="C161" t="s">
        <v>5771</v>
      </c>
      <c r="D161" t="s">
        <v>25</v>
      </c>
      <c r="E161" t="s">
        <v>134</v>
      </c>
      <c r="F161" t="s">
        <v>4535</v>
      </c>
      <c r="G161" t="s">
        <v>4536</v>
      </c>
      <c r="H161">
        <v>1</v>
      </c>
      <c r="I161" t="s">
        <v>812</v>
      </c>
      <c r="J161">
        <v>56</v>
      </c>
      <c r="K161">
        <v>3.8279999999999998</v>
      </c>
      <c r="L161">
        <v>4</v>
      </c>
      <c r="Y161" t="s">
        <v>674</v>
      </c>
      <c r="AB161" t="s">
        <v>10859</v>
      </c>
      <c r="AC161" t="s">
        <v>10859</v>
      </c>
      <c r="AD161" s="7"/>
    </row>
    <row r="162" spans="1:30" x14ac:dyDescent="0.25">
      <c r="A162" s="6">
        <v>2020</v>
      </c>
      <c r="B162" t="s">
        <v>5855</v>
      </c>
      <c r="C162" t="s">
        <v>5856</v>
      </c>
      <c r="D162" t="s">
        <v>25</v>
      </c>
      <c r="E162" t="s">
        <v>134</v>
      </c>
      <c r="F162" t="s">
        <v>4535</v>
      </c>
      <c r="G162" t="s">
        <v>4536</v>
      </c>
      <c r="H162">
        <v>1</v>
      </c>
      <c r="I162" t="s">
        <v>812</v>
      </c>
      <c r="J162">
        <v>56</v>
      </c>
      <c r="K162">
        <v>3.9950000000000001</v>
      </c>
      <c r="L162">
        <v>4</v>
      </c>
      <c r="Y162" t="s">
        <v>5518</v>
      </c>
      <c r="AB162" t="s">
        <v>10859</v>
      </c>
      <c r="AC162" t="s">
        <v>10859</v>
      </c>
      <c r="AD162" s="7"/>
    </row>
    <row r="163" spans="1:30" x14ac:dyDescent="0.25">
      <c r="A163" s="6">
        <v>2021</v>
      </c>
      <c r="B163" t="s">
        <v>6057</v>
      </c>
      <c r="C163" t="s">
        <v>6058</v>
      </c>
      <c r="D163" t="s">
        <v>25</v>
      </c>
      <c r="E163" t="s">
        <v>134</v>
      </c>
      <c r="F163" t="s">
        <v>4535</v>
      </c>
      <c r="G163" t="s">
        <v>4536</v>
      </c>
      <c r="H163">
        <v>1</v>
      </c>
      <c r="I163" t="s">
        <v>812</v>
      </c>
      <c r="J163">
        <v>56</v>
      </c>
      <c r="K163">
        <v>3.6669999999999998</v>
      </c>
      <c r="L163">
        <v>4</v>
      </c>
      <c r="Y163" t="s">
        <v>2000</v>
      </c>
      <c r="AB163" t="s">
        <v>10859</v>
      </c>
      <c r="AC163" t="s">
        <v>10859</v>
      </c>
      <c r="AD163" s="7"/>
    </row>
    <row r="164" spans="1:30" x14ac:dyDescent="0.25">
      <c r="A164" s="6">
        <v>2021</v>
      </c>
      <c r="B164" t="s">
        <v>7239</v>
      </c>
      <c r="C164" t="s">
        <v>7240</v>
      </c>
      <c r="D164" t="s">
        <v>25</v>
      </c>
      <c r="E164" t="s">
        <v>134</v>
      </c>
      <c r="F164" t="s">
        <v>6194</v>
      </c>
      <c r="G164" t="s">
        <v>6195</v>
      </c>
      <c r="H164" t="s">
        <v>29</v>
      </c>
      <c r="I164" t="s">
        <v>812</v>
      </c>
      <c r="J164">
        <v>56</v>
      </c>
      <c r="K164">
        <v>4.4400000000000004</v>
      </c>
      <c r="L164">
        <v>4</v>
      </c>
      <c r="Y164">
        <v>4</v>
      </c>
      <c r="AB164" t="s">
        <v>10860</v>
      </c>
      <c r="AC164" t="s">
        <v>10859</v>
      </c>
      <c r="AD164" s="7"/>
    </row>
    <row r="165" spans="1:30" x14ac:dyDescent="0.25">
      <c r="A165" s="6">
        <v>2021</v>
      </c>
      <c r="B165" t="s">
        <v>3682</v>
      </c>
      <c r="C165" t="s">
        <v>3683</v>
      </c>
      <c r="D165" t="s">
        <v>25</v>
      </c>
      <c r="E165" t="s">
        <v>134</v>
      </c>
      <c r="F165" t="s">
        <v>9125</v>
      </c>
      <c r="G165" t="s">
        <v>9126</v>
      </c>
      <c r="H165" t="s">
        <v>29</v>
      </c>
      <c r="I165" t="s">
        <v>812</v>
      </c>
      <c r="J165">
        <v>56</v>
      </c>
      <c r="K165">
        <v>3.66</v>
      </c>
      <c r="L165">
        <v>4</v>
      </c>
      <c r="Y165" t="s">
        <v>108</v>
      </c>
      <c r="AB165" t="s">
        <v>10861</v>
      </c>
      <c r="AC165" t="s">
        <v>10859</v>
      </c>
      <c r="AD165" s="7"/>
    </row>
    <row r="166" spans="1:30" x14ac:dyDescent="0.25">
      <c r="A166" s="6">
        <v>2020</v>
      </c>
      <c r="B166" t="s">
        <v>10531</v>
      </c>
      <c r="C166" t="s">
        <v>10532</v>
      </c>
      <c r="D166" t="s">
        <v>10530</v>
      </c>
      <c r="E166" t="s">
        <v>134</v>
      </c>
      <c r="H166" t="s">
        <v>29</v>
      </c>
      <c r="I166" t="s">
        <v>812</v>
      </c>
      <c r="J166">
        <v>56</v>
      </c>
      <c r="K166">
        <v>3.1339999999999999</v>
      </c>
      <c r="L166">
        <v>4</v>
      </c>
      <c r="Y166" t="s">
        <v>9223</v>
      </c>
      <c r="AB166" t="s">
        <v>10860</v>
      </c>
      <c r="AC166" t="s">
        <v>10859</v>
      </c>
      <c r="AD166" s="7"/>
    </row>
    <row r="167" spans="1:30" x14ac:dyDescent="0.25">
      <c r="A167" s="6">
        <v>2021</v>
      </c>
      <c r="B167" t="s">
        <v>1088</v>
      </c>
      <c r="C167" t="s">
        <v>1089</v>
      </c>
      <c r="D167" t="s">
        <v>25</v>
      </c>
      <c r="E167" t="s">
        <v>134</v>
      </c>
      <c r="F167" t="s">
        <v>135</v>
      </c>
      <c r="G167" t="s">
        <v>136</v>
      </c>
      <c r="H167" t="s">
        <v>29</v>
      </c>
      <c r="I167" t="s">
        <v>1090</v>
      </c>
      <c r="J167">
        <v>57</v>
      </c>
      <c r="K167">
        <v>4.0065</v>
      </c>
      <c r="L167">
        <v>4</v>
      </c>
      <c r="Y167">
        <v>4</v>
      </c>
      <c r="AB167" t="s">
        <v>10861</v>
      </c>
      <c r="AC167" t="s">
        <v>10861</v>
      </c>
      <c r="AD167" s="7"/>
    </row>
    <row r="168" spans="1:30" x14ac:dyDescent="0.25">
      <c r="A168" s="6">
        <v>2021</v>
      </c>
      <c r="B168" t="s">
        <v>1183</v>
      </c>
      <c r="C168" t="s">
        <v>1184</v>
      </c>
      <c r="D168" t="s">
        <v>25</v>
      </c>
      <c r="E168" t="s">
        <v>134</v>
      </c>
      <c r="F168" t="s">
        <v>135</v>
      </c>
      <c r="G168" t="s">
        <v>136</v>
      </c>
      <c r="H168" t="s">
        <v>29</v>
      </c>
      <c r="I168" t="s">
        <v>1185</v>
      </c>
      <c r="J168">
        <v>59</v>
      </c>
      <c r="K168">
        <v>4.37</v>
      </c>
      <c r="L168">
        <v>4</v>
      </c>
      <c r="Y168">
        <v>4</v>
      </c>
      <c r="AB168" t="s">
        <v>10861</v>
      </c>
      <c r="AC168" t="s">
        <v>10861</v>
      </c>
      <c r="AD168" s="7"/>
    </row>
    <row r="169" spans="1:30" x14ac:dyDescent="0.25">
      <c r="A169" s="6">
        <v>2021</v>
      </c>
      <c r="B169" t="s">
        <v>1345</v>
      </c>
      <c r="C169" t="s">
        <v>1346</v>
      </c>
      <c r="D169" t="s">
        <v>25</v>
      </c>
      <c r="E169" t="s">
        <v>134</v>
      </c>
      <c r="F169" t="s">
        <v>135</v>
      </c>
      <c r="G169" t="s">
        <v>136</v>
      </c>
      <c r="H169" t="s">
        <v>29</v>
      </c>
      <c r="I169" t="s">
        <v>1185</v>
      </c>
      <c r="J169">
        <v>59</v>
      </c>
      <c r="K169">
        <v>3.61</v>
      </c>
      <c r="L169">
        <v>4</v>
      </c>
      <c r="M169" t="s">
        <v>1347</v>
      </c>
      <c r="P169" t="s">
        <v>828</v>
      </c>
      <c r="S169" t="s">
        <v>1348</v>
      </c>
      <c r="Y169" t="s">
        <v>1170</v>
      </c>
      <c r="AB169" t="s">
        <v>10861</v>
      </c>
      <c r="AC169" t="s">
        <v>10861</v>
      </c>
      <c r="AD169" s="7"/>
    </row>
    <row r="170" spans="1:30" x14ac:dyDescent="0.25">
      <c r="A170" s="6">
        <v>2021</v>
      </c>
      <c r="B170" t="s">
        <v>1619</v>
      </c>
      <c r="C170" t="s">
        <v>1620</v>
      </c>
      <c r="D170" t="s">
        <v>25</v>
      </c>
      <c r="E170" t="s">
        <v>134</v>
      </c>
      <c r="F170" t="s">
        <v>135</v>
      </c>
      <c r="G170" t="s">
        <v>136</v>
      </c>
      <c r="H170" t="s">
        <v>29</v>
      </c>
      <c r="I170" t="s">
        <v>1185</v>
      </c>
      <c r="J170">
        <v>59</v>
      </c>
      <c r="K170">
        <v>4.5599999999999996</v>
      </c>
      <c r="L170">
        <v>4</v>
      </c>
      <c r="Y170">
        <v>4</v>
      </c>
      <c r="AB170" t="s">
        <v>10861</v>
      </c>
      <c r="AC170" t="s">
        <v>10861</v>
      </c>
      <c r="AD170" s="7"/>
    </row>
    <row r="171" spans="1:30" x14ac:dyDescent="0.25">
      <c r="A171" s="6">
        <v>2020</v>
      </c>
      <c r="B171" t="s">
        <v>8643</v>
      </c>
      <c r="C171" t="s">
        <v>8644</v>
      </c>
      <c r="D171" t="s">
        <v>25</v>
      </c>
      <c r="E171" t="s">
        <v>134</v>
      </c>
      <c r="F171" t="s">
        <v>6194</v>
      </c>
      <c r="G171" t="s">
        <v>6195</v>
      </c>
      <c r="H171" t="s">
        <v>29</v>
      </c>
      <c r="I171" t="s">
        <v>1185</v>
      </c>
      <c r="J171">
        <v>59</v>
      </c>
      <c r="K171">
        <v>4.3099999999999996</v>
      </c>
      <c r="L171">
        <v>4</v>
      </c>
      <c r="Y171">
        <v>4</v>
      </c>
      <c r="AB171" t="s">
        <v>10860</v>
      </c>
      <c r="AC171" t="s">
        <v>10860</v>
      </c>
      <c r="AD171" s="7"/>
    </row>
    <row r="172" spans="1:30" x14ac:dyDescent="0.25">
      <c r="A172" s="6">
        <v>2020</v>
      </c>
      <c r="B172" t="s">
        <v>9679</v>
      </c>
      <c r="C172" t="s">
        <v>9680</v>
      </c>
      <c r="D172" t="s">
        <v>25</v>
      </c>
      <c r="E172" t="s">
        <v>134</v>
      </c>
      <c r="F172" t="s">
        <v>9154</v>
      </c>
      <c r="G172" t="s">
        <v>9155</v>
      </c>
      <c r="H172" t="s">
        <v>29</v>
      </c>
      <c r="I172" t="s">
        <v>1185</v>
      </c>
      <c r="J172">
        <v>59</v>
      </c>
      <c r="K172">
        <v>4</v>
      </c>
      <c r="L172">
        <v>4</v>
      </c>
      <c r="Y172">
        <v>4</v>
      </c>
      <c r="AB172" t="s">
        <v>10860</v>
      </c>
      <c r="AC172" t="s">
        <v>10860</v>
      </c>
      <c r="AD172" s="7"/>
    </row>
    <row r="173" spans="1:30" x14ac:dyDescent="0.25">
      <c r="A173" s="6">
        <v>2020</v>
      </c>
      <c r="B173" t="s">
        <v>10269</v>
      </c>
      <c r="C173" t="s">
        <v>10270</v>
      </c>
      <c r="D173" t="s">
        <v>25</v>
      </c>
      <c r="E173" t="s">
        <v>134</v>
      </c>
      <c r="F173" t="s">
        <v>9154</v>
      </c>
      <c r="G173" t="s">
        <v>9155</v>
      </c>
      <c r="H173" t="s">
        <v>29</v>
      </c>
      <c r="I173" t="s">
        <v>1185</v>
      </c>
      <c r="J173">
        <v>59</v>
      </c>
      <c r="K173">
        <v>2.5</v>
      </c>
      <c r="L173">
        <v>4</v>
      </c>
      <c r="Y173">
        <v>2.5</v>
      </c>
      <c r="AB173" t="s">
        <v>10860</v>
      </c>
      <c r="AC173" t="s">
        <v>10860</v>
      </c>
      <c r="AD173" s="7"/>
    </row>
    <row r="174" spans="1:30" x14ac:dyDescent="0.25">
      <c r="A174" s="6">
        <v>2021</v>
      </c>
      <c r="B174" t="s">
        <v>10377</v>
      </c>
      <c r="C174" t="s">
        <v>10378</v>
      </c>
      <c r="D174" t="s">
        <v>25</v>
      </c>
      <c r="E174" t="s">
        <v>134</v>
      </c>
      <c r="F174" t="s">
        <v>9154</v>
      </c>
      <c r="G174" t="s">
        <v>9155</v>
      </c>
      <c r="H174" t="s">
        <v>29</v>
      </c>
      <c r="I174" t="s">
        <v>1185</v>
      </c>
      <c r="J174">
        <v>59</v>
      </c>
      <c r="K174">
        <v>2.63</v>
      </c>
      <c r="L174">
        <v>4</v>
      </c>
      <c r="M174" t="s">
        <v>728</v>
      </c>
      <c r="Y174" t="s">
        <v>10379</v>
      </c>
      <c r="AB174" t="s">
        <v>10860</v>
      </c>
      <c r="AC174" t="s">
        <v>10861</v>
      </c>
      <c r="AD174" s="7"/>
    </row>
    <row r="175" spans="1:30" x14ac:dyDescent="0.25">
      <c r="A175" s="6">
        <v>2020</v>
      </c>
      <c r="B175" t="s">
        <v>76</v>
      </c>
      <c r="C175" t="s">
        <v>77</v>
      </c>
      <c r="D175" t="s">
        <v>25</v>
      </c>
      <c r="E175" t="s">
        <v>26</v>
      </c>
      <c r="F175" t="s">
        <v>27</v>
      </c>
      <c r="G175" t="s">
        <v>28</v>
      </c>
      <c r="H175" t="s">
        <v>29</v>
      </c>
      <c r="I175" t="s">
        <v>78</v>
      </c>
      <c r="J175">
        <v>62</v>
      </c>
      <c r="K175">
        <v>96.26</v>
      </c>
      <c r="L175">
        <v>100</v>
      </c>
      <c r="Y175" t="s">
        <v>79</v>
      </c>
      <c r="AB175" t="s">
        <v>10861</v>
      </c>
      <c r="AC175" t="s">
        <v>10861</v>
      </c>
      <c r="AD175" s="7"/>
    </row>
    <row r="176" spans="1:30" x14ac:dyDescent="0.25">
      <c r="A176" s="6">
        <v>2020</v>
      </c>
      <c r="B176" t="s">
        <v>962</v>
      </c>
      <c r="C176" t="s">
        <v>963</v>
      </c>
      <c r="D176" t="s">
        <v>25</v>
      </c>
      <c r="E176" t="s">
        <v>134</v>
      </c>
      <c r="F176" t="s">
        <v>135</v>
      </c>
      <c r="G176" t="s">
        <v>136</v>
      </c>
      <c r="H176" t="s">
        <v>29</v>
      </c>
      <c r="I176" t="s">
        <v>78</v>
      </c>
      <c r="J176">
        <v>62</v>
      </c>
      <c r="K176">
        <v>94.3</v>
      </c>
      <c r="L176">
        <v>100</v>
      </c>
      <c r="Y176" t="s">
        <v>964</v>
      </c>
      <c r="AB176" t="s">
        <v>10861</v>
      </c>
      <c r="AC176" t="s">
        <v>10861</v>
      </c>
      <c r="AD176" s="7"/>
    </row>
    <row r="177" spans="1:30" x14ac:dyDescent="0.25">
      <c r="A177" s="6">
        <v>2021</v>
      </c>
      <c r="B177" t="s">
        <v>1739</v>
      </c>
      <c r="C177" t="s">
        <v>1740</v>
      </c>
      <c r="D177" t="s">
        <v>25</v>
      </c>
      <c r="E177" t="s">
        <v>134</v>
      </c>
      <c r="F177" t="s">
        <v>135</v>
      </c>
      <c r="G177" t="s">
        <v>136</v>
      </c>
      <c r="H177" t="s">
        <v>29</v>
      </c>
      <c r="I177" t="s">
        <v>78</v>
      </c>
      <c r="J177">
        <v>62</v>
      </c>
      <c r="K177">
        <v>98.14</v>
      </c>
      <c r="L177">
        <v>100</v>
      </c>
      <c r="Y177" t="s">
        <v>1741</v>
      </c>
      <c r="AB177" t="s">
        <v>10861</v>
      </c>
      <c r="AC177" t="s">
        <v>10859</v>
      </c>
      <c r="AD177" s="7"/>
    </row>
    <row r="178" spans="1:30" x14ac:dyDescent="0.25">
      <c r="A178" s="6">
        <v>2021</v>
      </c>
      <c r="B178" t="s">
        <v>4164</v>
      </c>
      <c r="C178" t="s">
        <v>4165</v>
      </c>
      <c r="D178" t="s">
        <v>25</v>
      </c>
      <c r="E178" t="s">
        <v>134</v>
      </c>
      <c r="F178" t="s">
        <v>135</v>
      </c>
      <c r="G178" t="s">
        <v>136</v>
      </c>
      <c r="H178" t="s">
        <v>29</v>
      </c>
      <c r="I178" t="s">
        <v>78</v>
      </c>
      <c r="J178">
        <v>62</v>
      </c>
      <c r="K178">
        <v>91.95</v>
      </c>
      <c r="L178">
        <v>100</v>
      </c>
      <c r="Y178" t="s">
        <v>3719</v>
      </c>
      <c r="AB178" t="s">
        <v>10861</v>
      </c>
      <c r="AC178" t="s">
        <v>10859</v>
      </c>
      <c r="AD178" s="7"/>
    </row>
    <row r="179" spans="1:30" x14ac:dyDescent="0.25">
      <c r="A179" s="6">
        <v>2021</v>
      </c>
      <c r="B179" t="s">
        <v>4786</v>
      </c>
      <c r="C179" t="s">
        <v>4787</v>
      </c>
      <c r="D179" t="s">
        <v>25</v>
      </c>
      <c r="E179" t="s">
        <v>134</v>
      </c>
      <c r="F179" t="s">
        <v>4535</v>
      </c>
      <c r="G179" t="s">
        <v>4536</v>
      </c>
      <c r="H179">
        <v>1</v>
      </c>
      <c r="I179" t="s">
        <v>78</v>
      </c>
      <c r="J179">
        <v>62</v>
      </c>
      <c r="K179">
        <v>87.69</v>
      </c>
      <c r="L179">
        <v>100</v>
      </c>
      <c r="Y179" t="s">
        <v>4788</v>
      </c>
      <c r="AB179" t="s">
        <v>10859</v>
      </c>
      <c r="AC179" t="s">
        <v>10859</v>
      </c>
      <c r="AD179" s="7"/>
    </row>
    <row r="180" spans="1:30" x14ac:dyDescent="0.25">
      <c r="A180" s="6">
        <v>2021</v>
      </c>
      <c r="B180" t="s">
        <v>2659</v>
      </c>
      <c r="C180" t="s">
        <v>2660</v>
      </c>
      <c r="D180" t="s">
        <v>25</v>
      </c>
      <c r="E180" t="s">
        <v>134</v>
      </c>
      <c r="F180" t="s">
        <v>9125</v>
      </c>
      <c r="G180" t="s">
        <v>9126</v>
      </c>
      <c r="H180" t="s">
        <v>29</v>
      </c>
      <c r="I180" t="s">
        <v>78</v>
      </c>
      <c r="J180">
        <v>62</v>
      </c>
      <c r="K180">
        <v>87.45</v>
      </c>
      <c r="L180">
        <v>100</v>
      </c>
      <c r="Y180" t="s">
        <v>2661</v>
      </c>
      <c r="AB180" t="s">
        <v>10861</v>
      </c>
      <c r="AC180" t="s">
        <v>10859</v>
      </c>
      <c r="AD180" s="7"/>
    </row>
    <row r="181" spans="1:30" x14ac:dyDescent="0.25">
      <c r="A181" s="6">
        <v>2021</v>
      </c>
      <c r="B181" t="s">
        <v>1922</v>
      </c>
      <c r="C181" t="s">
        <v>1923</v>
      </c>
      <c r="D181" t="s">
        <v>25</v>
      </c>
      <c r="E181" t="s">
        <v>134</v>
      </c>
      <c r="F181" t="s">
        <v>135</v>
      </c>
      <c r="G181" t="s">
        <v>136</v>
      </c>
      <c r="H181" t="s">
        <v>29</v>
      </c>
      <c r="I181" t="s">
        <v>1924</v>
      </c>
      <c r="J181">
        <v>63</v>
      </c>
      <c r="K181">
        <v>3.85</v>
      </c>
      <c r="L181">
        <v>4</v>
      </c>
      <c r="M181" t="s">
        <v>1925</v>
      </c>
      <c r="Y181" t="s">
        <v>68</v>
      </c>
      <c r="AB181" t="s">
        <v>10861</v>
      </c>
      <c r="AC181" t="s">
        <v>10861</v>
      </c>
      <c r="AD181" s="7"/>
    </row>
    <row r="182" spans="1:30" x14ac:dyDescent="0.25">
      <c r="A182" s="6">
        <v>2021</v>
      </c>
      <c r="B182" t="s">
        <v>1936</v>
      </c>
      <c r="C182" t="s">
        <v>1937</v>
      </c>
      <c r="D182" t="s">
        <v>25</v>
      </c>
      <c r="E182" t="s">
        <v>134</v>
      </c>
      <c r="F182" t="s">
        <v>135</v>
      </c>
      <c r="G182" t="s">
        <v>136</v>
      </c>
      <c r="H182" t="s">
        <v>29</v>
      </c>
      <c r="I182" t="s">
        <v>1924</v>
      </c>
      <c r="J182">
        <v>63</v>
      </c>
      <c r="K182">
        <v>3.69</v>
      </c>
      <c r="L182">
        <v>4</v>
      </c>
      <c r="M182" t="s">
        <v>1938</v>
      </c>
      <c r="Y182" t="s">
        <v>1939</v>
      </c>
      <c r="AB182" t="s">
        <v>10861</v>
      </c>
      <c r="AC182" t="s">
        <v>10861</v>
      </c>
      <c r="AD182" s="7"/>
    </row>
    <row r="183" spans="1:30" x14ac:dyDescent="0.25">
      <c r="A183" s="6">
        <v>2020</v>
      </c>
      <c r="B183" t="s">
        <v>2192</v>
      </c>
      <c r="C183" t="s">
        <v>2193</v>
      </c>
      <c r="D183" t="s">
        <v>25</v>
      </c>
      <c r="E183" t="s">
        <v>134</v>
      </c>
      <c r="F183" t="s">
        <v>135</v>
      </c>
      <c r="G183" t="s">
        <v>136</v>
      </c>
      <c r="H183" t="s">
        <v>29</v>
      </c>
      <c r="I183" t="s">
        <v>1924</v>
      </c>
      <c r="J183">
        <v>63</v>
      </c>
      <c r="K183">
        <v>2.83</v>
      </c>
      <c r="L183">
        <v>4</v>
      </c>
      <c r="Y183" t="s">
        <v>877</v>
      </c>
      <c r="AB183" t="s">
        <v>10861</v>
      </c>
      <c r="AC183" t="s">
        <v>10859</v>
      </c>
      <c r="AD183" s="7"/>
    </row>
    <row r="184" spans="1:30" x14ac:dyDescent="0.25">
      <c r="A184" s="6">
        <v>2021</v>
      </c>
      <c r="B184" t="s">
        <v>2317</v>
      </c>
      <c r="C184" t="s">
        <v>2318</v>
      </c>
      <c r="D184" t="s">
        <v>25</v>
      </c>
      <c r="E184" t="s">
        <v>134</v>
      </c>
      <c r="F184" t="s">
        <v>135</v>
      </c>
      <c r="G184" t="s">
        <v>136</v>
      </c>
      <c r="H184" t="s">
        <v>29</v>
      </c>
      <c r="I184" t="s">
        <v>1924</v>
      </c>
      <c r="J184">
        <v>63</v>
      </c>
      <c r="K184">
        <v>3.6930000000000001</v>
      </c>
      <c r="L184">
        <v>4</v>
      </c>
      <c r="Y184" t="s">
        <v>2319</v>
      </c>
      <c r="AB184" t="s">
        <v>10861</v>
      </c>
      <c r="AC184" t="s">
        <v>10861</v>
      </c>
      <c r="AD184" s="7"/>
    </row>
    <row r="185" spans="1:30" x14ac:dyDescent="0.25">
      <c r="A185" s="6">
        <v>2021</v>
      </c>
      <c r="B185" t="s">
        <v>2629</v>
      </c>
      <c r="C185" t="s">
        <v>2630</v>
      </c>
      <c r="D185" t="s">
        <v>25</v>
      </c>
      <c r="E185" t="s">
        <v>134</v>
      </c>
      <c r="F185" t="s">
        <v>135</v>
      </c>
      <c r="G185" t="s">
        <v>136</v>
      </c>
      <c r="H185" t="s">
        <v>29</v>
      </c>
      <c r="I185" t="s">
        <v>1924</v>
      </c>
      <c r="J185">
        <v>63</v>
      </c>
      <c r="K185">
        <v>3.3490000000000002</v>
      </c>
      <c r="L185">
        <v>4</v>
      </c>
      <c r="Y185" t="s">
        <v>2631</v>
      </c>
      <c r="AB185" t="s">
        <v>10861</v>
      </c>
      <c r="AC185" t="s">
        <v>10861</v>
      </c>
      <c r="AD185" s="7"/>
    </row>
    <row r="186" spans="1:30" x14ac:dyDescent="0.25">
      <c r="A186" s="6">
        <v>2021</v>
      </c>
      <c r="B186" t="s">
        <v>3526</v>
      </c>
      <c r="C186" t="s">
        <v>3527</v>
      </c>
      <c r="D186" t="s">
        <v>25</v>
      </c>
      <c r="E186" t="s">
        <v>134</v>
      </c>
      <c r="F186" t="s">
        <v>135</v>
      </c>
      <c r="G186" t="s">
        <v>136</v>
      </c>
      <c r="H186" t="s">
        <v>29</v>
      </c>
      <c r="I186" t="s">
        <v>1924</v>
      </c>
      <c r="J186">
        <v>63</v>
      </c>
      <c r="K186">
        <v>3.827</v>
      </c>
      <c r="L186">
        <v>4</v>
      </c>
      <c r="Y186" t="s">
        <v>3528</v>
      </c>
      <c r="AB186" t="s">
        <v>10861</v>
      </c>
      <c r="AC186" t="s">
        <v>10861</v>
      </c>
      <c r="AD186" s="7"/>
    </row>
    <row r="187" spans="1:30" x14ac:dyDescent="0.25">
      <c r="A187" s="6">
        <v>2021</v>
      </c>
      <c r="B187" t="s">
        <v>3660</v>
      </c>
      <c r="C187" t="s">
        <v>3661</v>
      </c>
      <c r="D187" t="s">
        <v>25</v>
      </c>
      <c r="E187" t="s">
        <v>134</v>
      </c>
      <c r="F187" t="s">
        <v>135</v>
      </c>
      <c r="G187" t="s">
        <v>136</v>
      </c>
      <c r="H187" t="s">
        <v>29</v>
      </c>
      <c r="I187" t="s">
        <v>1924</v>
      </c>
      <c r="J187">
        <v>63</v>
      </c>
      <c r="K187">
        <v>3.9159999999999999</v>
      </c>
      <c r="L187">
        <v>4</v>
      </c>
      <c r="Y187" t="s">
        <v>3662</v>
      </c>
      <c r="AB187" t="s">
        <v>10861</v>
      </c>
      <c r="AC187" t="s">
        <v>10861</v>
      </c>
      <c r="AD187" s="7"/>
    </row>
    <row r="188" spans="1:30" x14ac:dyDescent="0.25">
      <c r="A188" s="6">
        <v>2020</v>
      </c>
      <c r="B188" t="s">
        <v>4399</v>
      </c>
      <c r="C188" t="s">
        <v>4400</v>
      </c>
      <c r="D188" t="s">
        <v>25</v>
      </c>
      <c r="E188" t="s">
        <v>134</v>
      </c>
      <c r="F188" t="s">
        <v>135</v>
      </c>
      <c r="G188" t="s">
        <v>136</v>
      </c>
      <c r="H188" t="s">
        <v>29</v>
      </c>
      <c r="I188" t="s">
        <v>1924</v>
      </c>
      <c r="J188">
        <v>63</v>
      </c>
      <c r="K188">
        <v>3.78</v>
      </c>
      <c r="L188">
        <v>4</v>
      </c>
      <c r="Y188" t="s">
        <v>562</v>
      </c>
      <c r="AB188" t="s">
        <v>10861</v>
      </c>
      <c r="AC188" t="s">
        <v>10859</v>
      </c>
      <c r="AD188" s="7"/>
    </row>
    <row r="189" spans="1:30" x14ac:dyDescent="0.25">
      <c r="A189" s="6">
        <v>2020</v>
      </c>
      <c r="B189" t="s">
        <v>5422</v>
      </c>
      <c r="C189" t="s">
        <v>5423</v>
      </c>
      <c r="D189" t="s">
        <v>25</v>
      </c>
      <c r="E189" t="s">
        <v>134</v>
      </c>
      <c r="F189" t="s">
        <v>4535</v>
      </c>
      <c r="G189" t="s">
        <v>4536</v>
      </c>
      <c r="H189">
        <v>1</v>
      </c>
      <c r="I189" t="s">
        <v>1924</v>
      </c>
      <c r="J189">
        <v>63</v>
      </c>
      <c r="K189">
        <v>3.42</v>
      </c>
      <c r="L189">
        <v>4</v>
      </c>
      <c r="Y189" t="s">
        <v>715</v>
      </c>
      <c r="AB189" t="s">
        <v>10859</v>
      </c>
      <c r="AC189" t="s">
        <v>10859</v>
      </c>
      <c r="AD189" s="7"/>
    </row>
    <row r="190" spans="1:30" x14ac:dyDescent="0.25">
      <c r="A190" s="6">
        <v>2020</v>
      </c>
      <c r="B190" t="s">
        <v>5782</v>
      </c>
      <c r="C190" t="s">
        <v>5783</v>
      </c>
      <c r="D190" t="s">
        <v>25</v>
      </c>
      <c r="E190" t="s">
        <v>134</v>
      </c>
      <c r="F190" t="s">
        <v>4535</v>
      </c>
      <c r="G190" t="s">
        <v>4536</v>
      </c>
      <c r="H190">
        <v>1</v>
      </c>
      <c r="I190" t="s">
        <v>1924</v>
      </c>
      <c r="J190">
        <v>63</v>
      </c>
      <c r="K190">
        <v>3.895</v>
      </c>
      <c r="L190">
        <v>4</v>
      </c>
      <c r="M190" t="s">
        <v>5119</v>
      </c>
      <c r="Y190" t="s">
        <v>5784</v>
      </c>
      <c r="AB190" t="s">
        <v>10859</v>
      </c>
      <c r="AC190" t="s">
        <v>10859</v>
      </c>
      <c r="AD190" s="7"/>
    </row>
    <row r="191" spans="1:30" x14ac:dyDescent="0.25">
      <c r="A191" s="6">
        <v>2020</v>
      </c>
      <c r="B191" t="s">
        <v>6353</v>
      </c>
      <c r="C191" t="s">
        <v>6354</v>
      </c>
      <c r="D191" t="s">
        <v>25</v>
      </c>
      <c r="E191" t="s">
        <v>134</v>
      </c>
      <c r="F191" t="s">
        <v>6194</v>
      </c>
      <c r="G191" t="s">
        <v>6195</v>
      </c>
      <c r="H191" t="s">
        <v>29</v>
      </c>
      <c r="I191" t="s">
        <v>1924</v>
      </c>
      <c r="J191">
        <v>63</v>
      </c>
      <c r="K191">
        <v>3.7080000000000002</v>
      </c>
      <c r="L191">
        <v>4</v>
      </c>
      <c r="M191" t="s">
        <v>3304</v>
      </c>
      <c r="P191" t="s">
        <v>6355</v>
      </c>
      <c r="Y191" t="s">
        <v>679</v>
      </c>
      <c r="AB191" t="s">
        <v>10860</v>
      </c>
      <c r="AC191" t="s">
        <v>10859</v>
      </c>
      <c r="AD191" s="7"/>
    </row>
    <row r="192" spans="1:30" x14ac:dyDescent="0.25">
      <c r="A192" s="6">
        <v>2020</v>
      </c>
      <c r="B192" t="s">
        <v>6448</v>
      </c>
      <c r="C192" t="s">
        <v>6449</v>
      </c>
      <c r="D192" t="s">
        <v>25</v>
      </c>
      <c r="E192" t="s">
        <v>134</v>
      </c>
      <c r="F192" t="s">
        <v>6194</v>
      </c>
      <c r="G192" t="s">
        <v>6195</v>
      </c>
      <c r="H192" t="s">
        <v>29</v>
      </c>
      <c r="I192" t="s">
        <v>1924</v>
      </c>
      <c r="J192">
        <v>63</v>
      </c>
      <c r="K192">
        <v>3.08</v>
      </c>
      <c r="L192">
        <v>4</v>
      </c>
      <c r="Y192" t="s">
        <v>3982</v>
      </c>
      <c r="AB192" t="s">
        <v>10860</v>
      </c>
      <c r="AC192" t="s">
        <v>10859</v>
      </c>
      <c r="AD192" s="7"/>
    </row>
    <row r="193" spans="1:30" x14ac:dyDescent="0.25">
      <c r="A193" s="6">
        <v>2020</v>
      </c>
      <c r="B193" t="s">
        <v>6677</v>
      </c>
      <c r="C193" t="s">
        <v>6678</v>
      </c>
      <c r="D193" t="s">
        <v>25</v>
      </c>
      <c r="E193" t="s">
        <v>134</v>
      </c>
      <c r="F193" t="s">
        <v>6194</v>
      </c>
      <c r="G193" t="s">
        <v>6195</v>
      </c>
      <c r="H193" t="s">
        <v>29</v>
      </c>
      <c r="I193" t="s">
        <v>1924</v>
      </c>
      <c r="J193">
        <v>63</v>
      </c>
      <c r="K193">
        <v>3.98</v>
      </c>
      <c r="L193">
        <v>4</v>
      </c>
      <c r="Y193" t="s">
        <v>359</v>
      </c>
      <c r="AB193" t="s">
        <v>10860</v>
      </c>
      <c r="AC193" t="s">
        <v>10859</v>
      </c>
      <c r="AD193" s="7"/>
    </row>
    <row r="194" spans="1:30" x14ac:dyDescent="0.25">
      <c r="A194" s="6">
        <v>2021</v>
      </c>
      <c r="B194" t="s">
        <v>6679</v>
      </c>
      <c r="C194" t="s">
        <v>6680</v>
      </c>
      <c r="D194" t="s">
        <v>25</v>
      </c>
      <c r="E194" t="s">
        <v>134</v>
      </c>
      <c r="F194" t="s">
        <v>6194</v>
      </c>
      <c r="G194" t="s">
        <v>6195</v>
      </c>
      <c r="H194" t="s">
        <v>29</v>
      </c>
      <c r="I194" t="s">
        <v>1924</v>
      </c>
      <c r="J194">
        <v>63</v>
      </c>
      <c r="K194">
        <v>3.76</v>
      </c>
      <c r="L194">
        <v>4</v>
      </c>
      <c r="Y194" t="s">
        <v>89</v>
      </c>
      <c r="AB194" t="s">
        <v>10860</v>
      </c>
      <c r="AC194" t="s">
        <v>10861</v>
      </c>
      <c r="AD194" s="7"/>
    </row>
    <row r="195" spans="1:30" x14ac:dyDescent="0.25">
      <c r="A195" s="6">
        <v>2021</v>
      </c>
      <c r="B195" t="s">
        <v>7646</v>
      </c>
      <c r="C195" t="s">
        <v>7647</v>
      </c>
      <c r="D195" t="s">
        <v>25</v>
      </c>
      <c r="E195" t="s">
        <v>134</v>
      </c>
      <c r="F195" t="s">
        <v>6194</v>
      </c>
      <c r="G195" t="s">
        <v>6195</v>
      </c>
      <c r="H195" t="s">
        <v>29</v>
      </c>
      <c r="I195" t="s">
        <v>1924</v>
      </c>
      <c r="J195">
        <v>63</v>
      </c>
      <c r="K195">
        <v>3.927</v>
      </c>
      <c r="L195">
        <v>4</v>
      </c>
      <c r="Y195" t="s">
        <v>7648</v>
      </c>
      <c r="AB195" t="s">
        <v>10860</v>
      </c>
      <c r="AC195" t="s">
        <v>10861</v>
      </c>
      <c r="AD195" s="7"/>
    </row>
    <row r="196" spans="1:30" x14ac:dyDescent="0.25">
      <c r="A196" s="6">
        <v>2020</v>
      </c>
      <c r="B196" t="s">
        <v>7723</v>
      </c>
      <c r="C196" t="s">
        <v>7724</v>
      </c>
      <c r="D196" t="s">
        <v>25</v>
      </c>
      <c r="E196" t="s">
        <v>134</v>
      </c>
      <c r="F196" t="s">
        <v>6194</v>
      </c>
      <c r="G196" t="s">
        <v>6195</v>
      </c>
      <c r="H196" t="s">
        <v>29</v>
      </c>
      <c r="I196" t="s">
        <v>1924</v>
      </c>
      <c r="J196">
        <v>63</v>
      </c>
      <c r="K196">
        <v>3.9540000000000002</v>
      </c>
      <c r="L196">
        <v>4</v>
      </c>
      <c r="Y196" t="s">
        <v>4466</v>
      </c>
      <c r="AB196" t="s">
        <v>10860</v>
      </c>
      <c r="AC196" t="s">
        <v>10859</v>
      </c>
      <c r="AD196" s="7"/>
    </row>
    <row r="197" spans="1:30" x14ac:dyDescent="0.25">
      <c r="A197" s="6">
        <v>2021</v>
      </c>
      <c r="B197" t="s">
        <v>7797</v>
      </c>
      <c r="C197" t="s">
        <v>7798</v>
      </c>
      <c r="D197" t="s">
        <v>25</v>
      </c>
      <c r="E197" t="s">
        <v>134</v>
      </c>
      <c r="F197" t="s">
        <v>6194</v>
      </c>
      <c r="G197" t="s">
        <v>6195</v>
      </c>
      <c r="H197" t="s">
        <v>29</v>
      </c>
      <c r="I197" t="s">
        <v>1924</v>
      </c>
      <c r="J197">
        <v>63</v>
      </c>
      <c r="K197">
        <v>3.7480000000000002</v>
      </c>
      <c r="L197">
        <v>4</v>
      </c>
      <c r="Y197" t="s">
        <v>2428</v>
      </c>
      <c r="Z197" t="s">
        <v>2428</v>
      </c>
      <c r="AB197" t="s">
        <v>10860</v>
      </c>
      <c r="AC197" t="s">
        <v>10861</v>
      </c>
      <c r="AD197" s="7"/>
    </row>
    <row r="198" spans="1:30" x14ac:dyDescent="0.25">
      <c r="A198" s="6">
        <v>2020</v>
      </c>
      <c r="B198" t="s">
        <v>7905</v>
      </c>
      <c r="C198" t="s">
        <v>7906</v>
      </c>
      <c r="D198" t="s">
        <v>25</v>
      </c>
      <c r="E198" t="s">
        <v>134</v>
      </c>
      <c r="F198" t="s">
        <v>6194</v>
      </c>
      <c r="G198" t="s">
        <v>6195</v>
      </c>
      <c r="H198" t="s">
        <v>29</v>
      </c>
      <c r="I198" t="s">
        <v>7907</v>
      </c>
      <c r="J198">
        <v>63</v>
      </c>
      <c r="K198">
        <v>3.6</v>
      </c>
      <c r="L198">
        <v>4</v>
      </c>
      <c r="Y198">
        <v>3.6</v>
      </c>
      <c r="AB198" t="s">
        <v>10860</v>
      </c>
      <c r="AC198" t="s">
        <v>10859</v>
      </c>
      <c r="AD198" s="7"/>
    </row>
    <row r="199" spans="1:30" x14ac:dyDescent="0.25">
      <c r="A199" s="6">
        <v>2021</v>
      </c>
      <c r="B199" t="s">
        <v>8212</v>
      </c>
      <c r="C199" t="s">
        <v>8213</v>
      </c>
      <c r="D199" t="s">
        <v>25</v>
      </c>
      <c r="E199" t="s">
        <v>134</v>
      </c>
      <c r="F199" t="s">
        <v>6194</v>
      </c>
      <c r="G199" t="s">
        <v>6195</v>
      </c>
      <c r="H199" t="s">
        <v>29</v>
      </c>
      <c r="I199" t="s">
        <v>1924</v>
      </c>
      <c r="J199">
        <v>63</v>
      </c>
      <c r="K199">
        <v>3.5249999999999999</v>
      </c>
      <c r="L199">
        <v>4</v>
      </c>
      <c r="Y199" t="s">
        <v>2534</v>
      </c>
      <c r="AB199" t="s">
        <v>10860</v>
      </c>
      <c r="AC199" t="s">
        <v>10861</v>
      </c>
      <c r="AD199" s="7"/>
    </row>
    <row r="200" spans="1:30" x14ac:dyDescent="0.25">
      <c r="A200" s="6">
        <v>2020</v>
      </c>
      <c r="B200" t="s">
        <v>8367</v>
      </c>
      <c r="C200" t="s">
        <v>8368</v>
      </c>
      <c r="D200" t="s">
        <v>25</v>
      </c>
      <c r="E200" t="s">
        <v>134</v>
      </c>
      <c r="F200" t="s">
        <v>6194</v>
      </c>
      <c r="G200" t="s">
        <v>6195</v>
      </c>
      <c r="H200" t="s">
        <v>29</v>
      </c>
      <c r="I200" t="s">
        <v>1924</v>
      </c>
      <c r="J200">
        <v>63</v>
      </c>
      <c r="K200">
        <v>3.87</v>
      </c>
      <c r="L200">
        <v>4</v>
      </c>
      <c r="Y200" t="s">
        <v>451</v>
      </c>
      <c r="AB200" t="s">
        <v>10860</v>
      </c>
      <c r="AC200" t="s">
        <v>10859</v>
      </c>
      <c r="AD200" s="7"/>
    </row>
    <row r="201" spans="1:30" x14ac:dyDescent="0.25">
      <c r="A201" s="6">
        <v>2021</v>
      </c>
      <c r="B201" t="s">
        <v>8672</v>
      </c>
      <c r="C201" t="s">
        <v>8673</v>
      </c>
      <c r="D201" t="s">
        <v>25</v>
      </c>
      <c r="E201" t="s">
        <v>134</v>
      </c>
      <c r="F201" t="s">
        <v>6194</v>
      </c>
      <c r="G201" t="s">
        <v>6195</v>
      </c>
      <c r="H201" t="s">
        <v>29</v>
      </c>
      <c r="I201" t="s">
        <v>1924</v>
      </c>
      <c r="J201">
        <v>63</v>
      </c>
      <c r="K201">
        <v>3.6629999999999998</v>
      </c>
      <c r="L201">
        <v>4</v>
      </c>
      <c r="Y201" t="s">
        <v>8674</v>
      </c>
      <c r="AB201" t="s">
        <v>10860</v>
      </c>
      <c r="AC201" t="s">
        <v>10861</v>
      </c>
      <c r="AD201" s="7"/>
    </row>
    <row r="202" spans="1:30" x14ac:dyDescent="0.25">
      <c r="A202" s="6">
        <v>2020</v>
      </c>
      <c r="B202" t="s">
        <v>8981</v>
      </c>
      <c r="C202" t="s">
        <v>8982</v>
      </c>
      <c r="D202" t="s">
        <v>25</v>
      </c>
      <c r="E202" t="s">
        <v>134</v>
      </c>
      <c r="F202" t="s">
        <v>8907</v>
      </c>
      <c r="G202" t="s">
        <v>8908</v>
      </c>
      <c r="H202" t="s">
        <v>29</v>
      </c>
      <c r="I202" t="s">
        <v>1924</v>
      </c>
      <c r="J202">
        <v>63</v>
      </c>
      <c r="K202">
        <v>3.3090000000000002</v>
      </c>
      <c r="L202">
        <v>4</v>
      </c>
      <c r="Y202" t="s">
        <v>8983</v>
      </c>
      <c r="AB202" t="s">
        <v>10861</v>
      </c>
      <c r="AC202" t="s">
        <v>10859</v>
      </c>
      <c r="AD202" s="7"/>
    </row>
    <row r="203" spans="1:30" x14ac:dyDescent="0.25">
      <c r="A203" s="6">
        <v>2021</v>
      </c>
      <c r="B203" t="s">
        <v>9096</v>
      </c>
      <c r="C203" t="s">
        <v>9097</v>
      </c>
      <c r="D203" t="s">
        <v>25</v>
      </c>
      <c r="E203" t="s">
        <v>134</v>
      </c>
      <c r="F203" t="s">
        <v>8907</v>
      </c>
      <c r="G203" t="s">
        <v>8908</v>
      </c>
      <c r="H203" t="s">
        <v>29</v>
      </c>
      <c r="I203" t="s">
        <v>1924</v>
      </c>
      <c r="J203">
        <v>63</v>
      </c>
      <c r="K203">
        <v>3.2970000000000002</v>
      </c>
      <c r="L203">
        <v>4</v>
      </c>
      <c r="Y203" t="s">
        <v>9098</v>
      </c>
      <c r="AB203" t="s">
        <v>10861</v>
      </c>
      <c r="AC203" t="s">
        <v>10861</v>
      </c>
      <c r="AD203" s="7"/>
    </row>
    <row r="204" spans="1:30" x14ac:dyDescent="0.25">
      <c r="A204" s="6">
        <v>2021</v>
      </c>
      <c r="B204" t="s">
        <v>3679</v>
      </c>
      <c r="C204" t="s">
        <v>3680</v>
      </c>
      <c r="D204" t="s">
        <v>25</v>
      </c>
      <c r="E204" t="s">
        <v>134</v>
      </c>
      <c r="F204" t="s">
        <v>9125</v>
      </c>
      <c r="G204" t="s">
        <v>9126</v>
      </c>
      <c r="H204" t="s">
        <v>29</v>
      </c>
      <c r="I204" t="s">
        <v>1924</v>
      </c>
      <c r="J204">
        <v>63</v>
      </c>
      <c r="K204">
        <v>2.9119999999999999</v>
      </c>
      <c r="L204">
        <v>4</v>
      </c>
      <c r="Y204" t="s">
        <v>3681</v>
      </c>
      <c r="AB204" t="s">
        <v>10861</v>
      </c>
      <c r="AC204" t="s">
        <v>10861</v>
      </c>
      <c r="AD204" s="7"/>
    </row>
    <row r="205" spans="1:30" x14ac:dyDescent="0.25">
      <c r="A205" s="6">
        <v>2021</v>
      </c>
      <c r="B205" t="s">
        <v>5215</v>
      </c>
      <c r="C205" t="s">
        <v>5216</v>
      </c>
      <c r="D205" t="s">
        <v>25</v>
      </c>
      <c r="E205" t="s">
        <v>134</v>
      </c>
      <c r="F205" t="s">
        <v>4535</v>
      </c>
      <c r="G205" t="s">
        <v>4536</v>
      </c>
      <c r="H205">
        <v>1</v>
      </c>
      <c r="I205" t="s">
        <v>5217</v>
      </c>
      <c r="J205">
        <v>64</v>
      </c>
      <c r="K205">
        <v>4</v>
      </c>
      <c r="L205">
        <v>4</v>
      </c>
      <c r="Y205">
        <v>4</v>
      </c>
      <c r="AB205" t="s">
        <v>10859</v>
      </c>
      <c r="AC205" t="s">
        <v>10859</v>
      </c>
      <c r="AD205" s="7"/>
    </row>
    <row r="206" spans="1:30" x14ac:dyDescent="0.25">
      <c r="A206" s="6">
        <v>2020</v>
      </c>
      <c r="B206" t="s">
        <v>1312</v>
      </c>
      <c r="C206" t="s">
        <v>1313</v>
      </c>
      <c r="D206" t="s">
        <v>25</v>
      </c>
      <c r="E206" t="s">
        <v>134</v>
      </c>
      <c r="F206" t="s">
        <v>135</v>
      </c>
      <c r="G206" t="s">
        <v>136</v>
      </c>
      <c r="H206" t="s">
        <v>29</v>
      </c>
      <c r="I206" t="s">
        <v>1314</v>
      </c>
      <c r="J206">
        <v>66</v>
      </c>
      <c r="K206">
        <v>2.9550000000000001</v>
      </c>
      <c r="L206">
        <v>4</v>
      </c>
      <c r="Y206" t="s">
        <v>1315</v>
      </c>
      <c r="AB206" t="s">
        <v>10861</v>
      </c>
      <c r="AC206" t="s">
        <v>10859</v>
      </c>
      <c r="AD206" s="7"/>
    </row>
    <row r="207" spans="1:30" x14ac:dyDescent="0.25">
      <c r="A207" s="6">
        <v>2020</v>
      </c>
      <c r="B207" t="s">
        <v>2689</v>
      </c>
      <c r="C207" t="s">
        <v>2690</v>
      </c>
      <c r="D207" t="s">
        <v>25</v>
      </c>
      <c r="E207" t="s">
        <v>134</v>
      </c>
      <c r="F207" t="s">
        <v>135</v>
      </c>
      <c r="G207" t="s">
        <v>136</v>
      </c>
      <c r="H207" t="s">
        <v>29</v>
      </c>
      <c r="I207" t="s">
        <v>372</v>
      </c>
      <c r="J207">
        <v>66</v>
      </c>
      <c r="K207">
        <v>3.496</v>
      </c>
      <c r="L207">
        <v>4</v>
      </c>
      <c r="Y207" t="s">
        <v>2691</v>
      </c>
      <c r="AB207" t="s">
        <v>10861</v>
      </c>
      <c r="AC207" t="s">
        <v>10859</v>
      </c>
      <c r="AD207" s="7"/>
    </row>
    <row r="208" spans="1:30" x14ac:dyDescent="0.25">
      <c r="A208" s="6">
        <v>2020</v>
      </c>
      <c r="B208" t="s">
        <v>3926</v>
      </c>
      <c r="C208" t="s">
        <v>3927</v>
      </c>
      <c r="D208" t="s">
        <v>25</v>
      </c>
      <c r="E208" t="s">
        <v>134</v>
      </c>
      <c r="F208" t="s">
        <v>135</v>
      </c>
      <c r="G208" t="s">
        <v>136</v>
      </c>
      <c r="H208" t="s">
        <v>29</v>
      </c>
      <c r="I208" t="s">
        <v>372</v>
      </c>
      <c r="J208">
        <v>66</v>
      </c>
      <c r="K208">
        <v>3.875</v>
      </c>
      <c r="L208">
        <v>4</v>
      </c>
      <c r="Y208" t="s">
        <v>189</v>
      </c>
      <c r="AB208" t="s">
        <v>10861</v>
      </c>
      <c r="AC208" t="s">
        <v>10859</v>
      </c>
      <c r="AD208" s="7"/>
    </row>
    <row r="209" spans="1:30" x14ac:dyDescent="0.25">
      <c r="A209" s="6">
        <v>2021</v>
      </c>
      <c r="B209" t="s">
        <v>4039</v>
      </c>
      <c r="C209" t="s">
        <v>4040</v>
      </c>
      <c r="D209" t="s">
        <v>25</v>
      </c>
      <c r="E209" t="s">
        <v>134</v>
      </c>
      <c r="F209" t="s">
        <v>135</v>
      </c>
      <c r="G209" t="s">
        <v>136</v>
      </c>
      <c r="H209" t="s">
        <v>29</v>
      </c>
      <c r="I209" t="s">
        <v>372</v>
      </c>
      <c r="J209">
        <v>66</v>
      </c>
      <c r="K209">
        <v>3.952</v>
      </c>
      <c r="L209">
        <v>4</v>
      </c>
      <c r="Y209" t="s">
        <v>4041</v>
      </c>
      <c r="AB209" t="s">
        <v>10861</v>
      </c>
      <c r="AC209" t="s">
        <v>10859</v>
      </c>
      <c r="AD209" s="7"/>
    </row>
    <row r="210" spans="1:30" x14ac:dyDescent="0.25">
      <c r="A210" s="6">
        <v>2021</v>
      </c>
      <c r="B210" t="s">
        <v>4087</v>
      </c>
      <c r="C210" t="s">
        <v>4088</v>
      </c>
      <c r="D210" t="s">
        <v>25</v>
      </c>
      <c r="E210" t="s">
        <v>134</v>
      </c>
      <c r="F210" t="s">
        <v>135</v>
      </c>
      <c r="G210" t="s">
        <v>136</v>
      </c>
      <c r="H210" t="s">
        <v>29</v>
      </c>
      <c r="I210" t="s">
        <v>372</v>
      </c>
      <c r="J210">
        <v>66</v>
      </c>
      <c r="K210">
        <v>3.9460000000000002</v>
      </c>
      <c r="L210">
        <v>4</v>
      </c>
      <c r="Y210" t="s">
        <v>4089</v>
      </c>
      <c r="AB210" t="s">
        <v>10861</v>
      </c>
      <c r="AC210" t="s">
        <v>10859</v>
      </c>
      <c r="AD210" s="7"/>
    </row>
    <row r="211" spans="1:30" x14ac:dyDescent="0.25">
      <c r="A211" s="6">
        <v>2021</v>
      </c>
      <c r="B211" t="s">
        <v>4386</v>
      </c>
      <c r="C211" t="s">
        <v>4387</v>
      </c>
      <c r="D211" t="s">
        <v>25</v>
      </c>
      <c r="E211" t="s">
        <v>134</v>
      </c>
      <c r="F211" t="s">
        <v>135</v>
      </c>
      <c r="G211" t="s">
        <v>136</v>
      </c>
      <c r="H211" t="s">
        <v>29</v>
      </c>
      <c r="I211" t="s">
        <v>372</v>
      </c>
      <c r="J211">
        <v>66</v>
      </c>
      <c r="K211">
        <v>3.4460000000000002</v>
      </c>
      <c r="L211">
        <v>4</v>
      </c>
      <c r="Y211" t="s">
        <v>4388</v>
      </c>
      <c r="AB211" t="s">
        <v>10861</v>
      </c>
      <c r="AC211" t="s">
        <v>10859</v>
      </c>
      <c r="AD211" s="7"/>
    </row>
    <row r="212" spans="1:30" x14ac:dyDescent="0.25">
      <c r="A212" s="6">
        <v>2020</v>
      </c>
      <c r="B212" t="s">
        <v>5237</v>
      </c>
      <c r="C212" t="s">
        <v>5238</v>
      </c>
      <c r="D212" t="s">
        <v>25</v>
      </c>
      <c r="E212" t="s">
        <v>134</v>
      </c>
      <c r="F212" t="s">
        <v>4535</v>
      </c>
      <c r="G212" t="s">
        <v>4536</v>
      </c>
      <c r="H212">
        <v>1</v>
      </c>
      <c r="I212" t="s">
        <v>372</v>
      </c>
      <c r="J212">
        <v>66</v>
      </c>
      <c r="K212">
        <v>3.9609999999999999</v>
      </c>
      <c r="L212">
        <v>4</v>
      </c>
      <c r="M212" t="s">
        <v>846</v>
      </c>
      <c r="N212">
        <v>3.3</v>
      </c>
      <c r="O212">
        <v>4</v>
      </c>
      <c r="Y212" t="s">
        <v>5239</v>
      </c>
      <c r="AB212" t="s">
        <v>10859</v>
      </c>
      <c r="AC212" t="s">
        <v>10859</v>
      </c>
      <c r="AD212" s="7"/>
    </row>
    <row r="213" spans="1:30" x14ac:dyDescent="0.25">
      <c r="A213" s="6">
        <v>2021</v>
      </c>
      <c r="B213" t="s">
        <v>6140</v>
      </c>
      <c r="C213" t="s">
        <v>6141</v>
      </c>
      <c r="D213" t="s">
        <v>25</v>
      </c>
      <c r="E213" t="s">
        <v>134</v>
      </c>
      <c r="F213" t="s">
        <v>4535</v>
      </c>
      <c r="G213" t="s">
        <v>4536</v>
      </c>
      <c r="H213">
        <v>1</v>
      </c>
      <c r="I213" t="s">
        <v>372</v>
      </c>
      <c r="J213">
        <v>66</v>
      </c>
      <c r="K213">
        <v>3.4889999999999999</v>
      </c>
      <c r="L213">
        <v>4</v>
      </c>
      <c r="Y213" t="s">
        <v>6142</v>
      </c>
      <c r="AB213" t="s">
        <v>10859</v>
      </c>
      <c r="AC213" t="s">
        <v>10859</v>
      </c>
      <c r="AD213" s="7"/>
    </row>
    <row r="214" spans="1:30" x14ac:dyDescent="0.25">
      <c r="A214" s="6">
        <v>2021</v>
      </c>
      <c r="B214" t="s">
        <v>6871</v>
      </c>
      <c r="C214" t="s">
        <v>6872</v>
      </c>
      <c r="D214" t="s">
        <v>25</v>
      </c>
      <c r="E214" t="s">
        <v>134</v>
      </c>
      <c r="F214" t="s">
        <v>6194</v>
      </c>
      <c r="G214" t="s">
        <v>6195</v>
      </c>
      <c r="H214" t="s">
        <v>29</v>
      </c>
      <c r="I214" t="s">
        <v>372</v>
      </c>
      <c r="J214">
        <v>66</v>
      </c>
      <c r="K214">
        <v>3.6259999999999999</v>
      </c>
      <c r="L214">
        <v>4</v>
      </c>
      <c r="Y214" t="s">
        <v>6873</v>
      </c>
      <c r="AB214" t="s">
        <v>10860</v>
      </c>
      <c r="AC214" t="s">
        <v>10859</v>
      </c>
      <c r="AD214" s="7"/>
    </row>
    <row r="215" spans="1:30" x14ac:dyDescent="0.25">
      <c r="A215" s="6">
        <v>2021</v>
      </c>
      <c r="B215" t="s">
        <v>7385</v>
      </c>
      <c r="C215" t="s">
        <v>7386</v>
      </c>
      <c r="D215" t="s">
        <v>25</v>
      </c>
      <c r="E215" t="s">
        <v>134</v>
      </c>
      <c r="F215" t="s">
        <v>6194</v>
      </c>
      <c r="G215" t="s">
        <v>6195</v>
      </c>
      <c r="H215" t="s">
        <v>29</v>
      </c>
      <c r="I215" t="s">
        <v>372</v>
      </c>
      <c r="J215">
        <v>66</v>
      </c>
      <c r="K215">
        <v>3.6920000000000002</v>
      </c>
      <c r="L215">
        <v>4</v>
      </c>
      <c r="Y215" t="s">
        <v>2678</v>
      </c>
      <c r="AB215" t="s">
        <v>10860</v>
      </c>
      <c r="AC215" t="s">
        <v>10859</v>
      </c>
      <c r="AD215" s="7"/>
    </row>
    <row r="216" spans="1:30" x14ac:dyDescent="0.25">
      <c r="A216" s="6">
        <v>2021</v>
      </c>
      <c r="B216" t="s">
        <v>7546</v>
      </c>
      <c r="C216" t="s">
        <v>7547</v>
      </c>
      <c r="D216" t="s">
        <v>25</v>
      </c>
      <c r="E216" t="s">
        <v>134</v>
      </c>
      <c r="F216" t="s">
        <v>6194</v>
      </c>
      <c r="G216" t="s">
        <v>6195</v>
      </c>
      <c r="H216" t="s">
        <v>29</v>
      </c>
      <c r="I216" t="s">
        <v>372</v>
      </c>
      <c r="J216">
        <v>66</v>
      </c>
      <c r="K216">
        <v>3.6930000000000001</v>
      </c>
      <c r="L216">
        <v>4</v>
      </c>
      <c r="Y216" t="s">
        <v>2319</v>
      </c>
      <c r="AB216" t="s">
        <v>10860</v>
      </c>
      <c r="AC216" t="s">
        <v>10859</v>
      </c>
      <c r="AD216" s="7"/>
    </row>
    <row r="217" spans="1:30" x14ac:dyDescent="0.25">
      <c r="A217" s="6">
        <v>2021</v>
      </c>
      <c r="B217" t="s">
        <v>8017</v>
      </c>
      <c r="C217" t="s">
        <v>3124</v>
      </c>
      <c r="D217" t="s">
        <v>25</v>
      </c>
      <c r="E217" t="s">
        <v>134</v>
      </c>
      <c r="F217" t="s">
        <v>6194</v>
      </c>
      <c r="G217" t="s">
        <v>6195</v>
      </c>
      <c r="H217" t="s">
        <v>29</v>
      </c>
      <c r="I217" t="s">
        <v>372</v>
      </c>
      <c r="J217">
        <v>66</v>
      </c>
      <c r="K217">
        <v>3.78</v>
      </c>
      <c r="L217">
        <v>4</v>
      </c>
      <c r="Y217" t="s">
        <v>562</v>
      </c>
      <c r="AB217" t="s">
        <v>10860</v>
      </c>
      <c r="AC217" t="s">
        <v>10859</v>
      </c>
      <c r="AD217" s="7"/>
    </row>
    <row r="218" spans="1:30" x14ac:dyDescent="0.25">
      <c r="A218" s="6">
        <v>2020</v>
      </c>
      <c r="B218" t="s">
        <v>8089</v>
      </c>
      <c r="C218" t="s">
        <v>8090</v>
      </c>
      <c r="D218" t="s">
        <v>25</v>
      </c>
      <c r="E218" t="s">
        <v>134</v>
      </c>
      <c r="F218" t="s">
        <v>6194</v>
      </c>
      <c r="G218" t="s">
        <v>6195</v>
      </c>
      <c r="H218" t="s">
        <v>29</v>
      </c>
      <c r="I218" t="s">
        <v>372</v>
      </c>
      <c r="J218">
        <v>66</v>
      </c>
      <c r="K218">
        <v>3.6850000000000001</v>
      </c>
      <c r="L218">
        <v>4</v>
      </c>
      <c r="Y218" t="s">
        <v>937</v>
      </c>
      <c r="AB218" t="s">
        <v>10860</v>
      </c>
      <c r="AC218" t="s">
        <v>10859</v>
      </c>
      <c r="AD218" s="7"/>
    </row>
    <row r="219" spans="1:30" x14ac:dyDescent="0.25">
      <c r="A219" s="6">
        <v>2020</v>
      </c>
      <c r="B219" t="s">
        <v>8246</v>
      </c>
      <c r="C219" t="s">
        <v>8247</v>
      </c>
      <c r="D219" t="s">
        <v>25</v>
      </c>
      <c r="E219" t="s">
        <v>134</v>
      </c>
      <c r="F219" t="s">
        <v>6194</v>
      </c>
      <c r="G219" t="s">
        <v>6195</v>
      </c>
      <c r="H219" t="s">
        <v>29</v>
      </c>
      <c r="I219" t="s">
        <v>1314</v>
      </c>
      <c r="J219">
        <v>66</v>
      </c>
      <c r="K219">
        <v>3.8530000000000002</v>
      </c>
      <c r="L219">
        <v>4</v>
      </c>
      <c r="Y219" t="s">
        <v>311</v>
      </c>
      <c r="AB219" t="s">
        <v>10860</v>
      </c>
      <c r="AC219" t="s">
        <v>10859</v>
      </c>
      <c r="AD219" s="7"/>
    </row>
    <row r="220" spans="1:30" x14ac:dyDescent="0.25">
      <c r="A220" s="6">
        <v>2020</v>
      </c>
      <c r="B220" t="s">
        <v>8628</v>
      </c>
      <c r="C220" t="s">
        <v>8629</v>
      </c>
      <c r="D220" t="s">
        <v>25</v>
      </c>
      <c r="E220" t="s">
        <v>134</v>
      </c>
      <c r="F220" t="s">
        <v>6194</v>
      </c>
      <c r="G220" t="s">
        <v>6195</v>
      </c>
      <c r="H220" t="s">
        <v>29</v>
      </c>
      <c r="I220" t="s">
        <v>372</v>
      </c>
      <c r="J220">
        <v>66</v>
      </c>
      <c r="K220">
        <v>3.95</v>
      </c>
      <c r="L220">
        <v>4</v>
      </c>
      <c r="Y220" t="s">
        <v>4209</v>
      </c>
      <c r="AB220" t="s">
        <v>10860</v>
      </c>
      <c r="AC220" t="s">
        <v>10859</v>
      </c>
      <c r="AD220" s="7"/>
    </row>
    <row r="221" spans="1:30" x14ac:dyDescent="0.25">
      <c r="A221" s="6">
        <v>2020</v>
      </c>
      <c r="B221" t="s">
        <v>8647</v>
      </c>
      <c r="C221" t="s">
        <v>8648</v>
      </c>
      <c r="D221" t="s">
        <v>25</v>
      </c>
      <c r="E221" t="s">
        <v>134</v>
      </c>
      <c r="F221" t="s">
        <v>6194</v>
      </c>
      <c r="G221" t="s">
        <v>6195</v>
      </c>
      <c r="H221" t="s">
        <v>29</v>
      </c>
      <c r="I221" t="s">
        <v>372</v>
      </c>
      <c r="J221">
        <v>66</v>
      </c>
      <c r="K221">
        <v>2.0590000000000002</v>
      </c>
      <c r="L221">
        <v>4</v>
      </c>
      <c r="Y221" t="s">
        <v>8649</v>
      </c>
      <c r="AB221" t="s">
        <v>10860</v>
      </c>
      <c r="AC221" t="s">
        <v>10859</v>
      </c>
    </row>
    <row r="222" spans="1:30" x14ac:dyDescent="0.25">
      <c r="A222" s="6">
        <v>2021</v>
      </c>
      <c r="B222" t="s">
        <v>4454</v>
      </c>
      <c r="C222" t="s">
        <v>4455</v>
      </c>
      <c r="D222" t="s">
        <v>25</v>
      </c>
      <c r="E222" t="s">
        <v>134</v>
      </c>
      <c r="F222" t="s">
        <v>135</v>
      </c>
      <c r="G222" t="s">
        <v>136</v>
      </c>
      <c r="H222" t="s">
        <v>29</v>
      </c>
      <c r="I222" t="s">
        <v>4456</v>
      </c>
      <c r="J222">
        <v>66</v>
      </c>
      <c r="K222">
        <v>3.71</v>
      </c>
      <c r="L222">
        <v>4</v>
      </c>
      <c r="Y222" t="s">
        <v>99</v>
      </c>
      <c r="AB222" t="s">
        <v>10861</v>
      </c>
      <c r="AC222" t="s">
        <v>10859</v>
      </c>
    </row>
    <row r="223" spans="1:30" x14ac:dyDescent="0.25">
      <c r="A223" s="6">
        <v>2021</v>
      </c>
      <c r="B223" t="s">
        <v>528</v>
      </c>
      <c r="C223" t="s">
        <v>529</v>
      </c>
      <c r="D223" t="s">
        <v>25</v>
      </c>
      <c r="E223" t="s">
        <v>134</v>
      </c>
      <c r="F223" t="s">
        <v>135</v>
      </c>
      <c r="G223" t="s">
        <v>136</v>
      </c>
      <c r="H223" t="s">
        <v>29</v>
      </c>
      <c r="I223" t="s">
        <v>530</v>
      </c>
      <c r="J223">
        <v>68</v>
      </c>
      <c r="K223">
        <v>3.9462000000000002</v>
      </c>
      <c r="L223">
        <v>4</v>
      </c>
      <c r="Y223" t="s">
        <v>531</v>
      </c>
      <c r="AB223" t="s">
        <v>10861</v>
      </c>
      <c r="AC223" t="s">
        <v>10859</v>
      </c>
    </row>
    <row r="224" spans="1:30" x14ac:dyDescent="0.25">
      <c r="A224" s="6">
        <v>2021</v>
      </c>
      <c r="B224" t="s">
        <v>733</v>
      </c>
      <c r="C224" t="s">
        <v>734</v>
      </c>
      <c r="D224" t="s">
        <v>25</v>
      </c>
      <c r="E224" t="s">
        <v>134</v>
      </c>
      <c r="F224" t="s">
        <v>135</v>
      </c>
      <c r="G224" t="s">
        <v>136</v>
      </c>
      <c r="H224" t="s">
        <v>29</v>
      </c>
      <c r="I224" t="s">
        <v>530</v>
      </c>
      <c r="J224">
        <v>68</v>
      </c>
      <c r="K224">
        <v>4.7958999999999996</v>
      </c>
      <c r="L224">
        <v>4</v>
      </c>
      <c r="Y224">
        <v>4</v>
      </c>
      <c r="AB224" t="s">
        <v>10861</v>
      </c>
      <c r="AC224" t="s">
        <v>10859</v>
      </c>
    </row>
    <row r="225" spans="1:29" x14ac:dyDescent="0.25">
      <c r="A225" s="6">
        <v>2021</v>
      </c>
      <c r="B225" t="s">
        <v>2359</v>
      </c>
      <c r="C225" t="s">
        <v>2360</v>
      </c>
      <c r="D225" t="s">
        <v>25</v>
      </c>
      <c r="E225" t="s">
        <v>134</v>
      </c>
      <c r="F225" t="s">
        <v>135</v>
      </c>
      <c r="G225" t="s">
        <v>136</v>
      </c>
      <c r="H225" t="s">
        <v>29</v>
      </c>
      <c r="I225" t="s">
        <v>530</v>
      </c>
      <c r="J225">
        <v>68</v>
      </c>
      <c r="K225">
        <v>4.1614000000000004</v>
      </c>
      <c r="L225">
        <v>4</v>
      </c>
      <c r="M225" t="s">
        <v>2361</v>
      </c>
      <c r="Y225">
        <v>4</v>
      </c>
      <c r="AB225" t="s">
        <v>10861</v>
      </c>
      <c r="AC225" t="s">
        <v>10859</v>
      </c>
    </row>
    <row r="226" spans="1:29" x14ac:dyDescent="0.25">
      <c r="A226" s="6">
        <v>2020</v>
      </c>
      <c r="B226" t="s">
        <v>2987</v>
      </c>
      <c r="C226" t="s">
        <v>2988</v>
      </c>
      <c r="D226" t="s">
        <v>25</v>
      </c>
      <c r="E226" t="s">
        <v>134</v>
      </c>
      <c r="F226" t="s">
        <v>135</v>
      </c>
      <c r="G226" t="s">
        <v>136</v>
      </c>
      <c r="H226" t="s">
        <v>29</v>
      </c>
      <c r="I226" t="s">
        <v>530</v>
      </c>
      <c r="J226">
        <v>68</v>
      </c>
      <c r="K226">
        <v>5.2960000000000003</v>
      </c>
      <c r="L226">
        <v>4</v>
      </c>
      <c r="Y226">
        <v>4</v>
      </c>
      <c r="AB226" t="s">
        <v>10861</v>
      </c>
      <c r="AC226" t="s">
        <v>10859</v>
      </c>
    </row>
    <row r="227" spans="1:29" x14ac:dyDescent="0.25">
      <c r="A227" s="6">
        <v>2021</v>
      </c>
      <c r="B227" t="s">
        <v>3175</v>
      </c>
      <c r="C227" t="s">
        <v>3176</v>
      </c>
      <c r="D227" t="s">
        <v>25</v>
      </c>
      <c r="E227" t="s">
        <v>134</v>
      </c>
      <c r="F227" t="s">
        <v>135</v>
      </c>
      <c r="G227" t="s">
        <v>136</v>
      </c>
      <c r="H227" t="s">
        <v>29</v>
      </c>
      <c r="I227" t="s">
        <v>530</v>
      </c>
      <c r="J227">
        <v>68</v>
      </c>
      <c r="K227">
        <v>5.9774000000000003</v>
      </c>
      <c r="L227">
        <v>4</v>
      </c>
      <c r="Y227">
        <v>4</v>
      </c>
      <c r="AB227" t="s">
        <v>10861</v>
      </c>
      <c r="AC227" t="s">
        <v>10859</v>
      </c>
    </row>
    <row r="228" spans="1:29" x14ac:dyDescent="0.25">
      <c r="A228" s="6">
        <v>2020</v>
      </c>
      <c r="B228" t="s">
        <v>3276</v>
      </c>
      <c r="C228" t="s">
        <v>3277</v>
      </c>
      <c r="D228" t="s">
        <v>25</v>
      </c>
      <c r="E228" t="s">
        <v>134</v>
      </c>
      <c r="F228" t="s">
        <v>135</v>
      </c>
      <c r="G228" t="s">
        <v>136</v>
      </c>
      <c r="H228" t="s">
        <v>29</v>
      </c>
      <c r="I228" t="s">
        <v>530</v>
      </c>
      <c r="J228">
        <v>68</v>
      </c>
      <c r="K228">
        <v>4.6849999999999996</v>
      </c>
      <c r="L228">
        <v>4</v>
      </c>
      <c r="Y228">
        <v>4</v>
      </c>
      <c r="AB228" t="s">
        <v>10861</v>
      </c>
      <c r="AC228" t="s">
        <v>10859</v>
      </c>
    </row>
    <row r="229" spans="1:29" x14ac:dyDescent="0.25">
      <c r="A229" s="6">
        <v>2020</v>
      </c>
      <c r="B229" t="s">
        <v>4502</v>
      </c>
      <c r="C229" t="s">
        <v>4503</v>
      </c>
      <c r="D229" t="s">
        <v>25</v>
      </c>
      <c r="E229" t="s">
        <v>57</v>
      </c>
      <c r="F229" t="s">
        <v>135</v>
      </c>
      <c r="G229" t="s">
        <v>136</v>
      </c>
      <c r="H229" t="s">
        <v>29</v>
      </c>
      <c r="I229" t="s">
        <v>4504</v>
      </c>
      <c r="J229">
        <v>68</v>
      </c>
      <c r="K229">
        <v>5.0057999999999998</v>
      </c>
      <c r="L229">
        <v>4</v>
      </c>
      <c r="Y229">
        <v>4</v>
      </c>
      <c r="AB229" t="s">
        <v>10861</v>
      </c>
      <c r="AC229" t="s">
        <v>10859</v>
      </c>
    </row>
    <row r="230" spans="1:29" x14ac:dyDescent="0.25">
      <c r="A230" s="6">
        <v>2021</v>
      </c>
      <c r="B230" t="s">
        <v>4742</v>
      </c>
      <c r="C230" t="s">
        <v>4743</v>
      </c>
      <c r="D230" t="s">
        <v>25</v>
      </c>
      <c r="E230" t="s">
        <v>134</v>
      </c>
      <c r="F230" t="s">
        <v>4535</v>
      </c>
      <c r="G230" t="s">
        <v>4536</v>
      </c>
      <c r="H230">
        <v>1</v>
      </c>
      <c r="I230" t="s">
        <v>530</v>
      </c>
      <c r="J230">
        <v>68</v>
      </c>
      <c r="K230">
        <v>4.0999999999999996</v>
      </c>
      <c r="L230">
        <v>4</v>
      </c>
      <c r="Y230">
        <v>4</v>
      </c>
      <c r="AB230" t="s">
        <v>10859</v>
      </c>
      <c r="AC230" t="s">
        <v>10859</v>
      </c>
    </row>
    <row r="231" spans="1:29" x14ac:dyDescent="0.25">
      <c r="A231" s="6">
        <v>2021</v>
      </c>
      <c r="B231" t="s">
        <v>4773</v>
      </c>
      <c r="C231" t="s">
        <v>4774</v>
      </c>
      <c r="D231" t="s">
        <v>25</v>
      </c>
      <c r="E231" t="s">
        <v>134</v>
      </c>
      <c r="F231" t="s">
        <v>4535</v>
      </c>
      <c r="G231" t="s">
        <v>4536</v>
      </c>
      <c r="H231">
        <v>1</v>
      </c>
      <c r="I231" t="s">
        <v>530</v>
      </c>
      <c r="J231">
        <v>68</v>
      </c>
      <c r="K231">
        <v>3.66</v>
      </c>
      <c r="L231">
        <v>4</v>
      </c>
      <c r="Y231" t="s">
        <v>108</v>
      </c>
      <c r="AB231" t="s">
        <v>10859</v>
      </c>
      <c r="AC231" t="s">
        <v>10859</v>
      </c>
    </row>
    <row r="232" spans="1:29" x14ac:dyDescent="0.25">
      <c r="A232" s="6">
        <v>2021</v>
      </c>
      <c r="B232" t="s">
        <v>5056</v>
      </c>
      <c r="C232" t="s">
        <v>5057</v>
      </c>
      <c r="D232" t="s">
        <v>25</v>
      </c>
      <c r="E232" t="s">
        <v>134</v>
      </c>
      <c r="F232" t="s">
        <v>4535</v>
      </c>
      <c r="G232" t="s">
        <v>4536</v>
      </c>
      <c r="H232">
        <v>1</v>
      </c>
      <c r="I232" t="s">
        <v>530</v>
      </c>
      <c r="J232">
        <v>68</v>
      </c>
      <c r="K232">
        <v>3.9</v>
      </c>
      <c r="L232">
        <v>4</v>
      </c>
      <c r="Y232">
        <v>3.9</v>
      </c>
      <c r="AB232" t="s">
        <v>10859</v>
      </c>
      <c r="AC232" t="s">
        <v>10859</v>
      </c>
    </row>
    <row r="233" spans="1:29" x14ac:dyDescent="0.25">
      <c r="A233" s="6">
        <v>2020</v>
      </c>
      <c r="B233" t="s">
        <v>5910</v>
      </c>
      <c r="C233" t="s">
        <v>5911</v>
      </c>
      <c r="D233" t="s">
        <v>25</v>
      </c>
      <c r="E233" t="s">
        <v>134</v>
      </c>
      <c r="F233" t="s">
        <v>4535</v>
      </c>
      <c r="G233" t="s">
        <v>4536</v>
      </c>
      <c r="H233">
        <v>1</v>
      </c>
      <c r="I233" t="s">
        <v>530</v>
      </c>
      <c r="J233">
        <v>68</v>
      </c>
      <c r="K233">
        <v>4.4400000000000004</v>
      </c>
      <c r="L233">
        <v>4</v>
      </c>
      <c r="Y233">
        <v>4</v>
      </c>
      <c r="AB233" t="s">
        <v>10859</v>
      </c>
      <c r="AC233" t="s">
        <v>10859</v>
      </c>
    </row>
    <row r="234" spans="1:29" x14ac:dyDescent="0.25">
      <c r="A234" s="6">
        <v>2020</v>
      </c>
      <c r="B234" t="s">
        <v>6148</v>
      </c>
      <c r="C234" t="s">
        <v>6149</v>
      </c>
      <c r="D234" t="s">
        <v>25</v>
      </c>
      <c r="E234" t="s">
        <v>134</v>
      </c>
      <c r="F234" t="s">
        <v>4535</v>
      </c>
      <c r="G234" t="s">
        <v>4536</v>
      </c>
      <c r="H234">
        <v>1</v>
      </c>
      <c r="I234" t="s">
        <v>530</v>
      </c>
      <c r="J234">
        <v>68</v>
      </c>
      <c r="K234">
        <v>4.0400999999999998</v>
      </c>
      <c r="L234">
        <v>4</v>
      </c>
      <c r="Y234">
        <v>4</v>
      </c>
      <c r="AB234" t="s">
        <v>10859</v>
      </c>
      <c r="AC234" t="s">
        <v>10859</v>
      </c>
    </row>
    <row r="235" spans="1:29" x14ac:dyDescent="0.25">
      <c r="A235" s="6">
        <v>2020</v>
      </c>
      <c r="B235" t="s">
        <v>8333</v>
      </c>
      <c r="C235" t="s">
        <v>8334</v>
      </c>
      <c r="D235" t="s">
        <v>25</v>
      </c>
      <c r="E235" t="s">
        <v>134</v>
      </c>
      <c r="F235" t="s">
        <v>6194</v>
      </c>
      <c r="G235" t="s">
        <v>6195</v>
      </c>
      <c r="H235" t="s">
        <v>29</v>
      </c>
      <c r="I235" t="s">
        <v>4504</v>
      </c>
      <c r="J235">
        <v>68</v>
      </c>
      <c r="K235">
        <v>4.2343000000000002</v>
      </c>
      <c r="L235">
        <v>4</v>
      </c>
      <c r="Y235">
        <v>4</v>
      </c>
      <c r="AB235" t="s">
        <v>10860</v>
      </c>
      <c r="AC235" t="s">
        <v>10859</v>
      </c>
    </row>
    <row r="236" spans="1:29" x14ac:dyDescent="0.25">
      <c r="A236" s="6">
        <v>2021</v>
      </c>
      <c r="B236" t="s">
        <v>9089</v>
      </c>
      <c r="C236" t="s">
        <v>9090</v>
      </c>
      <c r="D236" t="s">
        <v>25</v>
      </c>
      <c r="E236" t="s">
        <v>134</v>
      </c>
      <c r="F236" t="s">
        <v>8907</v>
      </c>
      <c r="G236" t="s">
        <v>8908</v>
      </c>
      <c r="H236">
        <v>1</v>
      </c>
      <c r="I236" t="s">
        <v>530</v>
      </c>
      <c r="J236">
        <v>68</v>
      </c>
      <c r="K236">
        <v>4.6684000000000001</v>
      </c>
      <c r="L236">
        <v>4</v>
      </c>
      <c r="Y236">
        <v>4</v>
      </c>
      <c r="AB236" t="s">
        <v>10859</v>
      </c>
      <c r="AC236" t="s">
        <v>10859</v>
      </c>
    </row>
    <row r="237" spans="1:29" x14ac:dyDescent="0.25">
      <c r="A237" s="6">
        <v>2020</v>
      </c>
      <c r="B237" t="s">
        <v>528</v>
      </c>
      <c r="C237" t="s">
        <v>529</v>
      </c>
      <c r="D237" t="s">
        <v>25</v>
      </c>
      <c r="E237" t="s">
        <v>134</v>
      </c>
      <c r="F237" t="s">
        <v>9125</v>
      </c>
      <c r="G237" t="s">
        <v>9126</v>
      </c>
      <c r="H237" t="s">
        <v>29</v>
      </c>
      <c r="I237" t="s">
        <v>530</v>
      </c>
      <c r="J237">
        <v>68</v>
      </c>
      <c r="K237">
        <v>3.9462000000000002</v>
      </c>
      <c r="L237">
        <v>4</v>
      </c>
      <c r="Y237" t="s">
        <v>531</v>
      </c>
      <c r="AB237" t="s">
        <v>10861</v>
      </c>
      <c r="AC237" t="s">
        <v>10859</v>
      </c>
    </row>
    <row r="238" spans="1:29" x14ac:dyDescent="0.25">
      <c r="A238" s="6">
        <v>2021</v>
      </c>
      <c r="B238" t="s">
        <v>2412</v>
      </c>
      <c r="C238" t="s">
        <v>2413</v>
      </c>
      <c r="D238" t="s">
        <v>25</v>
      </c>
      <c r="E238" t="s">
        <v>134</v>
      </c>
      <c r="F238" t="s">
        <v>9125</v>
      </c>
      <c r="G238" t="s">
        <v>9126</v>
      </c>
      <c r="H238" t="s">
        <v>29</v>
      </c>
      <c r="I238" t="s">
        <v>530</v>
      </c>
      <c r="J238">
        <v>68</v>
      </c>
      <c r="K238">
        <v>3.7915999999999999</v>
      </c>
      <c r="L238">
        <v>4</v>
      </c>
      <c r="Y238" t="s">
        <v>2414</v>
      </c>
      <c r="AB238" t="s">
        <v>10861</v>
      </c>
      <c r="AC238" t="s">
        <v>10859</v>
      </c>
    </row>
    <row r="239" spans="1:29" x14ac:dyDescent="0.25">
      <c r="A239" s="6">
        <v>2021</v>
      </c>
      <c r="B239" t="s">
        <v>10462</v>
      </c>
      <c r="C239" t="s">
        <v>10463</v>
      </c>
      <c r="D239" t="s">
        <v>25</v>
      </c>
      <c r="E239" t="s">
        <v>134</v>
      </c>
      <c r="F239" t="s">
        <v>10426</v>
      </c>
      <c r="G239" t="s">
        <v>10427</v>
      </c>
      <c r="H239" t="s">
        <v>29</v>
      </c>
      <c r="I239" t="s">
        <v>530</v>
      </c>
      <c r="J239">
        <v>68</v>
      </c>
      <c r="K239">
        <v>3.0642999999999998</v>
      </c>
      <c r="L239">
        <v>4</v>
      </c>
      <c r="M239" t="s">
        <v>9598</v>
      </c>
      <c r="Y239" t="s">
        <v>10464</v>
      </c>
      <c r="AB239" t="s">
        <v>10861</v>
      </c>
      <c r="AC239" t="s">
        <v>10859</v>
      </c>
    </row>
    <row r="240" spans="1:29" x14ac:dyDescent="0.25">
      <c r="A240" s="6">
        <v>2020</v>
      </c>
      <c r="B240" t="s">
        <v>6368</v>
      </c>
      <c r="C240" t="s">
        <v>6369</v>
      </c>
      <c r="D240" t="s">
        <v>25</v>
      </c>
      <c r="E240" t="s">
        <v>134</v>
      </c>
      <c r="F240" t="s">
        <v>6194</v>
      </c>
      <c r="G240" t="s">
        <v>6195</v>
      </c>
      <c r="H240" t="s">
        <v>29</v>
      </c>
      <c r="I240" t="s">
        <v>4816</v>
      </c>
      <c r="J240">
        <v>68</v>
      </c>
      <c r="K240">
        <v>2.9815999999999998</v>
      </c>
      <c r="L240">
        <v>4</v>
      </c>
      <c r="Y240" t="s">
        <v>6370</v>
      </c>
      <c r="AB240" t="s">
        <v>10860</v>
      </c>
      <c r="AC240" t="s">
        <v>10859</v>
      </c>
    </row>
    <row r="241" spans="1:29" x14ac:dyDescent="0.25">
      <c r="A241" s="6">
        <v>2020</v>
      </c>
      <c r="B241" t="s">
        <v>7344</v>
      </c>
      <c r="C241" t="s">
        <v>7345</v>
      </c>
      <c r="D241" t="s">
        <v>25</v>
      </c>
      <c r="E241" t="s">
        <v>134</v>
      </c>
      <c r="F241" t="s">
        <v>6194</v>
      </c>
      <c r="G241" t="s">
        <v>6195</v>
      </c>
      <c r="H241" t="s">
        <v>29</v>
      </c>
      <c r="I241" t="s">
        <v>4816</v>
      </c>
      <c r="J241">
        <v>68</v>
      </c>
      <c r="K241">
        <v>3.5548000000000002</v>
      </c>
      <c r="L241">
        <v>4</v>
      </c>
      <c r="Y241" t="s">
        <v>7346</v>
      </c>
      <c r="AB241" t="s">
        <v>10860</v>
      </c>
      <c r="AC241" t="s">
        <v>10859</v>
      </c>
    </row>
    <row r="242" spans="1:29" x14ac:dyDescent="0.25">
      <c r="A242" s="6">
        <v>2020</v>
      </c>
      <c r="B242" t="s">
        <v>7707</v>
      </c>
      <c r="C242" t="s">
        <v>7708</v>
      </c>
      <c r="D242" t="s">
        <v>25</v>
      </c>
      <c r="E242" t="s">
        <v>134</v>
      </c>
      <c r="F242" t="s">
        <v>6194</v>
      </c>
      <c r="G242" t="s">
        <v>6195</v>
      </c>
      <c r="H242" t="s">
        <v>29</v>
      </c>
      <c r="I242" t="s">
        <v>4816</v>
      </c>
      <c r="J242">
        <v>68</v>
      </c>
      <c r="K242">
        <v>4.0225</v>
      </c>
      <c r="L242">
        <v>4</v>
      </c>
      <c r="Y242">
        <v>4</v>
      </c>
      <c r="AB242" t="s">
        <v>10860</v>
      </c>
      <c r="AC242" t="s">
        <v>10859</v>
      </c>
    </row>
    <row r="243" spans="1:29" x14ac:dyDescent="0.25">
      <c r="A243" s="6">
        <v>2020</v>
      </c>
      <c r="B243" t="s">
        <v>8169</v>
      </c>
      <c r="C243" t="s">
        <v>8170</v>
      </c>
      <c r="D243" t="s">
        <v>25</v>
      </c>
      <c r="E243" t="s">
        <v>134</v>
      </c>
      <c r="F243" t="s">
        <v>6194</v>
      </c>
      <c r="G243" t="s">
        <v>6195</v>
      </c>
      <c r="H243" t="s">
        <v>29</v>
      </c>
      <c r="I243" t="s">
        <v>4816</v>
      </c>
      <c r="J243">
        <v>68</v>
      </c>
      <c r="K243">
        <v>3.726</v>
      </c>
      <c r="L243">
        <v>4</v>
      </c>
      <c r="Y243" t="s">
        <v>7025</v>
      </c>
      <c r="AB243" t="s">
        <v>10860</v>
      </c>
      <c r="AC243" t="s">
        <v>10859</v>
      </c>
    </row>
    <row r="244" spans="1:29" x14ac:dyDescent="0.25">
      <c r="A244" s="6">
        <v>2020</v>
      </c>
      <c r="B244" t="s">
        <v>8317</v>
      </c>
      <c r="C244" t="s">
        <v>8318</v>
      </c>
      <c r="D244" t="s">
        <v>25</v>
      </c>
      <c r="E244" t="s">
        <v>134</v>
      </c>
      <c r="F244" t="s">
        <v>6194</v>
      </c>
      <c r="G244" t="s">
        <v>6195</v>
      </c>
      <c r="H244" t="s">
        <v>29</v>
      </c>
      <c r="I244" t="s">
        <v>4816</v>
      </c>
      <c r="J244">
        <v>68</v>
      </c>
      <c r="K244">
        <v>3.4072</v>
      </c>
      <c r="L244">
        <v>4</v>
      </c>
      <c r="Y244" t="s">
        <v>8319</v>
      </c>
      <c r="AB244" t="s">
        <v>10860</v>
      </c>
      <c r="AC244" t="s">
        <v>10859</v>
      </c>
    </row>
    <row r="245" spans="1:29" x14ac:dyDescent="0.25">
      <c r="A245" s="6">
        <v>2020</v>
      </c>
      <c r="B245" t="s">
        <v>8330</v>
      </c>
      <c r="C245" t="s">
        <v>8331</v>
      </c>
      <c r="D245" t="s">
        <v>25</v>
      </c>
      <c r="E245" t="s">
        <v>134</v>
      </c>
      <c r="F245" t="s">
        <v>6194</v>
      </c>
      <c r="G245" t="s">
        <v>6195</v>
      </c>
      <c r="H245" t="s">
        <v>29</v>
      </c>
      <c r="I245" t="s">
        <v>4816</v>
      </c>
      <c r="J245">
        <v>68</v>
      </c>
      <c r="K245">
        <v>3.4538000000000002</v>
      </c>
      <c r="L245">
        <v>4</v>
      </c>
      <c r="Y245" t="s">
        <v>8332</v>
      </c>
      <c r="AB245" t="s">
        <v>10860</v>
      </c>
      <c r="AC245" t="s">
        <v>10859</v>
      </c>
    </row>
    <row r="246" spans="1:29" x14ac:dyDescent="0.25">
      <c r="A246" s="6">
        <v>2020</v>
      </c>
      <c r="B246" t="s">
        <v>4638</v>
      </c>
      <c r="C246" t="s">
        <v>4639</v>
      </c>
      <c r="D246" t="s">
        <v>25</v>
      </c>
      <c r="E246" t="s">
        <v>134</v>
      </c>
      <c r="F246" t="s">
        <v>4535</v>
      </c>
      <c r="G246" t="s">
        <v>4536</v>
      </c>
      <c r="H246">
        <v>1</v>
      </c>
      <c r="I246" t="s">
        <v>4640</v>
      </c>
      <c r="J246">
        <v>72</v>
      </c>
      <c r="K246">
        <v>93.52</v>
      </c>
      <c r="L246">
        <v>100</v>
      </c>
      <c r="Y246" t="s">
        <v>4641</v>
      </c>
      <c r="AB246" t="s">
        <v>10859</v>
      </c>
      <c r="AC246" t="s">
        <v>10859</v>
      </c>
    </row>
    <row r="247" spans="1:29" x14ac:dyDescent="0.25">
      <c r="A247" s="6">
        <v>2021</v>
      </c>
      <c r="B247" t="s">
        <v>8762</v>
      </c>
      <c r="C247" t="s">
        <v>8763</v>
      </c>
      <c r="D247" t="s">
        <v>25</v>
      </c>
      <c r="E247" t="s">
        <v>134</v>
      </c>
      <c r="F247" t="s">
        <v>6194</v>
      </c>
      <c r="G247" t="s">
        <v>6195</v>
      </c>
      <c r="H247" t="s">
        <v>29</v>
      </c>
      <c r="I247" t="s">
        <v>4640</v>
      </c>
      <c r="J247">
        <v>72</v>
      </c>
      <c r="K247">
        <v>92.27</v>
      </c>
      <c r="L247">
        <v>100</v>
      </c>
      <c r="Y247" t="s">
        <v>85</v>
      </c>
      <c r="AB247" t="s">
        <v>10860</v>
      </c>
      <c r="AC247" t="s">
        <v>10860</v>
      </c>
    </row>
    <row r="248" spans="1:29" x14ac:dyDescent="0.25">
      <c r="A248" s="6">
        <v>2020</v>
      </c>
      <c r="B248" t="s">
        <v>833</v>
      </c>
      <c r="C248" t="s">
        <v>834</v>
      </c>
      <c r="D248" t="s">
        <v>25</v>
      </c>
      <c r="E248" t="s">
        <v>134</v>
      </c>
      <c r="F248" t="s">
        <v>135</v>
      </c>
      <c r="G248" t="s">
        <v>136</v>
      </c>
      <c r="H248" t="s">
        <v>29</v>
      </c>
      <c r="I248" t="s">
        <v>835</v>
      </c>
      <c r="J248">
        <v>76</v>
      </c>
      <c r="K248">
        <v>3.5609000000000002</v>
      </c>
      <c r="L248">
        <v>4</v>
      </c>
      <c r="Y248" t="s">
        <v>836</v>
      </c>
      <c r="AB248" t="s">
        <v>10861</v>
      </c>
      <c r="AC248" t="s">
        <v>10859</v>
      </c>
    </row>
    <row r="249" spans="1:29" x14ac:dyDescent="0.25">
      <c r="A249" s="6">
        <v>2020</v>
      </c>
      <c r="B249" t="s">
        <v>1297</v>
      </c>
      <c r="C249" t="s">
        <v>1298</v>
      </c>
      <c r="D249" t="s">
        <v>25</v>
      </c>
      <c r="E249" t="s">
        <v>134</v>
      </c>
      <c r="F249" t="s">
        <v>135</v>
      </c>
      <c r="G249" t="s">
        <v>136</v>
      </c>
      <c r="H249" t="s">
        <v>29</v>
      </c>
      <c r="I249" t="s">
        <v>835</v>
      </c>
      <c r="J249">
        <v>76</v>
      </c>
      <c r="K249">
        <v>3.3613</v>
      </c>
      <c r="L249">
        <v>4</v>
      </c>
      <c r="Y249" t="s">
        <v>1299</v>
      </c>
      <c r="AB249" t="s">
        <v>10861</v>
      </c>
      <c r="AC249" t="s">
        <v>10859</v>
      </c>
    </row>
    <row r="250" spans="1:29" x14ac:dyDescent="0.25">
      <c r="A250" s="6">
        <v>2020</v>
      </c>
      <c r="B250" t="s">
        <v>1608</v>
      </c>
      <c r="C250" t="s">
        <v>1609</v>
      </c>
      <c r="D250" t="s">
        <v>25</v>
      </c>
      <c r="E250" t="s">
        <v>134</v>
      </c>
      <c r="F250" t="s">
        <v>135</v>
      </c>
      <c r="G250" t="s">
        <v>136</v>
      </c>
      <c r="H250" t="s">
        <v>29</v>
      </c>
      <c r="I250" t="s">
        <v>835</v>
      </c>
      <c r="J250">
        <v>76</v>
      </c>
      <c r="K250">
        <v>3.8</v>
      </c>
      <c r="L250">
        <v>4</v>
      </c>
      <c r="Y250">
        <v>3.8</v>
      </c>
      <c r="AB250" t="s">
        <v>10861</v>
      </c>
      <c r="AC250" t="s">
        <v>10859</v>
      </c>
    </row>
    <row r="251" spans="1:29" x14ac:dyDescent="0.25">
      <c r="A251" s="6">
        <v>2021</v>
      </c>
      <c r="B251" t="s">
        <v>1692</v>
      </c>
      <c r="C251" t="s">
        <v>1693</v>
      </c>
      <c r="D251" t="s">
        <v>25</v>
      </c>
      <c r="E251" t="s">
        <v>134</v>
      </c>
      <c r="F251" t="s">
        <v>135</v>
      </c>
      <c r="G251" t="s">
        <v>136</v>
      </c>
      <c r="H251" t="s">
        <v>29</v>
      </c>
      <c r="I251" t="s">
        <v>835</v>
      </c>
      <c r="J251">
        <v>76</v>
      </c>
      <c r="K251">
        <v>3.4481000000000002</v>
      </c>
      <c r="L251">
        <v>4</v>
      </c>
      <c r="Y251" t="s">
        <v>1694</v>
      </c>
      <c r="AB251" t="s">
        <v>10861</v>
      </c>
      <c r="AC251" t="s">
        <v>10859</v>
      </c>
    </row>
    <row r="252" spans="1:29" x14ac:dyDescent="0.25">
      <c r="A252" s="6">
        <v>2021</v>
      </c>
      <c r="B252" t="s">
        <v>1834</v>
      </c>
      <c r="C252" t="s">
        <v>1835</v>
      </c>
      <c r="D252" t="s">
        <v>25</v>
      </c>
      <c r="E252" t="s">
        <v>134</v>
      </c>
      <c r="F252" t="s">
        <v>135</v>
      </c>
      <c r="G252" t="s">
        <v>136</v>
      </c>
      <c r="H252" t="s">
        <v>29</v>
      </c>
      <c r="I252" t="s">
        <v>835</v>
      </c>
      <c r="J252">
        <v>76</v>
      </c>
      <c r="K252">
        <v>3.8380999999999998</v>
      </c>
      <c r="L252">
        <v>4</v>
      </c>
      <c r="Y252" t="s">
        <v>1836</v>
      </c>
      <c r="AB252" t="s">
        <v>10861</v>
      </c>
      <c r="AC252" t="s">
        <v>10859</v>
      </c>
    </row>
    <row r="253" spans="1:29" x14ac:dyDescent="0.25">
      <c r="A253" s="6">
        <v>2020</v>
      </c>
      <c r="B253" t="s">
        <v>4309</v>
      </c>
      <c r="C253" t="s">
        <v>4310</v>
      </c>
      <c r="D253" t="s">
        <v>25</v>
      </c>
      <c r="E253" t="s">
        <v>134</v>
      </c>
      <c r="F253" t="s">
        <v>135</v>
      </c>
      <c r="G253" t="s">
        <v>136</v>
      </c>
      <c r="H253" t="s">
        <v>29</v>
      </c>
      <c r="I253" t="s">
        <v>4311</v>
      </c>
      <c r="J253">
        <v>76</v>
      </c>
      <c r="K253">
        <v>3.9908999999999999</v>
      </c>
      <c r="L253">
        <v>4</v>
      </c>
      <c r="Y253" t="s">
        <v>4312</v>
      </c>
      <c r="AB253" t="s">
        <v>10861</v>
      </c>
      <c r="AC253" t="s">
        <v>10859</v>
      </c>
    </row>
    <row r="254" spans="1:29" x14ac:dyDescent="0.25">
      <c r="A254" s="6">
        <v>2021</v>
      </c>
      <c r="B254" t="s">
        <v>4950</v>
      </c>
      <c r="C254" t="s">
        <v>4951</v>
      </c>
      <c r="D254" t="s">
        <v>25</v>
      </c>
      <c r="E254" t="s">
        <v>134</v>
      </c>
      <c r="F254" t="s">
        <v>4535</v>
      </c>
      <c r="G254" t="s">
        <v>4536</v>
      </c>
      <c r="H254">
        <v>1</v>
      </c>
      <c r="I254" t="s">
        <v>835</v>
      </c>
      <c r="J254">
        <v>76</v>
      </c>
      <c r="K254">
        <v>4.1017999999999999</v>
      </c>
      <c r="L254">
        <v>4</v>
      </c>
      <c r="Y254">
        <v>4</v>
      </c>
      <c r="AB254" t="s">
        <v>10859</v>
      </c>
      <c r="AC254" t="s">
        <v>10859</v>
      </c>
    </row>
    <row r="255" spans="1:29" x14ac:dyDescent="0.25">
      <c r="A255" s="6">
        <v>2020</v>
      </c>
      <c r="B255" t="s">
        <v>5184</v>
      </c>
      <c r="C255" t="s">
        <v>5185</v>
      </c>
      <c r="D255" t="s">
        <v>25</v>
      </c>
      <c r="E255" t="s">
        <v>134</v>
      </c>
      <c r="F255" t="s">
        <v>4535</v>
      </c>
      <c r="G255" t="s">
        <v>4536</v>
      </c>
      <c r="H255">
        <v>1</v>
      </c>
      <c r="I255" t="s">
        <v>835</v>
      </c>
      <c r="J255">
        <v>76</v>
      </c>
      <c r="K255">
        <v>3.5106000000000002</v>
      </c>
      <c r="L255">
        <v>4</v>
      </c>
      <c r="Y255" t="s">
        <v>5186</v>
      </c>
      <c r="AB255" t="s">
        <v>10859</v>
      </c>
      <c r="AC255" t="s">
        <v>10859</v>
      </c>
    </row>
    <row r="256" spans="1:29" x14ac:dyDescent="0.25">
      <c r="A256" s="6">
        <v>2021</v>
      </c>
      <c r="B256" t="s">
        <v>5253</v>
      </c>
      <c r="C256" t="s">
        <v>5254</v>
      </c>
      <c r="D256" t="s">
        <v>25</v>
      </c>
      <c r="E256" t="s">
        <v>134</v>
      </c>
      <c r="F256" t="s">
        <v>4535</v>
      </c>
      <c r="G256" t="s">
        <v>4536</v>
      </c>
      <c r="H256">
        <v>1</v>
      </c>
      <c r="I256" t="s">
        <v>835</v>
      </c>
      <c r="J256">
        <v>76</v>
      </c>
      <c r="K256">
        <v>3.9142000000000001</v>
      </c>
      <c r="L256">
        <v>4</v>
      </c>
      <c r="Y256" t="s">
        <v>5255</v>
      </c>
      <c r="AB256" t="s">
        <v>10859</v>
      </c>
      <c r="AC256" t="s">
        <v>10859</v>
      </c>
    </row>
    <row r="257" spans="1:29" x14ac:dyDescent="0.25">
      <c r="A257" s="6">
        <v>2020</v>
      </c>
      <c r="B257" t="s">
        <v>5266</v>
      </c>
      <c r="C257" t="s">
        <v>5267</v>
      </c>
      <c r="D257" t="s">
        <v>25</v>
      </c>
      <c r="E257" t="s">
        <v>134</v>
      </c>
      <c r="F257" t="s">
        <v>4535</v>
      </c>
      <c r="G257" t="s">
        <v>4536</v>
      </c>
      <c r="H257">
        <v>1</v>
      </c>
      <c r="I257" t="s">
        <v>835</v>
      </c>
      <c r="J257">
        <v>76</v>
      </c>
      <c r="K257">
        <v>4.0994000000000002</v>
      </c>
      <c r="L257">
        <v>4</v>
      </c>
      <c r="M257" t="s">
        <v>2124</v>
      </c>
      <c r="N257">
        <v>3.67</v>
      </c>
      <c r="O257">
        <v>4</v>
      </c>
      <c r="Y257">
        <v>4</v>
      </c>
      <c r="AB257" t="s">
        <v>10859</v>
      </c>
      <c r="AC257" t="s">
        <v>10859</v>
      </c>
    </row>
    <row r="258" spans="1:29" x14ac:dyDescent="0.25">
      <c r="A258" s="6">
        <v>2020</v>
      </c>
      <c r="B258" t="s">
        <v>5601</v>
      </c>
      <c r="C258" t="s">
        <v>5602</v>
      </c>
      <c r="D258" t="s">
        <v>25</v>
      </c>
      <c r="E258" t="s">
        <v>134</v>
      </c>
      <c r="F258" t="s">
        <v>4535</v>
      </c>
      <c r="G258" t="s">
        <v>4536</v>
      </c>
      <c r="H258">
        <v>1</v>
      </c>
      <c r="I258" t="s">
        <v>835</v>
      </c>
      <c r="J258">
        <v>76</v>
      </c>
      <c r="K258">
        <v>4</v>
      </c>
      <c r="L258">
        <v>4</v>
      </c>
      <c r="Y258">
        <v>4</v>
      </c>
      <c r="AB258" t="s">
        <v>10859</v>
      </c>
      <c r="AC258" t="s">
        <v>10859</v>
      </c>
    </row>
    <row r="259" spans="1:29" x14ac:dyDescent="0.25">
      <c r="A259" s="6">
        <v>2021</v>
      </c>
      <c r="B259" t="s">
        <v>6282</v>
      </c>
      <c r="C259" t="s">
        <v>6283</v>
      </c>
      <c r="D259" t="s">
        <v>25</v>
      </c>
      <c r="E259" t="s">
        <v>134</v>
      </c>
      <c r="F259" t="s">
        <v>6194</v>
      </c>
      <c r="G259" t="s">
        <v>6195</v>
      </c>
      <c r="H259" t="s">
        <v>29</v>
      </c>
      <c r="I259" t="s">
        <v>835</v>
      </c>
      <c r="J259">
        <v>76</v>
      </c>
      <c r="K259">
        <v>4.0082000000000004</v>
      </c>
      <c r="L259">
        <v>4</v>
      </c>
      <c r="Y259">
        <v>4</v>
      </c>
      <c r="Z259">
        <v>4</v>
      </c>
      <c r="AB259" t="s">
        <v>10860</v>
      </c>
      <c r="AC259" t="s">
        <v>10859</v>
      </c>
    </row>
    <row r="260" spans="1:29" x14ac:dyDescent="0.25">
      <c r="A260" s="6">
        <v>2021</v>
      </c>
      <c r="B260" t="s">
        <v>7080</v>
      </c>
      <c r="C260" t="s">
        <v>7081</v>
      </c>
      <c r="D260" t="s">
        <v>25</v>
      </c>
      <c r="E260" t="s">
        <v>134</v>
      </c>
      <c r="F260" t="s">
        <v>6194</v>
      </c>
      <c r="G260" t="s">
        <v>6195</v>
      </c>
      <c r="H260" t="s">
        <v>29</v>
      </c>
      <c r="I260" t="s">
        <v>835</v>
      </c>
      <c r="J260">
        <v>76</v>
      </c>
      <c r="K260">
        <v>3.9662000000000002</v>
      </c>
      <c r="L260">
        <v>4</v>
      </c>
      <c r="Y260" t="s">
        <v>7082</v>
      </c>
      <c r="AB260" t="s">
        <v>10860</v>
      </c>
      <c r="AC260" t="s">
        <v>10859</v>
      </c>
    </row>
    <row r="261" spans="1:29" x14ac:dyDescent="0.25">
      <c r="A261" s="6">
        <v>2021</v>
      </c>
      <c r="B261" t="s">
        <v>7493</v>
      </c>
      <c r="C261" t="s">
        <v>7494</v>
      </c>
      <c r="D261" t="s">
        <v>25</v>
      </c>
      <c r="E261" t="s">
        <v>134</v>
      </c>
      <c r="F261" t="s">
        <v>6194</v>
      </c>
      <c r="G261" t="s">
        <v>6195</v>
      </c>
      <c r="H261" t="s">
        <v>29</v>
      </c>
      <c r="I261" t="s">
        <v>835</v>
      </c>
      <c r="J261">
        <v>76</v>
      </c>
      <c r="K261">
        <v>3.8650000000000002</v>
      </c>
      <c r="L261">
        <v>4</v>
      </c>
      <c r="Y261" t="s">
        <v>6251</v>
      </c>
      <c r="AB261" t="s">
        <v>10860</v>
      </c>
      <c r="AC261" t="s">
        <v>10859</v>
      </c>
    </row>
    <row r="262" spans="1:29" x14ac:dyDescent="0.25">
      <c r="A262" s="6">
        <v>2020</v>
      </c>
      <c r="B262" t="s">
        <v>7768</v>
      </c>
      <c r="C262" t="s">
        <v>7769</v>
      </c>
      <c r="D262" t="s">
        <v>25</v>
      </c>
      <c r="E262" t="s">
        <v>134</v>
      </c>
      <c r="F262" t="s">
        <v>6194</v>
      </c>
      <c r="G262" t="s">
        <v>6195</v>
      </c>
      <c r="H262" t="s">
        <v>29</v>
      </c>
      <c r="I262" t="s">
        <v>835</v>
      </c>
      <c r="J262">
        <v>76</v>
      </c>
      <c r="K262">
        <v>3.8132000000000001</v>
      </c>
      <c r="L262">
        <v>4</v>
      </c>
      <c r="Y262" t="s">
        <v>5349</v>
      </c>
      <c r="AB262" t="s">
        <v>10860</v>
      </c>
      <c r="AC262" t="s">
        <v>10859</v>
      </c>
    </row>
    <row r="263" spans="1:29" x14ac:dyDescent="0.25">
      <c r="A263" s="6">
        <v>2021</v>
      </c>
      <c r="B263" t="s">
        <v>8271</v>
      </c>
      <c r="C263" t="s">
        <v>8272</v>
      </c>
      <c r="D263" t="s">
        <v>25</v>
      </c>
      <c r="E263" t="s">
        <v>134</v>
      </c>
      <c r="F263" t="s">
        <v>6194</v>
      </c>
      <c r="G263" t="s">
        <v>6195</v>
      </c>
      <c r="H263" t="s">
        <v>29</v>
      </c>
      <c r="I263" t="s">
        <v>835</v>
      </c>
      <c r="J263">
        <v>76</v>
      </c>
      <c r="K263">
        <v>3.7145999999999999</v>
      </c>
      <c r="L263">
        <v>4</v>
      </c>
      <c r="Y263" t="s">
        <v>8273</v>
      </c>
      <c r="AB263" t="s">
        <v>10860</v>
      </c>
      <c r="AC263" t="s">
        <v>10859</v>
      </c>
    </row>
    <row r="264" spans="1:29" x14ac:dyDescent="0.25">
      <c r="A264" s="6">
        <v>2021</v>
      </c>
      <c r="B264" t="s">
        <v>8623</v>
      </c>
      <c r="C264" t="s">
        <v>8624</v>
      </c>
      <c r="D264" t="s">
        <v>25</v>
      </c>
      <c r="E264" t="s">
        <v>134</v>
      </c>
      <c r="F264" t="s">
        <v>6194</v>
      </c>
      <c r="G264" t="s">
        <v>6195</v>
      </c>
      <c r="H264" t="s">
        <v>29</v>
      </c>
      <c r="I264" t="s">
        <v>835</v>
      </c>
      <c r="J264">
        <v>76</v>
      </c>
      <c r="K264">
        <v>4.3407</v>
      </c>
      <c r="L264">
        <v>4</v>
      </c>
      <c r="Y264">
        <v>4</v>
      </c>
      <c r="AB264" t="s">
        <v>10860</v>
      </c>
      <c r="AC264" t="s">
        <v>10859</v>
      </c>
    </row>
    <row r="265" spans="1:29" x14ac:dyDescent="0.25">
      <c r="A265" s="6">
        <v>2021</v>
      </c>
      <c r="B265" t="s">
        <v>9170</v>
      </c>
      <c r="C265" t="s">
        <v>9171</v>
      </c>
      <c r="D265" t="s">
        <v>25</v>
      </c>
      <c r="E265" t="s">
        <v>134</v>
      </c>
      <c r="F265" t="s">
        <v>9154</v>
      </c>
      <c r="G265" t="s">
        <v>9155</v>
      </c>
      <c r="H265" t="s">
        <v>29</v>
      </c>
      <c r="I265" t="s">
        <v>835</v>
      </c>
      <c r="J265">
        <v>76</v>
      </c>
      <c r="K265">
        <v>2.7376999999999998</v>
      </c>
      <c r="L265">
        <v>4</v>
      </c>
      <c r="Y265" t="s">
        <v>9172</v>
      </c>
      <c r="AB265" t="s">
        <v>10860</v>
      </c>
      <c r="AC265" t="s">
        <v>10859</v>
      </c>
    </row>
    <row r="266" spans="1:29" x14ac:dyDescent="0.25">
      <c r="A266" s="6">
        <v>2021</v>
      </c>
      <c r="B266" t="s">
        <v>9280</v>
      </c>
      <c r="C266" t="s">
        <v>9281</v>
      </c>
      <c r="D266" t="s">
        <v>25</v>
      </c>
      <c r="E266" t="s">
        <v>134</v>
      </c>
      <c r="F266" t="s">
        <v>9154</v>
      </c>
      <c r="G266" t="s">
        <v>9155</v>
      </c>
      <c r="H266" t="s">
        <v>29</v>
      </c>
      <c r="I266" t="s">
        <v>835</v>
      </c>
      <c r="J266">
        <v>76</v>
      </c>
      <c r="K266">
        <v>2.6629999999999998</v>
      </c>
      <c r="L266">
        <v>4</v>
      </c>
      <c r="Y266" t="s">
        <v>9282</v>
      </c>
      <c r="AB266" t="s">
        <v>10860</v>
      </c>
      <c r="AC266" t="s">
        <v>10859</v>
      </c>
    </row>
    <row r="267" spans="1:29" x14ac:dyDescent="0.25">
      <c r="A267" s="6">
        <v>2020</v>
      </c>
      <c r="B267" t="s">
        <v>9290</v>
      </c>
      <c r="C267" t="s">
        <v>9291</v>
      </c>
      <c r="D267" t="s">
        <v>25</v>
      </c>
      <c r="E267" t="s">
        <v>134</v>
      </c>
      <c r="F267" t="s">
        <v>9154</v>
      </c>
      <c r="G267" t="s">
        <v>9155</v>
      </c>
      <c r="H267" t="s">
        <v>29</v>
      </c>
      <c r="I267" t="s">
        <v>835</v>
      </c>
      <c r="J267">
        <v>76</v>
      </c>
      <c r="K267">
        <v>3.0914000000000001</v>
      </c>
      <c r="L267">
        <v>4</v>
      </c>
      <c r="Y267" t="s">
        <v>9292</v>
      </c>
      <c r="AB267" t="s">
        <v>10860</v>
      </c>
      <c r="AC267" t="s">
        <v>10859</v>
      </c>
    </row>
    <row r="268" spans="1:29" x14ac:dyDescent="0.25">
      <c r="A268" s="6">
        <v>2020</v>
      </c>
      <c r="B268" t="s">
        <v>9673</v>
      </c>
      <c r="C268" t="s">
        <v>9674</v>
      </c>
      <c r="D268" t="s">
        <v>25</v>
      </c>
      <c r="E268" t="s">
        <v>134</v>
      </c>
      <c r="F268" t="s">
        <v>9154</v>
      </c>
      <c r="G268" t="s">
        <v>9155</v>
      </c>
      <c r="H268" t="s">
        <v>29</v>
      </c>
      <c r="I268" t="s">
        <v>4311</v>
      </c>
      <c r="J268">
        <v>76</v>
      </c>
      <c r="K268">
        <v>3.3241000000000001</v>
      </c>
      <c r="L268">
        <v>4</v>
      </c>
      <c r="Y268" t="s">
        <v>9675</v>
      </c>
      <c r="AB268" t="s">
        <v>10860</v>
      </c>
      <c r="AC268" t="s">
        <v>10859</v>
      </c>
    </row>
    <row r="269" spans="1:29" x14ac:dyDescent="0.25">
      <c r="A269" s="6">
        <v>2021</v>
      </c>
      <c r="B269" t="s">
        <v>9945</v>
      </c>
      <c r="C269" t="s">
        <v>9946</v>
      </c>
      <c r="D269" t="s">
        <v>25</v>
      </c>
      <c r="E269" t="s">
        <v>134</v>
      </c>
      <c r="F269" t="s">
        <v>9154</v>
      </c>
      <c r="G269" t="s">
        <v>9155</v>
      </c>
      <c r="H269" t="s">
        <v>29</v>
      </c>
      <c r="I269" t="s">
        <v>835</v>
      </c>
      <c r="J269">
        <v>76</v>
      </c>
      <c r="K269">
        <v>2.6017999999999999</v>
      </c>
      <c r="L269">
        <v>4</v>
      </c>
      <c r="Y269" t="s">
        <v>9947</v>
      </c>
      <c r="AB269" t="s">
        <v>10860</v>
      </c>
      <c r="AC269" t="s">
        <v>10859</v>
      </c>
    </row>
    <row r="270" spans="1:29" x14ac:dyDescent="0.25">
      <c r="A270" s="6">
        <v>2021</v>
      </c>
      <c r="B270" t="s">
        <v>10517</v>
      </c>
      <c r="C270" t="s">
        <v>10518</v>
      </c>
      <c r="D270" t="s">
        <v>25</v>
      </c>
      <c r="E270" t="s">
        <v>57</v>
      </c>
      <c r="F270" t="s">
        <v>10426</v>
      </c>
      <c r="G270" t="s">
        <v>10427</v>
      </c>
      <c r="H270" t="s">
        <v>29</v>
      </c>
      <c r="I270" t="s">
        <v>4311</v>
      </c>
      <c r="J270">
        <v>76</v>
      </c>
      <c r="K270">
        <v>2.77</v>
      </c>
      <c r="L270">
        <v>4</v>
      </c>
      <c r="Y270" t="s">
        <v>9241</v>
      </c>
      <c r="AB270" t="s">
        <v>10861</v>
      </c>
      <c r="AC270" t="s">
        <v>10859</v>
      </c>
    </row>
    <row r="271" spans="1:29" x14ac:dyDescent="0.25">
      <c r="A271" s="6">
        <v>2021</v>
      </c>
      <c r="B271" t="s">
        <v>4139</v>
      </c>
      <c r="C271" t="s">
        <v>4140</v>
      </c>
      <c r="D271" t="s">
        <v>25</v>
      </c>
      <c r="E271" t="s">
        <v>134</v>
      </c>
      <c r="F271" t="s">
        <v>135</v>
      </c>
      <c r="G271" t="s">
        <v>136</v>
      </c>
      <c r="H271" t="s">
        <v>29</v>
      </c>
      <c r="I271" t="s">
        <v>4141</v>
      </c>
      <c r="J271">
        <v>78</v>
      </c>
      <c r="K271">
        <v>3.87</v>
      </c>
      <c r="L271">
        <v>4</v>
      </c>
      <c r="Y271" t="s">
        <v>451</v>
      </c>
      <c r="AB271" t="s">
        <v>10861</v>
      </c>
      <c r="AC271" t="s">
        <v>10859</v>
      </c>
    </row>
    <row r="272" spans="1:29" x14ac:dyDescent="0.25">
      <c r="A272" s="6">
        <v>2021</v>
      </c>
      <c r="B272" t="s">
        <v>4825</v>
      </c>
      <c r="C272" t="s">
        <v>4826</v>
      </c>
      <c r="D272" t="s">
        <v>25</v>
      </c>
      <c r="E272" t="s">
        <v>134</v>
      </c>
      <c r="F272" t="s">
        <v>4535</v>
      </c>
      <c r="G272" t="s">
        <v>4536</v>
      </c>
      <c r="H272">
        <v>1</v>
      </c>
      <c r="I272" t="s">
        <v>4141</v>
      </c>
      <c r="J272">
        <v>78</v>
      </c>
      <c r="K272">
        <v>3.48</v>
      </c>
      <c r="L272">
        <v>4</v>
      </c>
      <c r="M272" t="s">
        <v>4827</v>
      </c>
      <c r="N272">
        <v>4</v>
      </c>
      <c r="O272">
        <v>4</v>
      </c>
      <c r="Y272" t="s">
        <v>83</v>
      </c>
      <c r="AB272" t="s">
        <v>10859</v>
      </c>
      <c r="AC272" t="s">
        <v>10859</v>
      </c>
    </row>
    <row r="273" spans="1:29" x14ac:dyDescent="0.25">
      <c r="A273" s="6">
        <v>2020</v>
      </c>
      <c r="B273" t="s">
        <v>5105</v>
      </c>
      <c r="C273" t="s">
        <v>5106</v>
      </c>
      <c r="D273" t="s">
        <v>25</v>
      </c>
      <c r="E273" t="s">
        <v>134</v>
      </c>
      <c r="F273" t="s">
        <v>4535</v>
      </c>
      <c r="G273" t="s">
        <v>4536</v>
      </c>
      <c r="H273">
        <v>1</v>
      </c>
      <c r="I273" t="s">
        <v>5107</v>
      </c>
      <c r="J273">
        <v>78</v>
      </c>
      <c r="K273">
        <v>3.5720000000000001</v>
      </c>
      <c r="L273">
        <v>4</v>
      </c>
      <c r="Y273" t="s">
        <v>5108</v>
      </c>
      <c r="AB273" t="s">
        <v>10859</v>
      </c>
      <c r="AC273" t="s">
        <v>10859</v>
      </c>
    </row>
    <row r="274" spans="1:29" x14ac:dyDescent="0.25">
      <c r="A274" s="6">
        <v>2020</v>
      </c>
      <c r="B274" t="s">
        <v>5361</v>
      </c>
      <c r="C274" t="s">
        <v>5362</v>
      </c>
      <c r="D274" t="s">
        <v>25</v>
      </c>
      <c r="E274" t="s">
        <v>134</v>
      </c>
      <c r="F274" t="s">
        <v>4535</v>
      </c>
      <c r="G274" t="s">
        <v>4536</v>
      </c>
      <c r="H274">
        <v>1</v>
      </c>
      <c r="I274" t="s">
        <v>4141</v>
      </c>
      <c r="J274">
        <v>78</v>
      </c>
      <c r="K274">
        <v>3.5169999999999999</v>
      </c>
      <c r="L274">
        <v>4</v>
      </c>
      <c r="M274" t="s">
        <v>402</v>
      </c>
      <c r="N274">
        <v>3</v>
      </c>
      <c r="O274">
        <v>4</v>
      </c>
      <c r="P274" t="s">
        <v>4849</v>
      </c>
      <c r="Q274">
        <v>2.67</v>
      </c>
      <c r="R274">
        <v>4</v>
      </c>
      <c r="Y274" t="s">
        <v>5363</v>
      </c>
      <c r="AB274" t="s">
        <v>10859</v>
      </c>
      <c r="AC274" t="s">
        <v>10859</v>
      </c>
    </row>
    <row r="275" spans="1:29" x14ac:dyDescent="0.25">
      <c r="A275" s="6">
        <v>2021</v>
      </c>
      <c r="B275" t="s">
        <v>6399</v>
      </c>
      <c r="C275" t="s">
        <v>6400</v>
      </c>
      <c r="D275" t="s">
        <v>25</v>
      </c>
      <c r="E275" t="s">
        <v>134</v>
      </c>
      <c r="F275" t="s">
        <v>6194</v>
      </c>
      <c r="G275" t="s">
        <v>6195</v>
      </c>
      <c r="H275" t="s">
        <v>29</v>
      </c>
      <c r="I275" t="s">
        <v>4141</v>
      </c>
      <c r="J275">
        <v>78</v>
      </c>
      <c r="K275">
        <v>4.2759999999999998</v>
      </c>
      <c r="L275">
        <v>4</v>
      </c>
      <c r="Y275">
        <v>4</v>
      </c>
      <c r="AB275" t="s">
        <v>10860</v>
      </c>
      <c r="AC275" t="s">
        <v>10859</v>
      </c>
    </row>
    <row r="276" spans="1:29" x14ac:dyDescent="0.25">
      <c r="A276" s="6">
        <v>2021</v>
      </c>
      <c r="B276" t="s">
        <v>1872</v>
      </c>
      <c r="C276" t="s">
        <v>1873</v>
      </c>
      <c r="D276" t="s">
        <v>25</v>
      </c>
      <c r="E276" t="s">
        <v>134</v>
      </c>
      <c r="F276" t="s">
        <v>135</v>
      </c>
      <c r="G276" t="s">
        <v>136</v>
      </c>
      <c r="H276" t="s">
        <v>29</v>
      </c>
      <c r="I276" t="s">
        <v>1874</v>
      </c>
      <c r="J276">
        <v>80</v>
      </c>
      <c r="K276">
        <v>3.5369999999999999</v>
      </c>
      <c r="L276">
        <v>5</v>
      </c>
      <c r="Y276" t="s">
        <v>1875</v>
      </c>
      <c r="AB276" t="s">
        <v>10861</v>
      </c>
      <c r="AC276" t="s">
        <v>10861</v>
      </c>
    </row>
    <row r="277" spans="1:29" x14ac:dyDescent="0.25">
      <c r="A277" s="6">
        <v>2021</v>
      </c>
      <c r="B277" t="s">
        <v>8614</v>
      </c>
      <c r="C277" t="s">
        <v>8615</v>
      </c>
      <c r="D277" t="s">
        <v>25</v>
      </c>
      <c r="E277" t="s">
        <v>134</v>
      </c>
      <c r="F277" t="s">
        <v>6194</v>
      </c>
      <c r="G277" t="s">
        <v>6195</v>
      </c>
      <c r="H277" t="s">
        <v>29</v>
      </c>
      <c r="I277" t="s">
        <v>1874</v>
      </c>
      <c r="J277">
        <v>80</v>
      </c>
      <c r="K277">
        <v>4.1349999999999998</v>
      </c>
      <c r="L277">
        <v>5</v>
      </c>
      <c r="Y277" t="s">
        <v>4474</v>
      </c>
      <c r="AB277" t="s">
        <v>10860</v>
      </c>
      <c r="AC277" t="s">
        <v>10861</v>
      </c>
    </row>
    <row r="278" spans="1:29" x14ac:dyDescent="0.25">
      <c r="A278" s="6">
        <v>2020</v>
      </c>
      <c r="B278" t="s">
        <v>1872</v>
      </c>
      <c r="C278" t="s">
        <v>1873</v>
      </c>
      <c r="D278" t="s">
        <v>25</v>
      </c>
      <c r="E278" t="s">
        <v>134</v>
      </c>
      <c r="F278" t="s">
        <v>9125</v>
      </c>
      <c r="G278" t="s">
        <v>9126</v>
      </c>
      <c r="H278" t="s">
        <v>29</v>
      </c>
      <c r="I278" t="s">
        <v>1874</v>
      </c>
      <c r="J278">
        <v>80</v>
      </c>
      <c r="K278">
        <v>3.5369999999999999</v>
      </c>
      <c r="L278">
        <v>5</v>
      </c>
      <c r="Y278" t="s">
        <v>1875</v>
      </c>
      <c r="AB278" t="s">
        <v>10861</v>
      </c>
      <c r="AC278" t="s">
        <v>10861</v>
      </c>
    </row>
    <row r="279" spans="1:29" x14ac:dyDescent="0.25">
      <c r="A279" s="6">
        <v>2021</v>
      </c>
      <c r="B279" t="s">
        <v>424</v>
      </c>
      <c r="C279" t="s">
        <v>425</v>
      </c>
      <c r="D279" t="s">
        <v>25</v>
      </c>
      <c r="E279" t="s">
        <v>134</v>
      </c>
      <c r="F279" t="s">
        <v>135</v>
      </c>
      <c r="G279" t="s">
        <v>136</v>
      </c>
      <c r="H279" t="s">
        <v>29</v>
      </c>
      <c r="I279" t="s">
        <v>426</v>
      </c>
      <c r="J279">
        <v>81</v>
      </c>
      <c r="K279">
        <v>91.66</v>
      </c>
      <c r="L279">
        <v>100</v>
      </c>
      <c r="Y279" t="s">
        <v>427</v>
      </c>
      <c r="AB279" t="s">
        <v>10861</v>
      </c>
      <c r="AC279" t="s">
        <v>10859</v>
      </c>
    </row>
    <row r="280" spans="1:29" x14ac:dyDescent="0.25">
      <c r="A280" s="6">
        <v>2020</v>
      </c>
      <c r="B280" t="s">
        <v>4668</v>
      </c>
      <c r="C280" t="s">
        <v>4669</v>
      </c>
      <c r="D280" t="s">
        <v>25</v>
      </c>
      <c r="E280" t="s">
        <v>134</v>
      </c>
      <c r="F280" t="s">
        <v>4535</v>
      </c>
      <c r="G280" t="s">
        <v>4536</v>
      </c>
      <c r="H280">
        <v>1</v>
      </c>
      <c r="I280" t="s">
        <v>426</v>
      </c>
      <c r="J280">
        <v>81</v>
      </c>
      <c r="K280">
        <v>104.2</v>
      </c>
      <c r="L280">
        <v>100</v>
      </c>
      <c r="Y280">
        <v>4</v>
      </c>
      <c r="AB280" t="s">
        <v>10859</v>
      </c>
      <c r="AC280" t="s">
        <v>10859</v>
      </c>
    </row>
    <row r="281" spans="1:29" x14ac:dyDescent="0.25">
      <c r="A281" s="6">
        <v>2021</v>
      </c>
      <c r="B281" t="s">
        <v>5211</v>
      </c>
      <c r="C281" t="s">
        <v>5212</v>
      </c>
      <c r="D281" t="s">
        <v>25</v>
      </c>
      <c r="E281" t="s">
        <v>134</v>
      </c>
      <c r="F281" t="s">
        <v>4535</v>
      </c>
      <c r="G281" t="s">
        <v>4536</v>
      </c>
      <c r="H281">
        <v>1</v>
      </c>
      <c r="I281" t="s">
        <v>426</v>
      </c>
      <c r="J281">
        <v>81</v>
      </c>
      <c r="K281">
        <v>88.07</v>
      </c>
      <c r="L281">
        <v>100</v>
      </c>
      <c r="Y281" t="s">
        <v>1249</v>
      </c>
      <c r="AB281" t="s">
        <v>10859</v>
      </c>
      <c r="AC281" t="s">
        <v>10859</v>
      </c>
    </row>
    <row r="282" spans="1:29" x14ac:dyDescent="0.25">
      <c r="A282" s="6">
        <v>2020</v>
      </c>
      <c r="B282" t="s">
        <v>6513</v>
      </c>
      <c r="C282" t="s">
        <v>6514</v>
      </c>
      <c r="D282" t="s">
        <v>25</v>
      </c>
      <c r="E282" t="s">
        <v>134</v>
      </c>
      <c r="F282" t="s">
        <v>6194</v>
      </c>
      <c r="G282" t="s">
        <v>6195</v>
      </c>
      <c r="H282" t="s">
        <v>29</v>
      </c>
      <c r="I282" t="s">
        <v>426</v>
      </c>
      <c r="J282">
        <v>81</v>
      </c>
      <c r="K282">
        <v>103.65</v>
      </c>
      <c r="L282">
        <v>100</v>
      </c>
      <c r="Y282">
        <v>4</v>
      </c>
      <c r="AB282" t="s">
        <v>10860</v>
      </c>
      <c r="AC282" t="s">
        <v>10859</v>
      </c>
    </row>
    <row r="283" spans="1:29" x14ac:dyDescent="0.25">
      <c r="A283" s="6">
        <v>2021</v>
      </c>
      <c r="B283" t="s">
        <v>7568</v>
      </c>
      <c r="C283" t="s">
        <v>7569</v>
      </c>
      <c r="D283" t="s">
        <v>25</v>
      </c>
      <c r="E283" t="s">
        <v>134</v>
      </c>
      <c r="F283" t="s">
        <v>6194</v>
      </c>
      <c r="G283" t="s">
        <v>6195</v>
      </c>
      <c r="H283" t="s">
        <v>29</v>
      </c>
      <c r="I283" t="s">
        <v>426</v>
      </c>
      <c r="J283">
        <v>81</v>
      </c>
      <c r="K283">
        <v>96.76</v>
      </c>
      <c r="L283">
        <v>100</v>
      </c>
      <c r="Y283" t="s">
        <v>6551</v>
      </c>
      <c r="AB283" t="s">
        <v>10860</v>
      </c>
      <c r="AC283" t="s">
        <v>10859</v>
      </c>
    </row>
    <row r="284" spans="1:29" x14ac:dyDescent="0.25">
      <c r="A284" s="6">
        <v>2021</v>
      </c>
      <c r="B284" t="s">
        <v>8164</v>
      </c>
      <c r="C284" t="s">
        <v>8165</v>
      </c>
      <c r="D284" t="s">
        <v>25</v>
      </c>
      <c r="E284" t="s">
        <v>134</v>
      </c>
      <c r="F284" t="s">
        <v>6194</v>
      </c>
      <c r="G284" t="s">
        <v>6195</v>
      </c>
      <c r="H284" t="s">
        <v>29</v>
      </c>
      <c r="I284" t="s">
        <v>426</v>
      </c>
      <c r="J284">
        <v>81</v>
      </c>
      <c r="K284">
        <v>93.66</v>
      </c>
      <c r="L284">
        <v>100</v>
      </c>
      <c r="Y284" t="s">
        <v>6642</v>
      </c>
      <c r="AB284" t="s">
        <v>10860</v>
      </c>
      <c r="AC284" t="s">
        <v>10859</v>
      </c>
    </row>
    <row r="285" spans="1:29" x14ac:dyDescent="0.25">
      <c r="A285" s="6">
        <v>2020</v>
      </c>
      <c r="B285" t="s">
        <v>424</v>
      </c>
      <c r="C285" t="s">
        <v>425</v>
      </c>
      <c r="D285" t="s">
        <v>25</v>
      </c>
      <c r="E285" t="s">
        <v>134</v>
      </c>
      <c r="F285" t="s">
        <v>9125</v>
      </c>
      <c r="G285" t="s">
        <v>9126</v>
      </c>
      <c r="H285" t="s">
        <v>29</v>
      </c>
      <c r="I285" t="s">
        <v>426</v>
      </c>
      <c r="J285">
        <v>81</v>
      </c>
      <c r="K285">
        <v>91.66</v>
      </c>
      <c r="L285">
        <v>100</v>
      </c>
      <c r="Y285" t="s">
        <v>427</v>
      </c>
      <c r="AB285" t="s">
        <v>10861</v>
      </c>
      <c r="AC285" t="s">
        <v>10859</v>
      </c>
    </row>
    <row r="286" spans="1:29" x14ac:dyDescent="0.25">
      <c r="A286" s="6">
        <v>2021</v>
      </c>
      <c r="B286" t="s">
        <v>4046</v>
      </c>
      <c r="C286" t="s">
        <v>4047</v>
      </c>
      <c r="D286" t="s">
        <v>25</v>
      </c>
      <c r="E286" t="s">
        <v>134</v>
      </c>
      <c r="F286" t="s">
        <v>135</v>
      </c>
      <c r="G286" t="s">
        <v>136</v>
      </c>
      <c r="H286" t="s">
        <v>29</v>
      </c>
      <c r="I286" t="s">
        <v>4048</v>
      </c>
      <c r="J286">
        <v>82</v>
      </c>
      <c r="K286">
        <v>90.63</v>
      </c>
      <c r="L286">
        <v>100</v>
      </c>
      <c r="M286" t="s">
        <v>1821</v>
      </c>
      <c r="Y286" t="s">
        <v>4049</v>
      </c>
      <c r="AB286" t="s">
        <v>10861</v>
      </c>
      <c r="AC286" t="s">
        <v>10859</v>
      </c>
    </row>
    <row r="287" spans="1:29" x14ac:dyDescent="0.25">
      <c r="A287" s="6">
        <v>2021</v>
      </c>
      <c r="B287" t="s">
        <v>5058</v>
      </c>
      <c r="C287" t="s">
        <v>5059</v>
      </c>
      <c r="D287" t="s">
        <v>25</v>
      </c>
      <c r="E287" t="s">
        <v>134</v>
      </c>
      <c r="F287" t="s">
        <v>4535</v>
      </c>
      <c r="G287" t="s">
        <v>4536</v>
      </c>
      <c r="H287">
        <v>1</v>
      </c>
      <c r="I287" t="s">
        <v>4048</v>
      </c>
      <c r="J287">
        <v>82</v>
      </c>
      <c r="K287">
        <v>104.9</v>
      </c>
      <c r="L287">
        <v>100</v>
      </c>
      <c r="M287" t="s">
        <v>1821</v>
      </c>
      <c r="N287">
        <v>4</v>
      </c>
      <c r="O287">
        <v>4</v>
      </c>
      <c r="Y287">
        <v>4</v>
      </c>
      <c r="AB287" t="s">
        <v>10859</v>
      </c>
      <c r="AC287" t="s">
        <v>10859</v>
      </c>
    </row>
    <row r="288" spans="1:29" x14ac:dyDescent="0.25">
      <c r="A288" s="6">
        <v>2020</v>
      </c>
      <c r="B288" t="s">
        <v>8309</v>
      </c>
      <c r="C288" t="s">
        <v>8310</v>
      </c>
      <c r="D288" t="s">
        <v>25</v>
      </c>
      <c r="E288" t="s">
        <v>134</v>
      </c>
      <c r="F288" t="s">
        <v>6194</v>
      </c>
      <c r="G288" t="s">
        <v>6195</v>
      </c>
      <c r="H288" t="s">
        <v>29</v>
      </c>
      <c r="I288" t="s">
        <v>4048</v>
      </c>
      <c r="J288">
        <v>82</v>
      </c>
      <c r="K288">
        <v>103.23</v>
      </c>
      <c r="L288">
        <v>100</v>
      </c>
      <c r="Y288">
        <v>4</v>
      </c>
      <c r="AB288" t="s">
        <v>10860</v>
      </c>
      <c r="AC288" t="s">
        <v>10861</v>
      </c>
    </row>
    <row r="289" spans="1:29" x14ac:dyDescent="0.25">
      <c r="A289" s="6">
        <v>2020</v>
      </c>
      <c r="B289" t="s">
        <v>8665</v>
      </c>
      <c r="C289" t="s">
        <v>8666</v>
      </c>
      <c r="D289" t="s">
        <v>25</v>
      </c>
      <c r="E289" t="s">
        <v>134</v>
      </c>
      <c r="F289" t="s">
        <v>6194</v>
      </c>
      <c r="G289" t="s">
        <v>6195</v>
      </c>
      <c r="H289" t="s">
        <v>29</v>
      </c>
      <c r="I289" t="s">
        <v>4048</v>
      </c>
      <c r="J289">
        <v>82</v>
      </c>
      <c r="K289">
        <v>101.97</v>
      </c>
      <c r="L289">
        <v>100</v>
      </c>
      <c r="Y289">
        <v>4</v>
      </c>
      <c r="AB289" t="s">
        <v>10860</v>
      </c>
      <c r="AC289" t="s">
        <v>10861</v>
      </c>
    </row>
    <row r="290" spans="1:29" x14ac:dyDescent="0.25">
      <c r="A290" s="6">
        <v>2021</v>
      </c>
      <c r="B290" t="s">
        <v>5397</v>
      </c>
      <c r="C290" t="s">
        <v>5398</v>
      </c>
      <c r="D290" t="s">
        <v>25</v>
      </c>
      <c r="E290" t="s">
        <v>134</v>
      </c>
      <c r="F290" t="s">
        <v>9125</v>
      </c>
      <c r="G290" t="s">
        <v>9126</v>
      </c>
      <c r="H290" t="s">
        <v>29</v>
      </c>
      <c r="I290" t="s">
        <v>4048</v>
      </c>
      <c r="J290">
        <v>82</v>
      </c>
      <c r="K290">
        <v>82.56</v>
      </c>
      <c r="L290">
        <v>100</v>
      </c>
      <c r="Y290" t="s">
        <v>5399</v>
      </c>
      <c r="AB290" t="s">
        <v>10861</v>
      </c>
      <c r="AC290" t="s">
        <v>10859</v>
      </c>
    </row>
    <row r="291" spans="1:29" x14ac:dyDescent="0.25">
      <c r="A291" s="6">
        <v>2020</v>
      </c>
      <c r="B291" t="s">
        <v>4046</v>
      </c>
      <c r="C291" t="s">
        <v>4047</v>
      </c>
      <c r="D291" t="s">
        <v>25</v>
      </c>
      <c r="E291" t="s">
        <v>134</v>
      </c>
      <c r="F291" t="s">
        <v>9125</v>
      </c>
      <c r="G291" t="s">
        <v>9126</v>
      </c>
      <c r="H291" t="s">
        <v>29</v>
      </c>
      <c r="I291" t="s">
        <v>4048</v>
      </c>
      <c r="J291">
        <v>82</v>
      </c>
      <c r="K291">
        <v>90.63</v>
      </c>
      <c r="L291">
        <v>100</v>
      </c>
      <c r="M291" t="s">
        <v>1821</v>
      </c>
      <c r="Y291" t="s">
        <v>4049</v>
      </c>
      <c r="AB291" t="s">
        <v>10861</v>
      </c>
      <c r="AC291" t="s">
        <v>10861</v>
      </c>
    </row>
    <row r="292" spans="1:29" x14ac:dyDescent="0.25">
      <c r="A292" s="6">
        <v>2021</v>
      </c>
      <c r="B292" t="s">
        <v>1284</v>
      </c>
      <c r="C292" t="s">
        <v>1285</v>
      </c>
      <c r="D292" t="s">
        <v>25</v>
      </c>
      <c r="E292" t="s">
        <v>134</v>
      </c>
      <c r="F292" t="s">
        <v>135</v>
      </c>
      <c r="G292" t="s">
        <v>136</v>
      </c>
      <c r="H292" t="s">
        <v>29</v>
      </c>
      <c r="I292" t="s">
        <v>1286</v>
      </c>
      <c r="J292">
        <v>83</v>
      </c>
      <c r="K292">
        <v>98.082999999999998</v>
      </c>
      <c r="L292">
        <v>100</v>
      </c>
      <c r="Y292" t="s">
        <v>1287</v>
      </c>
      <c r="AB292" t="s">
        <v>10861</v>
      </c>
      <c r="AC292" t="s">
        <v>10861</v>
      </c>
    </row>
    <row r="293" spans="1:29" x14ac:dyDescent="0.25">
      <c r="A293" s="6">
        <v>2021</v>
      </c>
      <c r="B293" t="s">
        <v>8487</v>
      </c>
      <c r="C293" t="s">
        <v>8488</v>
      </c>
      <c r="D293" t="s">
        <v>25</v>
      </c>
      <c r="E293" t="s">
        <v>134</v>
      </c>
      <c r="F293" t="s">
        <v>6194</v>
      </c>
      <c r="G293" t="s">
        <v>6195</v>
      </c>
      <c r="H293" t="s">
        <v>29</v>
      </c>
      <c r="I293" t="s">
        <v>1286</v>
      </c>
      <c r="J293">
        <v>83</v>
      </c>
      <c r="K293">
        <v>95.29</v>
      </c>
      <c r="L293">
        <v>100</v>
      </c>
      <c r="Y293" t="s">
        <v>8131</v>
      </c>
      <c r="AB293" t="s">
        <v>10860</v>
      </c>
      <c r="AC293" t="s">
        <v>10861</v>
      </c>
    </row>
    <row r="294" spans="1:29" x14ac:dyDescent="0.25">
      <c r="A294" s="6">
        <v>2021</v>
      </c>
      <c r="B294" t="s">
        <v>5688</v>
      </c>
      <c r="C294" t="s">
        <v>5689</v>
      </c>
      <c r="D294" t="s">
        <v>25</v>
      </c>
      <c r="E294" t="s">
        <v>134</v>
      </c>
      <c r="F294" t="s">
        <v>8907</v>
      </c>
      <c r="G294" t="s">
        <v>8908</v>
      </c>
      <c r="H294" t="s">
        <v>29</v>
      </c>
      <c r="I294" t="s">
        <v>1286</v>
      </c>
      <c r="J294">
        <v>83</v>
      </c>
      <c r="K294">
        <v>4</v>
      </c>
      <c r="L294">
        <v>4</v>
      </c>
      <c r="Y294">
        <v>4</v>
      </c>
      <c r="AB294" t="s">
        <v>10861</v>
      </c>
      <c r="AC294" t="s">
        <v>10861</v>
      </c>
    </row>
    <row r="295" spans="1:29" x14ac:dyDescent="0.25">
      <c r="A295" s="6">
        <v>2020</v>
      </c>
      <c r="B295" t="s">
        <v>1284</v>
      </c>
      <c r="C295" t="s">
        <v>1285</v>
      </c>
      <c r="D295" t="s">
        <v>25</v>
      </c>
      <c r="E295" t="s">
        <v>134</v>
      </c>
      <c r="F295" t="s">
        <v>9125</v>
      </c>
      <c r="G295" t="s">
        <v>9126</v>
      </c>
      <c r="H295" t="s">
        <v>29</v>
      </c>
      <c r="I295" t="s">
        <v>1286</v>
      </c>
      <c r="J295">
        <v>83</v>
      </c>
      <c r="K295">
        <v>98.082999999999998</v>
      </c>
      <c r="L295">
        <v>100</v>
      </c>
      <c r="Y295" t="s">
        <v>1287</v>
      </c>
      <c r="AB295" t="s">
        <v>10861</v>
      </c>
      <c r="AC295" t="s">
        <v>10859</v>
      </c>
    </row>
    <row r="296" spans="1:29" x14ac:dyDescent="0.25">
      <c r="A296" s="6">
        <v>2021</v>
      </c>
      <c r="B296" t="s">
        <v>389</v>
      </c>
      <c r="C296" t="s">
        <v>390</v>
      </c>
      <c r="D296" t="s">
        <v>25</v>
      </c>
      <c r="E296" t="s">
        <v>134</v>
      </c>
      <c r="F296" t="s">
        <v>135</v>
      </c>
      <c r="G296" t="s">
        <v>136</v>
      </c>
      <c r="H296" t="s">
        <v>29</v>
      </c>
      <c r="I296" t="s">
        <v>391</v>
      </c>
      <c r="J296">
        <v>84</v>
      </c>
      <c r="K296">
        <v>94.83</v>
      </c>
      <c r="L296">
        <v>100</v>
      </c>
      <c r="Y296" t="s">
        <v>117</v>
      </c>
      <c r="AB296" t="s">
        <v>10861</v>
      </c>
      <c r="AC296" t="s">
        <v>10859</v>
      </c>
    </row>
    <row r="297" spans="1:29" x14ac:dyDescent="0.25">
      <c r="A297" s="6">
        <v>2021</v>
      </c>
      <c r="B297" t="s">
        <v>4130</v>
      </c>
      <c r="C297" t="s">
        <v>4131</v>
      </c>
      <c r="D297" t="s">
        <v>25</v>
      </c>
      <c r="E297" t="s">
        <v>134</v>
      </c>
      <c r="F297" t="s">
        <v>135</v>
      </c>
      <c r="G297" t="s">
        <v>136</v>
      </c>
      <c r="H297" t="s">
        <v>29</v>
      </c>
      <c r="I297" t="s">
        <v>391</v>
      </c>
      <c r="J297">
        <v>84</v>
      </c>
      <c r="K297">
        <v>94.5</v>
      </c>
      <c r="L297">
        <v>100</v>
      </c>
      <c r="Y297" t="s">
        <v>562</v>
      </c>
      <c r="AB297" t="s">
        <v>10861</v>
      </c>
      <c r="AC297" t="s">
        <v>10859</v>
      </c>
    </row>
    <row r="298" spans="1:29" x14ac:dyDescent="0.25">
      <c r="A298" s="6">
        <v>2021</v>
      </c>
      <c r="B298" t="s">
        <v>4795</v>
      </c>
      <c r="C298" t="s">
        <v>4796</v>
      </c>
      <c r="D298" t="s">
        <v>25</v>
      </c>
      <c r="E298" t="s">
        <v>134</v>
      </c>
      <c r="F298" t="s">
        <v>4535</v>
      </c>
      <c r="G298" t="s">
        <v>4536</v>
      </c>
      <c r="H298">
        <v>1</v>
      </c>
      <c r="I298" t="s">
        <v>391</v>
      </c>
      <c r="J298">
        <v>84</v>
      </c>
      <c r="K298">
        <v>4</v>
      </c>
      <c r="L298">
        <v>4</v>
      </c>
      <c r="Y298">
        <v>4</v>
      </c>
      <c r="AB298" t="s">
        <v>10859</v>
      </c>
      <c r="AC298" t="s">
        <v>10859</v>
      </c>
    </row>
    <row r="299" spans="1:29" x14ac:dyDescent="0.25">
      <c r="A299" s="6">
        <v>2020</v>
      </c>
      <c r="B299" t="s">
        <v>4130</v>
      </c>
      <c r="C299" t="s">
        <v>4131</v>
      </c>
      <c r="D299" t="s">
        <v>25</v>
      </c>
      <c r="E299" t="s">
        <v>134</v>
      </c>
      <c r="F299" t="s">
        <v>9125</v>
      </c>
      <c r="G299" t="s">
        <v>9126</v>
      </c>
      <c r="H299" t="s">
        <v>29</v>
      </c>
      <c r="I299" t="s">
        <v>391</v>
      </c>
      <c r="J299">
        <v>84</v>
      </c>
      <c r="K299">
        <v>94.5</v>
      </c>
      <c r="L299">
        <v>100</v>
      </c>
      <c r="Y299" t="s">
        <v>562</v>
      </c>
      <c r="AB299" t="s">
        <v>10861</v>
      </c>
      <c r="AC299" t="s">
        <v>10861</v>
      </c>
    </row>
    <row r="300" spans="1:29" x14ac:dyDescent="0.25">
      <c r="A300" s="6">
        <v>2020</v>
      </c>
      <c r="B300" t="s">
        <v>9394</v>
      </c>
      <c r="C300" t="s">
        <v>9395</v>
      </c>
      <c r="D300" t="s">
        <v>25</v>
      </c>
      <c r="E300" t="s">
        <v>26</v>
      </c>
      <c r="F300" t="s">
        <v>9154</v>
      </c>
      <c r="G300" t="s">
        <v>9155</v>
      </c>
      <c r="H300" t="s">
        <v>29</v>
      </c>
      <c r="I300" t="s">
        <v>9396</v>
      </c>
      <c r="J300">
        <v>85</v>
      </c>
      <c r="K300">
        <v>3.9792000000000001</v>
      </c>
      <c r="L300">
        <v>4</v>
      </c>
      <c r="Y300" t="s">
        <v>9397</v>
      </c>
      <c r="AB300" t="s">
        <v>10860</v>
      </c>
      <c r="AC300" t="s">
        <v>10860</v>
      </c>
    </row>
    <row r="301" spans="1:29" x14ac:dyDescent="0.25">
      <c r="A301" s="6">
        <v>2020</v>
      </c>
      <c r="B301" t="s">
        <v>6312</v>
      </c>
      <c r="C301" t="s">
        <v>6313</v>
      </c>
      <c r="D301" t="s">
        <v>25</v>
      </c>
      <c r="E301" t="s">
        <v>134</v>
      </c>
      <c r="F301" t="s">
        <v>6194</v>
      </c>
      <c r="G301" t="s">
        <v>6195</v>
      </c>
      <c r="H301" t="s">
        <v>29</v>
      </c>
      <c r="I301" t="s">
        <v>6314</v>
      </c>
      <c r="J301">
        <v>86</v>
      </c>
      <c r="K301">
        <v>3.6</v>
      </c>
      <c r="L301">
        <v>4</v>
      </c>
      <c r="Y301" t="s">
        <v>6315</v>
      </c>
      <c r="AB301" t="s">
        <v>10860</v>
      </c>
      <c r="AC301" t="s">
        <v>10859</v>
      </c>
    </row>
    <row r="302" spans="1:29" x14ac:dyDescent="0.25">
      <c r="A302" s="6">
        <v>2021</v>
      </c>
      <c r="B302" t="s">
        <v>10790</v>
      </c>
      <c r="C302" t="s">
        <v>10791</v>
      </c>
      <c r="D302" t="s">
        <v>10530</v>
      </c>
      <c r="E302" t="s">
        <v>134</v>
      </c>
      <c r="H302" t="s">
        <v>29</v>
      </c>
      <c r="I302" t="s">
        <v>6314</v>
      </c>
      <c r="J302">
        <v>86</v>
      </c>
      <c r="K302">
        <v>3.8</v>
      </c>
      <c r="AB302" t="s">
        <v>10860</v>
      </c>
      <c r="AC302" t="s">
        <v>10859</v>
      </c>
    </row>
    <row r="303" spans="1:29" x14ac:dyDescent="0.25">
      <c r="A303" s="6">
        <v>2021</v>
      </c>
      <c r="B303" t="s">
        <v>651</v>
      </c>
      <c r="C303" t="s">
        <v>652</v>
      </c>
      <c r="D303" t="s">
        <v>25</v>
      </c>
      <c r="E303" t="s">
        <v>134</v>
      </c>
      <c r="F303" t="s">
        <v>135</v>
      </c>
      <c r="G303" t="s">
        <v>136</v>
      </c>
      <c r="H303" t="s">
        <v>29</v>
      </c>
      <c r="I303" t="s">
        <v>653</v>
      </c>
      <c r="J303">
        <v>86</v>
      </c>
      <c r="K303">
        <v>3.92</v>
      </c>
      <c r="L303">
        <v>4</v>
      </c>
      <c r="Y303" t="s">
        <v>35</v>
      </c>
      <c r="AB303" t="s">
        <v>10861</v>
      </c>
      <c r="AC303" t="s">
        <v>10859</v>
      </c>
    </row>
    <row r="304" spans="1:29" x14ac:dyDescent="0.25">
      <c r="A304" s="6">
        <v>2021</v>
      </c>
      <c r="B304" t="s">
        <v>1174</v>
      </c>
      <c r="C304" t="s">
        <v>1175</v>
      </c>
      <c r="D304" t="s">
        <v>25</v>
      </c>
      <c r="E304" t="s">
        <v>134</v>
      </c>
      <c r="F304" t="s">
        <v>135</v>
      </c>
      <c r="G304" t="s">
        <v>136</v>
      </c>
      <c r="H304" t="s">
        <v>29</v>
      </c>
      <c r="I304" t="s">
        <v>653</v>
      </c>
      <c r="J304">
        <v>86</v>
      </c>
      <c r="K304">
        <v>4.2138999999999998</v>
      </c>
      <c r="L304">
        <v>4</v>
      </c>
      <c r="Y304">
        <v>4</v>
      </c>
      <c r="AB304" t="s">
        <v>10861</v>
      </c>
      <c r="AC304" t="s">
        <v>10859</v>
      </c>
    </row>
    <row r="305" spans="1:29" x14ac:dyDescent="0.25">
      <c r="A305" s="6">
        <v>2021</v>
      </c>
      <c r="B305" t="s">
        <v>1238</v>
      </c>
      <c r="C305" t="s">
        <v>1239</v>
      </c>
      <c r="D305" t="s">
        <v>25</v>
      </c>
      <c r="E305" t="s">
        <v>134</v>
      </c>
      <c r="F305" t="s">
        <v>135</v>
      </c>
      <c r="G305" t="s">
        <v>136</v>
      </c>
      <c r="H305" t="s">
        <v>29</v>
      </c>
      <c r="I305" t="s">
        <v>653</v>
      </c>
      <c r="J305">
        <v>86</v>
      </c>
      <c r="K305">
        <v>3.3140000000000001</v>
      </c>
      <c r="L305">
        <v>4</v>
      </c>
      <c r="Y305" t="s">
        <v>1240</v>
      </c>
      <c r="AB305" t="s">
        <v>10861</v>
      </c>
      <c r="AC305" t="s">
        <v>10859</v>
      </c>
    </row>
    <row r="306" spans="1:29" x14ac:dyDescent="0.25">
      <c r="A306" s="6">
        <v>2021</v>
      </c>
      <c r="B306" t="s">
        <v>1637</v>
      </c>
      <c r="C306" t="s">
        <v>1638</v>
      </c>
      <c r="D306" t="s">
        <v>25</v>
      </c>
      <c r="E306" t="s">
        <v>134</v>
      </c>
      <c r="F306" t="s">
        <v>135</v>
      </c>
      <c r="G306" t="s">
        <v>136</v>
      </c>
      <c r="H306" t="s">
        <v>29</v>
      </c>
      <c r="I306" t="s">
        <v>653</v>
      </c>
      <c r="J306">
        <v>86</v>
      </c>
      <c r="K306">
        <v>3.93</v>
      </c>
      <c r="L306">
        <v>4</v>
      </c>
      <c r="Y306" t="s">
        <v>1639</v>
      </c>
      <c r="AB306" t="s">
        <v>10861</v>
      </c>
      <c r="AC306" t="s">
        <v>10859</v>
      </c>
    </row>
    <row r="307" spans="1:29" x14ac:dyDescent="0.25">
      <c r="A307" s="6">
        <v>2020</v>
      </c>
      <c r="B307" t="s">
        <v>3197</v>
      </c>
      <c r="C307" t="s">
        <v>3198</v>
      </c>
      <c r="D307" t="s">
        <v>25</v>
      </c>
      <c r="E307" t="s">
        <v>134</v>
      </c>
      <c r="F307" t="s">
        <v>135</v>
      </c>
      <c r="G307" t="s">
        <v>136</v>
      </c>
      <c r="H307" t="s">
        <v>29</v>
      </c>
      <c r="I307" t="s">
        <v>653</v>
      </c>
      <c r="J307">
        <v>86</v>
      </c>
      <c r="K307">
        <v>3.8635999999999999</v>
      </c>
      <c r="L307">
        <v>4</v>
      </c>
      <c r="Y307" t="s">
        <v>3199</v>
      </c>
      <c r="AB307" t="s">
        <v>10861</v>
      </c>
      <c r="AC307" t="s">
        <v>10859</v>
      </c>
    </row>
    <row r="308" spans="1:29" x14ac:dyDescent="0.25">
      <c r="A308" s="6">
        <v>2021</v>
      </c>
      <c r="B308" t="s">
        <v>4069</v>
      </c>
      <c r="C308" t="s">
        <v>4070</v>
      </c>
      <c r="D308" t="s">
        <v>25</v>
      </c>
      <c r="E308" t="s">
        <v>134</v>
      </c>
      <c r="F308" t="s">
        <v>135</v>
      </c>
      <c r="G308" t="s">
        <v>136</v>
      </c>
      <c r="H308" t="s">
        <v>29</v>
      </c>
      <c r="I308" t="s">
        <v>653</v>
      </c>
      <c r="J308">
        <v>86</v>
      </c>
      <c r="K308">
        <v>4.5552999999999999</v>
      </c>
      <c r="L308">
        <v>4</v>
      </c>
      <c r="M308" t="s">
        <v>2425</v>
      </c>
      <c r="Y308">
        <v>4</v>
      </c>
      <c r="AB308" t="s">
        <v>10861</v>
      </c>
      <c r="AC308" t="s">
        <v>10859</v>
      </c>
    </row>
    <row r="309" spans="1:29" x14ac:dyDescent="0.25">
      <c r="A309" s="6">
        <v>2021</v>
      </c>
      <c r="B309" t="s">
        <v>4150</v>
      </c>
      <c r="C309" t="s">
        <v>4151</v>
      </c>
      <c r="D309" t="s">
        <v>25</v>
      </c>
      <c r="E309" t="s">
        <v>134</v>
      </c>
      <c r="F309" t="s">
        <v>135</v>
      </c>
      <c r="G309" t="s">
        <v>136</v>
      </c>
      <c r="H309" t="s">
        <v>29</v>
      </c>
      <c r="I309" t="s">
        <v>4152</v>
      </c>
      <c r="J309">
        <v>86</v>
      </c>
      <c r="K309">
        <v>4.1775000000000002</v>
      </c>
      <c r="L309">
        <v>4</v>
      </c>
      <c r="M309" t="s">
        <v>4153</v>
      </c>
      <c r="Y309">
        <v>4</v>
      </c>
      <c r="AB309" t="s">
        <v>10861</v>
      </c>
      <c r="AC309" t="s">
        <v>10859</v>
      </c>
    </row>
    <row r="310" spans="1:29" x14ac:dyDescent="0.25">
      <c r="A310" s="6">
        <v>2021</v>
      </c>
      <c r="B310" t="s">
        <v>4330</v>
      </c>
      <c r="C310" t="s">
        <v>4331</v>
      </c>
      <c r="D310" t="s">
        <v>25</v>
      </c>
      <c r="E310" t="s">
        <v>134</v>
      </c>
      <c r="F310" t="s">
        <v>135</v>
      </c>
      <c r="G310" t="s">
        <v>136</v>
      </c>
      <c r="H310" t="s">
        <v>29</v>
      </c>
      <c r="I310" t="s">
        <v>653</v>
      </c>
      <c r="J310">
        <v>86</v>
      </c>
      <c r="K310">
        <v>3.7513000000000001</v>
      </c>
      <c r="L310">
        <v>4</v>
      </c>
      <c r="Y310" t="s">
        <v>4332</v>
      </c>
      <c r="AB310" t="s">
        <v>10861</v>
      </c>
      <c r="AC310" t="s">
        <v>10859</v>
      </c>
    </row>
    <row r="311" spans="1:29" x14ac:dyDescent="0.25">
      <c r="A311" s="6">
        <v>2020</v>
      </c>
      <c r="B311" t="s">
        <v>5434</v>
      </c>
      <c r="C311" t="s">
        <v>5435</v>
      </c>
      <c r="D311" t="s">
        <v>25</v>
      </c>
      <c r="E311" t="s">
        <v>134</v>
      </c>
      <c r="F311" t="s">
        <v>4535</v>
      </c>
      <c r="G311" t="s">
        <v>4536</v>
      </c>
      <c r="H311">
        <v>1</v>
      </c>
      <c r="I311" t="s">
        <v>653</v>
      </c>
      <c r="J311">
        <v>86</v>
      </c>
      <c r="K311">
        <v>4.3644999999999996</v>
      </c>
      <c r="L311">
        <v>4</v>
      </c>
      <c r="M311" t="s">
        <v>1821</v>
      </c>
      <c r="N311">
        <v>4</v>
      </c>
      <c r="O311">
        <v>4</v>
      </c>
      <c r="Y311">
        <v>4</v>
      </c>
      <c r="AB311" t="s">
        <v>10859</v>
      </c>
      <c r="AC311" t="s">
        <v>10859</v>
      </c>
    </row>
    <row r="312" spans="1:29" x14ac:dyDescent="0.25">
      <c r="A312" s="6">
        <v>2020</v>
      </c>
      <c r="B312" t="s">
        <v>5512</v>
      </c>
      <c r="C312" t="s">
        <v>5513</v>
      </c>
      <c r="D312" t="s">
        <v>25</v>
      </c>
      <c r="E312" t="s">
        <v>134</v>
      </c>
      <c r="F312" t="s">
        <v>4535</v>
      </c>
      <c r="G312" t="s">
        <v>4536</v>
      </c>
      <c r="H312">
        <v>1</v>
      </c>
      <c r="I312" t="s">
        <v>653</v>
      </c>
      <c r="J312">
        <v>86</v>
      </c>
      <c r="K312">
        <v>3.2822</v>
      </c>
      <c r="L312">
        <v>4</v>
      </c>
      <c r="Y312" t="s">
        <v>5514</v>
      </c>
      <c r="AB312" t="s">
        <v>10859</v>
      </c>
      <c r="AC312" t="s">
        <v>10859</v>
      </c>
    </row>
    <row r="313" spans="1:29" x14ac:dyDescent="0.25">
      <c r="A313" s="6">
        <v>2021</v>
      </c>
      <c r="B313" t="s">
        <v>5615</v>
      </c>
      <c r="C313" t="s">
        <v>5616</v>
      </c>
      <c r="D313" t="s">
        <v>25</v>
      </c>
      <c r="E313" t="s">
        <v>2138</v>
      </c>
      <c r="F313" t="s">
        <v>4535</v>
      </c>
      <c r="G313" t="s">
        <v>4536</v>
      </c>
      <c r="H313">
        <v>1</v>
      </c>
      <c r="I313" t="s">
        <v>653</v>
      </c>
      <c r="J313">
        <v>86</v>
      </c>
      <c r="K313">
        <v>4.6875</v>
      </c>
      <c r="L313">
        <v>4</v>
      </c>
      <c r="Y313">
        <v>4</v>
      </c>
      <c r="AB313" t="s">
        <v>10859</v>
      </c>
      <c r="AC313" t="s">
        <v>10859</v>
      </c>
    </row>
    <row r="314" spans="1:29" x14ac:dyDescent="0.25">
      <c r="A314" s="6">
        <v>2020</v>
      </c>
      <c r="B314" t="s">
        <v>6145</v>
      </c>
      <c r="C314" t="s">
        <v>6146</v>
      </c>
      <c r="D314" t="s">
        <v>25</v>
      </c>
      <c r="E314" t="s">
        <v>134</v>
      </c>
      <c r="F314" t="s">
        <v>4535</v>
      </c>
      <c r="G314" t="s">
        <v>4536</v>
      </c>
      <c r="H314">
        <v>1</v>
      </c>
      <c r="I314" t="s">
        <v>4152</v>
      </c>
      <c r="J314">
        <v>86</v>
      </c>
      <c r="K314">
        <v>3.3963999999999999</v>
      </c>
      <c r="L314">
        <v>4</v>
      </c>
      <c r="Y314" t="s">
        <v>6147</v>
      </c>
      <c r="AB314" t="s">
        <v>10859</v>
      </c>
      <c r="AC314" t="s">
        <v>10859</v>
      </c>
    </row>
    <row r="315" spans="1:29" x14ac:dyDescent="0.25">
      <c r="A315" s="6">
        <v>2020</v>
      </c>
      <c r="B315" t="s">
        <v>6190</v>
      </c>
      <c r="C315" t="s">
        <v>6191</v>
      </c>
      <c r="D315" t="s">
        <v>25</v>
      </c>
      <c r="E315" t="s">
        <v>134</v>
      </c>
      <c r="F315" t="s">
        <v>4535</v>
      </c>
      <c r="G315" t="s">
        <v>4536</v>
      </c>
      <c r="H315">
        <v>1</v>
      </c>
      <c r="I315" t="s">
        <v>653</v>
      </c>
      <c r="J315">
        <v>86</v>
      </c>
      <c r="K315">
        <v>3.6389</v>
      </c>
      <c r="L315">
        <v>4</v>
      </c>
      <c r="M315" t="s">
        <v>4492</v>
      </c>
      <c r="N315">
        <v>4</v>
      </c>
      <c r="O315">
        <v>4</v>
      </c>
      <c r="Y315" t="s">
        <v>887</v>
      </c>
      <c r="AB315" t="s">
        <v>10859</v>
      </c>
      <c r="AC315" t="s">
        <v>10859</v>
      </c>
    </row>
    <row r="316" spans="1:29" x14ac:dyDescent="0.25">
      <c r="A316" s="6">
        <v>2020</v>
      </c>
      <c r="B316" t="s">
        <v>6293</v>
      </c>
      <c r="C316" t="s">
        <v>6294</v>
      </c>
      <c r="D316" t="s">
        <v>25</v>
      </c>
      <c r="E316" t="s">
        <v>134</v>
      </c>
      <c r="F316" t="s">
        <v>6194</v>
      </c>
      <c r="G316" t="s">
        <v>6195</v>
      </c>
      <c r="H316" t="s">
        <v>29</v>
      </c>
      <c r="I316" t="s">
        <v>4152</v>
      </c>
      <c r="J316">
        <v>86</v>
      </c>
      <c r="K316">
        <v>3.2425000000000002</v>
      </c>
      <c r="L316">
        <v>4</v>
      </c>
      <c r="Y316" t="s">
        <v>6295</v>
      </c>
      <c r="AB316" t="s">
        <v>10860</v>
      </c>
      <c r="AC316" t="s">
        <v>10859</v>
      </c>
    </row>
    <row r="317" spans="1:29" x14ac:dyDescent="0.25">
      <c r="A317" s="6">
        <v>2021</v>
      </c>
      <c r="B317" t="s">
        <v>6497</v>
      </c>
      <c r="C317" t="s">
        <v>6498</v>
      </c>
      <c r="D317" t="s">
        <v>25</v>
      </c>
      <c r="E317" t="s">
        <v>134</v>
      </c>
      <c r="F317" t="s">
        <v>6194</v>
      </c>
      <c r="G317" t="s">
        <v>6195</v>
      </c>
      <c r="H317" t="s">
        <v>29</v>
      </c>
      <c r="I317" t="s">
        <v>653</v>
      </c>
      <c r="J317">
        <v>86</v>
      </c>
      <c r="K317">
        <v>4.6059999999999999</v>
      </c>
      <c r="L317">
        <v>4</v>
      </c>
      <c r="Y317">
        <v>4</v>
      </c>
      <c r="AB317" t="s">
        <v>10860</v>
      </c>
      <c r="AC317" t="s">
        <v>10859</v>
      </c>
    </row>
    <row r="318" spans="1:29" x14ac:dyDescent="0.25">
      <c r="A318" s="6">
        <v>2020</v>
      </c>
      <c r="B318" t="s">
        <v>6805</v>
      </c>
      <c r="C318" t="s">
        <v>6806</v>
      </c>
      <c r="D318" t="s">
        <v>25</v>
      </c>
      <c r="E318" t="s">
        <v>134</v>
      </c>
      <c r="F318" t="s">
        <v>6194</v>
      </c>
      <c r="G318" t="s">
        <v>6195</v>
      </c>
      <c r="H318" t="s">
        <v>29</v>
      </c>
      <c r="I318" t="s">
        <v>653</v>
      </c>
      <c r="J318">
        <v>86</v>
      </c>
      <c r="K318">
        <v>4.3452999999999999</v>
      </c>
      <c r="L318">
        <v>4</v>
      </c>
      <c r="Y318">
        <v>4</v>
      </c>
      <c r="AB318" t="s">
        <v>10860</v>
      </c>
      <c r="AC318" t="s">
        <v>10859</v>
      </c>
    </row>
    <row r="319" spans="1:29" x14ac:dyDescent="0.25">
      <c r="A319" s="6">
        <v>2021</v>
      </c>
      <c r="B319" t="s">
        <v>7032</v>
      </c>
      <c r="C319" t="s">
        <v>7033</v>
      </c>
      <c r="D319" t="s">
        <v>25</v>
      </c>
      <c r="E319" t="s">
        <v>134</v>
      </c>
      <c r="F319" t="s">
        <v>6194</v>
      </c>
      <c r="G319" t="s">
        <v>6195</v>
      </c>
      <c r="H319" t="s">
        <v>29</v>
      </c>
      <c r="I319" t="s">
        <v>653</v>
      </c>
      <c r="J319">
        <v>86</v>
      </c>
      <c r="K319">
        <v>4.3037999999999998</v>
      </c>
      <c r="L319">
        <v>4</v>
      </c>
      <c r="Y319">
        <v>4</v>
      </c>
      <c r="AB319" t="s">
        <v>10860</v>
      </c>
      <c r="AC319" t="s">
        <v>10859</v>
      </c>
    </row>
    <row r="320" spans="1:29" x14ac:dyDescent="0.25">
      <c r="A320" s="6">
        <v>2020</v>
      </c>
      <c r="B320" t="s">
        <v>7095</v>
      </c>
      <c r="C320" t="s">
        <v>7096</v>
      </c>
      <c r="D320" t="s">
        <v>25</v>
      </c>
      <c r="E320" t="s">
        <v>134</v>
      </c>
      <c r="F320" t="s">
        <v>6194</v>
      </c>
      <c r="G320" t="s">
        <v>6195</v>
      </c>
      <c r="H320" t="s">
        <v>29</v>
      </c>
      <c r="I320" t="s">
        <v>4152</v>
      </c>
      <c r="J320">
        <v>86</v>
      </c>
      <c r="K320">
        <v>4.4771999999999998</v>
      </c>
      <c r="L320">
        <v>4</v>
      </c>
      <c r="Y320">
        <v>4</v>
      </c>
      <c r="AB320" t="s">
        <v>10860</v>
      </c>
      <c r="AC320" t="s">
        <v>10859</v>
      </c>
    </row>
    <row r="321" spans="1:29" x14ac:dyDescent="0.25">
      <c r="A321" s="6">
        <v>2020</v>
      </c>
      <c r="B321" t="s">
        <v>7126</v>
      </c>
      <c r="C321" t="s">
        <v>7127</v>
      </c>
      <c r="D321" t="s">
        <v>25</v>
      </c>
      <c r="E321" t="s">
        <v>134</v>
      </c>
      <c r="F321" t="s">
        <v>6194</v>
      </c>
      <c r="G321" t="s">
        <v>6195</v>
      </c>
      <c r="H321" t="s">
        <v>29</v>
      </c>
      <c r="I321" t="s">
        <v>4152</v>
      </c>
      <c r="J321">
        <v>86</v>
      </c>
      <c r="K321">
        <v>2.8860999999999999</v>
      </c>
      <c r="L321">
        <v>4</v>
      </c>
      <c r="Y321" t="s">
        <v>7128</v>
      </c>
      <c r="AB321" t="s">
        <v>10860</v>
      </c>
      <c r="AC321" t="s">
        <v>10859</v>
      </c>
    </row>
    <row r="322" spans="1:29" x14ac:dyDescent="0.25">
      <c r="A322" s="6">
        <v>2021</v>
      </c>
      <c r="B322" t="s">
        <v>7273</v>
      </c>
      <c r="C322" t="s">
        <v>7274</v>
      </c>
      <c r="D322" t="s">
        <v>25</v>
      </c>
      <c r="E322" t="s">
        <v>134</v>
      </c>
      <c r="F322" t="s">
        <v>6194</v>
      </c>
      <c r="G322" t="s">
        <v>6195</v>
      </c>
      <c r="H322" t="s">
        <v>29</v>
      </c>
      <c r="I322" t="s">
        <v>653</v>
      </c>
      <c r="J322">
        <v>86</v>
      </c>
      <c r="K322">
        <v>4.2507999999999999</v>
      </c>
      <c r="L322">
        <v>4</v>
      </c>
      <c r="Y322">
        <v>4</v>
      </c>
      <c r="AB322" t="s">
        <v>10860</v>
      </c>
      <c r="AC322" t="s">
        <v>10859</v>
      </c>
    </row>
    <row r="323" spans="1:29" x14ac:dyDescent="0.25">
      <c r="A323" s="6">
        <v>2020</v>
      </c>
      <c r="B323" t="s">
        <v>7433</v>
      </c>
      <c r="C323" t="s">
        <v>7434</v>
      </c>
      <c r="D323" t="s">
        <v>25</v>
      </c>
      <c r="E323" t="s">
        <v>57</v>
      </c>
      <c r="F323" t="s">
        <v>6194</v>
      </c>
      <c r="G323" t="s">
        <v>6195</v>
      </c>
      <c r="H323" t="s">
        <v>29</v>
      </c>
      <c r="I323" t="s">
        <v>4152</v>
      </c>
      <c r="J323">
        <v>86</v>
      </c>
      <c r="K323">
        <v>4</v>
      </c>
      <c r="L323">
        <v>4</v>
      </c>
      <c r="Y323">
        <v>4</v>
      </c>
      <c r="AB323" t="s">
        <v>10860</v>
      </c>
      <c r="AC323" t="s">
        <v>10859</v>
      </c>
    </row>
    <row r="324" spans="1:29" x14ac:dyDescent="0.25">
      <c r="A324" s="6">
        <v>2021</v>
      </c>
      <c r="B324" t="s">
        <v>7586</v>
      </c>
      <c r="C324" t="s">
        <v>7587</v>
      </c>
      <c r="D324" t="s">
        <v>25</v>
      </c>
      <c r="E324" t="s">
        <v>134</v>
      </c>
      <c r="F324" t="s">
        <v>6194</v>
      </c>
      <c r="G324" t="s">
        <v>6195</v>
      </c>
      <c r="H324" t="s">
        <v>29</v>
      </c>
      <c r="I324" t="s">
        <v>653</v>
      </c>
      <c r="J324">
        <v>86</v>
      </c>
      <c r="K324">
        <v>4.1356000000000002</v>
      </c>
      <c r="L324">
        <v>4</v>
      </c>
      <c r="Y324">
        <v>4</v>
      </c>
      <c r="AB324" t="s">
        <v>10860</v>
      </c>
      <c r="AC324" t="s">
        <v>10859</v>
      </c>
    </row>
    <row r="325" spans="1:29" x14ac:dyDescent="0.25">
      <c r="A325" s="6">
        <v>2020</v>
      </c>
      <c r="B325" t="s">
        <v>7696</v>
      </c>
      <c r="C325" t="s">
        <v>7697</v>
      </c>
      <c r="D325" t="s">
        <v>25</v>
      </c>
      <c r="E325" t="s">
        <v>134</v>
      </c>
      <c r="F325" t="s">
        <v>6194</v>
      </c>
      <c r="G325" t="s">
        <v>6195</v>
      </c>
      <c r="H325" t="s">
        <v>29</v>
      </c>
      <c r="I325" t="s">
        <v>653</v>
      </c>
      <c r="J325">
        <v>86</v>
      </c>
      <c r="K325">
        <v>3.3904999999999998</v>
      </c>
      <c r="L325">
        <v>4</v>
      </c>
      <c r="Y325" t="s">
        <v>7698</v>
      </c>
      <c r="AB325" t="s">
        <v>10860</v>
      </c>
      <c r="AC325" t="s">
        <v>10859</v>
      </c>
    </row>
    <row r="326" spans="1:29" x14ac:dyDescent="0.25">
      <c r="A326" s="6">
        <v>2020</v>
      </c>
      <c r="B326" t="s">
        <v>8091</v>
      </c>
      <c r="C326" t="s">
        <v>8092</v>
      </c>
      <c r="D326" t="s">
        <v>25</v>
      </c>
      <c r="E326" t="s">
        <v>134</v>
      </c>
      <c r="F326" t="s">
        <v>6194</v>
      </c>
      <c r="G326" t="s">
        <v>6195</v>
      </c>
      <c r="H326" t="s">
        <v>29</v>
      </c>
      <c r="I326" t="s">
        <v>653</v>
      </c>
      <c r="J326">
        <v>86</v>
      </c>
      <c r="K326">
        <v>4.0350000000000001</v>
      </c>
      <c r="L326">
        <v>4</v>
      </c>
      <c r="Y326">
        <v>4</v>
      </c>
      <c r="AB326" t="s">
        <v>10860</v>
      </c>
      <c r="AC326" t="s">
        <v>10859</v>
      </c>
    </row>
    <row r="327" spans="1:29" x14ac:dyDescent="0.25">
      <c r="A327" s="6">
        <v>2020</v>
      </c>
      <c r="B327" t="s">
        <v>8232</v>
      </c>
      <c r="C327" t="s">
        <v>8233</v>
      </c>
      <c r="D327" t="s">
        <v>25</v>
      </c>
      <c r="E327" t="s">
        <v>134</v>
      </c>
      <c r="F327" t="s">
        <v>6194</v>
      </c>
      <c r="G327" t="s">
        <v>6195</v>
      </c>
      <c r="H327" t="s">
        <v>29</v>
      </c>
      <c r="I327" t="s">
        <v>4152</v>
      </c>
      <c r="J327">
        <v>86</v>
      </c>
      <c r="K327">
        <v>3.8753000000000002</v>
      </c>
      <c r="L327">
        <v>4</v>
      </c>
      <c r="Y327" t="s">
        <v>7106</v>
      </c>
      <c r="AB327" t="s">
        <v>10860</v>
      </c>
      <c r="AC327" t="s">
        <v>10859</v>
      </c>
    </row>
    <row r="328" spans="1:29" x14ac:dyDescent="0.25">
      <c r="A328" s="6">
        <v>2020</v>
      </c>
      <c r="B328" t="s">
        <v>8413</v>
      </c>
      <c r="C328" t="s">
        <v>8414</v>
      </c>
      <c r="D328" t="s">
        <v>25</v>
      </c>
      <c r="E328" t="s">
        <v>134</v>
      </c>
      <c r="F328" t="s">
        <v>6194</v>
      </c>
      <c r="G328" t="s">
        <v>6195</v>
      </c>
      <c r="H328" t="s">
        <v>29</v>
      </c>
      <c r="I328" t="s">
        <v>653</v>
      </c>
      <c r="J328">
        <v>86</v>
      </c>
      <c r="K328">
        <v>3.22</v>
      </c>
      <c r="L328">
        <v>4</v>
      </c>
      <c r="Y328" t="s">
        <v>106</v>
      </c>
      <c r="AB328" t="s">
        <v>10860</v>
      </c>
      <c r="AC328" t="s">
        <v>10859</v>
      </c>
    </row>
    <row r="329" spans="1:29" x14ac:dyDescent="0.25">
      <c r="A329" s="6">
        <v>2021</v>
      </c>
      <c r="B329" t="s">
        <v>8918</v>
      </c>
      <c r="C329" t="s">
        <v>8919</v>
      </c>
      <c r="D329" t="s">
        <v>25</v>
      </c>
      <c r="E329" t="s">
        <v>134</v>
      </c>
      <c r="F329" t="s">
        <v>8907</v>
      </c>
      <c r="G329" t="s">
        <v>8908</v>
      </c>
      <c r="H329" t="s">
        <v>29</v>
      </c>
      <c r="I329" t="s">
        <v>4152</v>
      </c>
      <c r="J329">
        <v>86</v>
      </c>
      <c r="K329">
        <v>3.1385000000000001</v>
      </c>
      <c r="L329">
        <v>4</v>
      </c>
      <c r="Y329" t="s">
        <v>8920</v>
      </c>
      <c r="AB329" t="s">
        <v>10861</v>
      </c>
      <c r="AC329" t="s">
        <v>10859</v>
      </c>
    </row>
    <row r="330" spans="1:29" x14ac:dyDescent="0.25">
      <c r="A330" s="6">
        <v>2021</v>
      </c>
      <c r="B330" t="s">
        <v>9073</v>
      </c>
      <c r="C330" t="s">
        <v>9074</v>
      </c>
      <c r="D330" t="s">
        <v>25</v>
      </c>
      <c r="E330" t="s">
        <v>57</v>
      </c>
      <c r="F330" t="s">
        <v>8907</v>
      </c>
      <c r="G330" t="s">
        <v>8908</v>
      </c>
      <c r="H330" t="s">
        <v>29</v>
      </c>
      <c r="I330" t="s">
        <v>4152</v>
      </c>
      <c r="J330">
        <v>86</v>
      </c>
      <c r="K330">
        <v>3.0878000000000001</v>
      </c>
      <c r="L330">
        <v>4</v>
      </c>
      <c r="Y330" t="s">
        <v>9075</v>
      </c>
      <c r="AB330" t="s">
        <v>10861</v>
      </c>
      <c r="AC330" t="s">
        <v>10859</v>
      </c>
    </row>
    <row r="331" spans="1:29" x14ac:dyDescent="0.25">
      <c r="A331" s="6">
        <v>2021</v>
      </c>
      <c r="B331" t="s">
        <v>9111</v>
      </c>
      <c r="C331" t="s">
        <v>9112</v>
      </c>
      <c r="D331" t="s">
        <v>25</v>
      </c>
      <c r="E331" t="s">
        <v>57</v>
      </c>
      <c r="F331" t="s">
        <v>8907</v>
      </c>
      <c r="G331" t="s">
        <v>8908</v>
      </c>
      <c r="H331" t="s">
        <v>29</v>
      </c>
      <c r="I331" t="s">
        <v>653</v>
      </c>
      <c r="J331">
        <v>86</v>
      </c>
      <c r="K331">
        <v>3.8797999999999999</v>
      </c>
      <c r="L331">
        <v>4</v>
      </c>
      <c r="Y331" t="s">
        <v>9113</v>
      </c>
      <c r="AB331" t="s">
        <v>10861</v>
      </c>
      <c r="AC331" t="s">
        <v>10859</v>
      </c>
    </row>
    <row r="332" spans="1:29" x14ac:dyDescent="0.25">
      <c r="A332" s="6">
        <v>2020</v>
      </c>
      <c r="B332" t="s">
        <v>1238</v>
      </c>
      <c r="C332" t="s">
        <v>1239</v>
      </c>
      <c r="D332" t="s">
        <v>25</v>
      </c>
      <c r="E332" t="s">
        <v>134</v>
      </c>
      <c r="F332" t="s">
        <v>9125</v>
      </c>
      <c r="G332" t="s">
        <v>9126</v>
      </c>
      <c r="H332" t="s">
        <v>29</v>
      </c>
      <c r="I332" t="s">
        <v>653</v>
      </c>
      <c r="J332">
        <v>86</v>
      </c>
      <c r="K332">
        <v>3.3140000000000001</v>
      </c>
      <c r="L332">
        <v>4</v>
      </c>
      <c r="Y332" t="s">
        <v>1240</v>
      </c>
      <c r="AB332" t="s">
        <v>10861</v>
      </c>
      <c r="AC332" t="s">
        <v>10859</v>
      </c>
    </row>
    <row r="333" spans="1:29" x14ac:dyDescent="0.25">
      <c r="A333" s="6">
        <v>2021</v>
      </c>
      <c r="B333" t="s">
        <v>2306</v>
      </c>
      <c r="C333" t="s">
        <v>2307</v>
      </c>
      <c r="D333" t="s">
        <v>25</v>
      </c>
      <c r="E333" t="s">
        <v>134</v>
      </c>
      <c r="F333" t="s">
        <v>9125</v>
      </c>
      <c r="G333" t="s">
        <v>9126</v>
      </c>
      <c r="H333" t="s">
        <v>29</v>
      </c>
      <c r="I333" t="s">
        <v>653</v>
      </c>
      <c r="J333">
        <v>86</v>
      </c>
      <c r="K333">
        <v>3.37</v>
      </c>
      <c r="L333">
        <v>4</v>
      </c>
      <c r="Y333" t="s">
        <v>176</v>
      </c>
      <c r="AB333" t="s">
        <v>10861</v>
      </c>
      <c r="AC333" t="s">
        <v>10859</v>
      </c>
    </row>
    <row r="334" spans="1:29" x14ac:dyDescent="0.25">
      <c r="A334" s="6">
        <v>2021</v>
      </c>
      <c r="B334" t="s">
        <v>9689</v>
      </c>
      <c r="C334" t="s">
        <v>9690</v>
      </c>
      <c r="D334" t="s">
        <v>25</v>
      </c>
      <c r="E334" t="s">
        <v>134</v>
      </c>
      <c r="F334" t="s">
        <v>9154</v>
      </c>
      <c r="G334" t="s">
        <v>9155</v>
      </c>
      <c r="H334" t="s">
        <v>29</v>
      </c>
      <c r="I334" t="s">
        <v>4152</v>
      </c>
      <c r="J334">
        <v>86</v>
      </c>
      <c r="K334">
        <v>2.7484999999999999</v>
      </c>
      <c r="L334">
        <v>4</v>
      </c>
      <c r="Y334" t="s">
        <v>9691</v>
      </c>
      <c r="AB334" t="s">
        <v>10860</v>
      </c>
      <c r="AC334" t="s">
        <v>10859</v>
      </c>
    </row>
    <row r="335" spans="1:29" x14ac:dyDescent="0.25">
      <c r="A335" s="6">
        <v>2021</v>
      </c>
      <c r="B335" t="s">
        <v>9940</v>
      </c>
      <c r="C335" t="s">
        <v>9941</v>
      </c>
      <c r="D335" t="s">
        <v>25</v>
      </c>
      <c r="E335" t="s">
        <v>57</v>
      </c>
      <c r="F335" t="s">
        <v>9154</v>
      </c>
      <c r="G335" t="s">
        <v>9155</v>
      </c>
      <c r="H335" t="s">
        <v>29</v>
      </c>
      <c r="I335" t="s">
        <v>653</v>
      </c>
      <c r="J335">
        <v>86</v>
      </c>
      <c r="K335">
        <v>2.7896999999999998</v>
      </c>
      <c r="L335">
        <v>4</v>
      </c>
      <c r="Y335" t="s">
        <v>9942</v>
      </c>
      <c r="AB335" t="s">
        <v>10860</v>
      </c>
      <c r="AC335" t="s">
        <v>10859</v>
      </c>
    </row>
    <row r="336" spans="1:29" x14ac:dyDescent="0.25">
      <c r="A336" s="6">
        <v>2020</v>
      </c>
      <c r="B336" t="s">
        <v>10804</v>
      </c>
      <c r="C336" t="s">
        <v>10805</v>
      </c>
      <c r="D336" t="s">
        <v>10535</v>
      </c>
      <c r="E336" t="s">
        <v>57</v>
      </c>
      <c r="H336" t="s">
        <v>29</v>
      </c>
      <c r="I336" t="s">
        <v>653</v>
      </c>
      <c r="J336">
        <v>86</v>
      </c>
      <c r="K336">
        <v>3.7940999999999998</v>
      </c>
      <c r="L336">
        <v>4</v>
      </c>
      <c r="Y336" t="s">
        <v>10806</v>
      </c>
      <c r="AB336" t="s">
        <v>10860</v>
      </c>
      <c r="AC336" t="s">
        <v>10859</v>
      </c>
    </row>
    <row r="337" spans="1:29" x14ac:dyDescent="0.25">
      <c r="A337" s="6">
        <v>2020</v>
      </c>
      <c r="B337" t="s">
        <v>7419</v>
      </c>
      <c r="C337" t="s">
        <v>7420</v>
      </c>
      <c r="D337" t="s">
        <v>25</v>
      </c>
      <c r="E337" t="s">
        <v>134</v>
      </c>
      <c r="F337" t="s">
        <v>6194</v>
      </c>
      <c r="G337" t="s">
        <v>6195</v>
      </c>
      <c r="H337" t="s">
        <v>29</v>
      </c>
      <c r="I337" t="s">
        <v>7421</v>
      </c>
      <c r="J337">
        <v>86</v>
      </c>
      <c r="K337">
        <v>3.9478</v>
      </c>
      <c r="L337">
        <v>4</v>
      </c>
      <c r="Y337" t="s">
        <v>7422</v>
      </c>
      <c r="AB337" t="s">
        <v>10860</v>
      </c>
      <c r="AC337" t="s">
        <v>10859</v>
      </c>
    </row>
    <row r="338" spans="1:29" x14ac:dyDescent="0.25">
      <c r="A338" s="6">
        <v>2020</v>
      </c>
      <c r="B338" t="s">
        <v>7425</v>
      </c>
      <c r="C338" t="s">
        <v>7426</v>
      </c>
      <c r="D338" t="s">
        <v>25</v>
      </c>
      <c r="E338" t="s">
        <v>134</v>
      </c>
      <c r="F338" t="s">
        <v>6194</v>
      </c>
      <c r="G338" t="s">
        <v>6195</v>
      </c>
      <c r="H338" t="s">
        <v>29</v>
      </c>
      <c r="I338" t="s">
        <v>7427</v>
      </c>
      <c r="J338">
        <v>86</v>
      </c>
      <c r="K338">
        <v>4.2850000000000001</v>
      </c>
      <c r="L338">
        <v>4</v>
      </c>
      <c r="Y338">
        <v>4</v>
      </c>
      <c r="AB338" t="s">
        <v>10860</v>
      </c>
      <c r="AC338" t="s">
        <v>10859</v>
      </c>
    </row>
    <row r="339" spans="1:29" x14ac:dyDescent="0.25">
      <c r="A339" s="6">
        <v>2021</v>
      </c>
      <c r="B339" t="s">
        <v>7156</v>
      </c>
      <c r="C339" t="s">
        <v>7157</v>
      </c>
      <c r="D339" t="s">
        <v>25</v>
      </c>
      <c r="E339" t="s">
        <v>57</v>
      </c>
      <c r="F339" t="s">
        <v>6194</v>
      </c>
      <c r="G339" t="s">
        <v>6195</v>
      </c>
      <c r="H339" t="s">
        <v>29</v>
      </c>
      <c r="I339" t="s">
        <v>7158</v>
      </c>
      <c r="J339">
        <v>90</v>
      </c>
      <c r="K339">
        <v>3.29</v>
      </c>
      <c r="L339">
        <v>4</v>
      </c>
      <c r="Y339" t="s">
        <v>55</v>
      </c>
      <c r="AB339" t="s">
        <v>10860</v>
      </c>
      <c r="AC339" t="s">
        <v>10860</v>
      </c>
    </row>
    <row r="340" spans="1:29" x14ac:dyDescent="0.25">
      <c r="A340" s="6">
        <v>2020</v>
      </c>
      <c r="B340" t="s">
        <v>7156</v>
      </c>
      <c r="C340" t="s">
        <v>7157</v>
      </c>
      <c r="D340" t="s">
        <v>25</v>
      </c>
      <c r="E340" t="s">
        <v>57</v>
      </c>
      <c r="F340" t="s">
        <v>9125</v>
      </c>
      <c r="G340" t="s">
        <v>9126</v>
      </c>
      <c r="H340" t="s">
        <v>29</v>
      </c>
      <c r="I340" t="s">
        <v>7158</v>
      </c>
      <c r="J340">
        <v>90</v>
      </c>
      <c r="K340">
        <v>3.29</v>
      </c>
      <c r="L340">
        <v>4</v>
      </c>
      <c r="Y340" t="s">
        <v>55</v>
      </c>
      <c r="AB340" t="s">
        <v>10861</v>
      </c>
      <c r="AC340" t="s">
        <v>10861</v>
      </c>
    </row>
    <row r="341" spans="1:29" x14ac:dyDescent="0.25">
      <c r="A341" s="6">
        <v>2020</v>
      </c>
      <c r="B341" t="s">
        <v>8807</v>
      </c>
      <c r="C341" t="s">
        <v>8808</v>
      </c>
      <c r="D341" t="s">
        <v>25</v>
      </c>
      <c r="E341" t="s">
        <v>134</v>
      </c>
      <c r="F341" t="s">
        <v>6194</v>
      </c>
      <c r="G341" t="s">
        <v>6195</v>
      </c>
      <c r="H341" t="s">
        <v>29</v>
      </c>
      <c r="I341" t="s">
        <v>8809</v>
      </c>
      <c r="J341">
        <v>93</v>
      </c>
      <c r="K341">
        <v>3.7865000000000002</v>
      </c>
      <c r="L341">
        <v>5</v>
      </c>
      <c r="M341" t="s">
        <v>279</v>
      </c>
      <c r="Y341" t="s">
        <v>8810</v>
      </c>
      <c r="AB341" t="s">
        <v>10860</v>
      </c>
      <c r="AC341" t="s">
        <v>10860</v>
      </c>
    </row>
    <row r="342" spans="1:29" x14ac:dyDescent="0.25">
      <c r="A342" s="6">
        <v>2021</v>
      </c>
      <c r="B342" t="s">
        <v>1794</v>
      </c>
      <c r="C342" t="s">
        <v>1795</v>
      </c>
      <c r="D342" t="s">
        <v>25</v>
      </c>
      <c r="E342" t="s">
        <v>134</v>
      </c>
      <c r="F342" t="s">
        <v>135</v>
      </c>
      <c r="G342" t="s">
        <v>136</v>
      </c>
      <c r="H342" t="s">
        <v>29</v>
      </c>
      <c r="I342" t="s">
        <v>1796</v>
      </c>
      <c r="J342">
        <v>92</v>
      </c>
      <c r="K342">
        <v>3.8511000000000002</v>
      </c>
      <c r="L342">
        <v>4</v>
      </c>
      <c r="Y342" t="s">
        <v>1797</v>
      </c>
      <c r="AB342" t="s">
        <v>10861</v>
      </c>
      <c r="AC342" t="s">
        <v>10861</v>
      </c>
    </row>
    <row r="343" spans="1:29" x14ac:dyDescent="0.25">
      <c r="A343" s="6">
        <v>2021</v>
      </c>
      <c r="B343" t="s">
        <v>4083</v>
      </c>
      <c r="C343" t="s">
        <v>4084</v>
      </c>
      <c r="D343" t="s">
        <v>25</v>
      </c>
      <c r="E343" t="s">
        <v>134</v>
      </c>
      <c r="F343" t="s">
        <v>135</v>
      </c>
      <c r="G343" t="s">
        <v>136</v>
      </c>
      <c r="H343" t="s">
        <v>29</v>
      </c>
      <c r="I343" t="s">
        <v>4085</v>
      </c>
      <c r="J343">
        <v>93</v>
      </c>
      <c r="K343">
        <v>3.5308999999999999</v>
      </c>
      <c r="L343">
        <v>4</v>
      </c>
      <c r="Y343" t="s">
        <v>4086</v>
      </c>
      <c r="AB343" t="s">
        <v>10861</v>
      </c>
      <c r="AC343" t="s">
        <v>10861</v>
      </c>
    </row>
    <row r="344" spans="1:29" x14ac:dyDescent="0.25">
      <c r="A344" s="6">
        <v>2020</v>
      </c>
      <c r="B344" t="s">
        <v>7202</v>
      </c>
      <c r="C344" t="s">
        <v>7203</v>
      </c>
      <c r="D344" t="s">
        <v>25</v>
      </c>
      <c r="E344" t="s">
        <v>134</v>
      </c>
      <c r="F344" t="s">
        <v>6194</v>
      </c>
      <c r="G344" t="s">
        <v>6195</v>
      </c>
      <c r="H344" t="s">
        <v>29</v>
      </c>
      <c r="I344" t="s">
        <v>4085</v>
      </c>
      <c r="J344">
        <v>93</v>
      </c>
      <c r="K344">
        <v>3.2347000000000001</v>
      </c>
      <c r="L344">
        <v>5</v>
      </c>
      <c r="Y344" t="s">
        <v>7204</v>
      </c>
      <c r="AB344" t="s">
        <v>10860</v>
      </c>
      <c r="AC344" t="s">
        <v>10860</v>
      </c>
    </row>
    <row r="345" spans="1:29" x14ac:dyDescent="0.25">
      <c r="A345" s="6">
        <v>2020</v>
      </c>
      <c r="B345" t="s">
        <v>9894</v>
      </c>
      <c r="C345" t="s">
        <v>9895</v>
      </c>
      <c r="D345" t="s">
        <v>25</v>
      </c>
      <c r="E345" t="s">
        <v>134</v>
      </c>
      <c r="F345" t="s">
        <v>9154</v>
      </c>
      <c r="G345" t="s">
        <v>9155</v>
      </c>
      <c r="H345" t="s">
        <v>29</v>
      </c>
      <c r="I345" t="s">
        <v>4085</v>
      </c>
      <c r="J345">
        <v>93</v>
      </c>
      <c r="K345">
        <v>3.383</v>
      </c>
      <c r="L345">
        <v>5</v>
      </c>
      <c r="Y345" t="s">
        <v>9896</v>
      </c>
      <c r="AB345" t="s">
        <v>10860</v>
      </c>
      <c r="AC345" t="s">
        <v>10860</v>
      </c>
    </row>
    <row r="346" spans="1:29" x14ac:dyDescent="0.25">
      <c r="A346" s="6">
        <v>2021</v>
      </c>
      <c r="B346" t="s">
        <v>541</v>
      </c>
      <c r="C346" t="s">
        <v>542</v>
      </c>
      <c r="D346" t="s">
        <v>25</v>
      </c>
      <c r="E346" t="s">
        <v>134</v>
      </c>
      <c r="F346" t="s">
        <v>135</v>
      </c>
      <c r="G346" t="s">
        <v>136</v>
      </c>
      <c r="H346" t="s">
        <v>29</v>
      </c>
      <c r="I346" t="s">
        <v>543</v>
      </c>
      <c r="J346">
        <v>83</v>
      </c>
      <c r="K346">
        <v>4.4625000000000004</v>
      </c>
      <c r="L346">
        <v>5</v>
      </c>
      <c r="Y346" t="s">
        <v>82</v>
      </c>
      <c r="AB346" t="s">
        <v>10861</v>
      </c>
      <c r="AC346" t="s">
        <v>10861</v>
      </c>
    </row>
    <row r="347" spans="1:29" x14ac:dyDescent="0.25">
      <c r="A347" s="6">
        <v>2021</v>
      </c>
      <c r="B347" t="s">
        <v>1134</v>
      </c>
      <c r="C347" t="s">
        <v>1135</v>
      </c>
      <c r="D347" t="s">
        <v>25</v>
      </c>
      <c r="E347" t="s">
        <v>134</v>
      </c>
      <c r="F347" t="s">
        <v>135</v>
      </c>
      <c r="G347" t="s">
        <v>136</v>
      </c>
      <c r="H347" t="s">
        <v>29</v>
      </c>
      <c r="I347" t="s">
        <v>1136</v>
      </c>
      <c r="J347">
        <v>83</v>
      </c>
      <c r="K347">
        <v>5.1559999999999997</v>
      </c>
      <c r="L347">
        <v>5</v>
      </c>
      <c r="Y347">
        <v>4</v>
      </c>
      <c r="AB347" t="s">
        <v>10861</v>
      </c>
      <c r="AC347" t="s">
        <v>10861</v>
      </c>
    </row>
    <row r="348" spans="1:29" x14ac:dyDescent="0.25">
      <c r="A348" s="6">
        <v>2020</v>
      </c>
      <c r="B348" t="s">
        <v>1176</v>
      </c>
      <c r="C348" t="s">
        <v>1177</v>
      </c>
      <c r="D348" t="s">
        <v>25</v>
      </c>
      <c r="E348" t="s">
        <v>134</v>
      </c>
      <c r="F348" t="s">
        <v>135</v>
      </c>
      <c r="G348" t="s">
        <v>136</v>
      </c>
      <c r="H348" t="s">
        <v>29</v>
      </c>
      <c r="I348" t="s">
        <v>1136</v>
      </c>
      <c r="J348">
        <v>83</v>
      </c>
      <c r="K348">
        <v>5.1656000000000004</v>
      </c>
      <c r="L348">
        <v>5</v>
      </c>
      <c r="Y348">
        <v>4</v>
      </c>
      <c r="AB348" t="s">
        <v>10861</v>
      </c>
      <c r="AC348" t="s">
        <v>10859</v>
      </c>
    </row>
    <row r="349" spans="1:29" x14ac:dyDescent="0.25">
      <c r="A349" s="6">
        <v>2021</v>
      </c>
      <c r="B349" t="s">
        <v>1343</v>
      </c>
      <c r="C349" t="s">
        <v>1344</v>
      </c>
      <c r="D349" t="s">
        <v>25</v>
      </c>
      <c r="E349" t="s">
        <v>134</v>
      </c>
      <c r="F349" t="s">
        <v>135</v>
      </c>
      <c r="G349" t="s">
        <v>136</v>
      </c>
      <c r="H349" t="s">
        <v>29</v>
      </c>
      <c r="I349" t="s">
        <v>543</v>
      </c>
      <c r="J349">
        <v>83</v>
      </c>
      <c r="K349">
        <v>5.2355999999999998</v>
      </c>
      <c r="L349">
        <v>5</v>
      </c>
      <c r="Y349">
        <v>4</v>
      </c>
      <c r="AB349" t="s">
        <v>10861</v>
      </c>
      <c r="AC349" t="s">
        <v>10861</v>
      </c>
    </row>
    <row r="350" spans="1:29" x14ac:dyDescent="0.25">
      <c r="A350" s="6">
        <v>2021</v>
      </c>
      <c r="B350" t="s">
        <v>4355</v>
      </c>
      <c r="C350" t="s">
        <v>4356</v>
      </c>
      <c r="D350" t="s">
        <v>25</v>
      </c>
      <c r="E350" t="s">
        <v>134</v>
      </c>
      <c r="F350" t="s">
        <v>135</v>
      </c>
      <c r="G350" t="s">
        <v>136</v>
      </c>
      <c r="H350" t="s">
        <v>29</v>
      </c>
      <c r="I350" t="s">
        <v>543</v>
      </c>
      <c r="J350">
        <v>83</v>
      </c>
      <c r="K350">
        <v>4.3573000000000004</v>
      </c>
      <c r="L350">
        <v>5</v>
      </c>
      <c r="Y350" t="s">
        <v>4357</v>
      </c>
      <c r="AB350" t="s">
        <v>10861</v>
      </c>
      <c r="AC350" t="s">
        <v>10861</v>
      </c>
    </row>
    <row r="351" spans="1:29" x14ac:dyDescent="0.25">
      <c r="A351" s="6">
        <v>2020</v>
      </c>
      <c r="B351" t="s">
        <v>5065</v>
      </c>
      <c r="C351" t="s">
        <v>5066</v>
      </c>
      <c r="D351" t="s">
        <v>25</v>
      </c>
      <c r="E351" t="s">
        <v>134</v>
      </c>
      <c r="F351" t="s">
        <v>4535</v>
      </c>
      <c r="G351" t="s">
        <v>4536</v>
      </c>
      <c r="H351">
        <v>1</v>
      </c>
      <c r="I351" t="s">
        <v>1136</v>
      </c>
      <c r="J351">
        <v>83</v>
      </c>
      <c r="K351">
        <v>5.4119999999999999</v>
      </c>
      <c r="L351">
        <v>5</v>
      </c>
      <c r="Y351">
        <v>4</v>
      </c>
      <c r="AB351" t="s">
        <v>10859</v>
      </c>
      <c r="AC351" t="s">
        <v>10859</v>
      </c>
    </row>
    <row r="352" spans="1:29" x14ac:dyDescent="0.25">
      <c r="A352" s="6">
        <v>2020</v>
      </c>
      <c r="B352" t="s">
        <v>6342</v>
      </c>
      <c r="C352" t="s">
        <v>6343</v>
      </c>
      <c r="D352" t="s">
        <v>25</v>
      </c>
      <c r="E352" t="s">
        <v>134</v>
      </c>
      <c r="F352" t="s">
        <v>6194</v>
      </c>
      <c r="G352" t="s">
        <v>6195</v>
      </c>
      <c r="H352" t="s">
        <v>29</v>
      </c>
      <c r="I352" t="s">
        <v>1136</v>
      </c>
      <c r="J352">
        <v>83</v>
      </c>
      <c r="K352">
        <v>4.8219000000000003</v>
      </c>
      <c r="L352">
        <v>5</v>
      </c>
      <c r="Y352" t="s">
        <v>6344</v>
      </c>
      <c r="AB352" t="s">
        <v>10860</v>
      </c>
      <c r="AC352" t="s">
        <v>10859</v>
      </c>
    </row>
    <row r="353" spans="1:29" x14ac:dyDescent="0.25">
      <c r="A353" s="6">
        <v>2021</v>
      </c>
      <c r="B353" t="s">
        <v>6379</v>
      </c>
      <c r="C353" t="s">
        <v>6380</v>
      </c>
      <c r="D353" t="s">
        <v>25</v>
      </c>
      <c r="E353" t="s">
        <v>134</v>
      </c>
      <c r="F353" t="s">
        <v>6194</v>
      </c>
      <c r="G353" t="s">
        <v>6195</v>
      </c>
      <c r="H353" t="s">
        <v>29</v>
      </c>
      <c r="I353" t="s">
        <v>1136</v>
      </c>
      <c r="J353">
        <v>83</v>
      </c>
      <c r="K353">
        <v>4.2948000000000004</v>
      </c>
      <c r="L353">
        <v>5</v>
      </c>
      <c r="Y353" t="s">
        <v>6381</v>
      </c>
      <c r="AB353" t="s">
        <v>10860</v>
      </c>
      <c r="AC353" t="s">
        <v>10861</v>
      </c>
    </row>
    <row r="354" spans="1:29" x14ac:dyDescent="0.25">
      <c r="A354" s="6">
        <v>2021</v>
      </c>
      <c r="B354" t="s">
        <v>6709</v>
      </c>
      <c r="C354" t="s">
        <v>6710</v>
      </c>
      <c r="D354" t="s">
        <v>25</v>
      </c>
      <c r="E354" t="s">
        <v>134</v>
      </c>
      <c r="F354" t="s">
        <v>6194</v>
      </c>
      <c r="G354" t="s">
        <v>6195</v>
      </c>
      <c r="H354" t="s">
        <v>29</v>
      </c>
      <c r="I354" t="s">
        <v>543</v>
      </c>
      <c r="J354">
        <v>83</v>
      </c>
      <c r="K354">
        <v>4.7</v>
      </c>
      <c r="L354">
        <v>4</v>
      </c>
      <c r="Y354">
        <v>4</v>
      </c>
      <c r="AB354" t="s">
        <v>10860</v>
      </c>
      <c r="AC354" t="s">
        <v>10861</v>
      </c>
    </row>
    <row r="355" spans="1:29" x14ac:dyDescent="0.25">
      <c r="A355" s="6">
        <v>2020</v>
      </c>
      <c r="B355" t="s">
        <v>6762</v>
      </c>
      <c r="C355" t="s">
        <v>6763</v>
      </c>
      <c r="D355" t="s">
        <v>25</v>
      </c>
      <c r="E355" t="s">
        <v>134</v>
      </c>
      <c r="F355" t="s">
        <v>6194</v>
      </c>
      <c r="G355" t="s">
        <v>6195</v>
      </c>
      <c r="H355" t="s">
        <v>29</v>
      </c>
      <c r="I355" t="s">
        <v>1136</v>
      </c>
      <c r="J355">
        <v>83</v>
      </c>
      <c r="K355">
        <v>5.2587000000000002</v>
      </c>
      <c r="L355">
        <v>5</v>
      </c>
      <c r="Y355">
        <v>4</v>
      </c>
      <c r="AB355" t="s">
        <v>10860</v>
      </c>
      <c r="AC355" t="s">
        <v>10859</v>
      </c>
    </row>
    <row r="356" spans="1:29" x14ac:dyDescent="0.25">
      <c r="A356" s="6">
        <v>2021</v>
      </c>
      <c r="B356" t="s">
        <v>8475</v>
      </c>
      <c r="C356" t="s">
        <v>8476</v>
      </c>
      <c r="D356" t="s">
        <v>25</v>
      </c>
      <c r="E356" t="s">
        <v>134</v>
      </c>
      <c r="F356" t="s">
        <v>6194</v>
      </c>
      <c r="G356" t="s">
        <v>6195</v>
      </c>
      <c r="H356" t="s">
        <v>29</v>
      </c>
      <c r="I356" t="s">
        <v>1136</v>
      </c>
      <c r="J356">
        <v>83</v>
      </c>
      <c r="K356">
        <v>4.2</v>
      </c>
      <c r="L356">
        <v>4</v>
      </c>
      <c r="Y356">
        <v>4</v>
      </c>
      <c r="AB356" t="s">
        <v>10860</v>
      </c>
      <c r="AC356" t="s">
        <v>10861</v>
      </c>
    </row>
    <row r="357" spans="1:29" x14ac:dyDescent="0.25">
      <c r="A357" s="6">
        <v>2020</v>
      </c>
      <c r="B357" t="s">
        <v>6379</v>
      </c>
      <c r="C357" t="s">
        <v>6380</v>
      </c>
      <c r="D357" t="s">
        <v>25</v>
      </c>
      <c r="E357" t="s">
        <v>134</v>
      </c>
      <c r="F357" t="s">
        <v>9125</v>
      </c>
      <c r="G357" t="s">
        <v>9126</v>
      </c>
      <c r="H357" t="s">
        <v>29</v>
      </c>
      <c r="I357" t="s">
        <v>1136</v>
      </c>
      <c r="J357">
        <v>83</v>
      </c>
      <c r="K357">
        <v>4.2948000000000004</v>
      </c>
      <c r="L357">
        <v>5</v>
      </c>
      <c r="Y357" t="s">
        <v>6381</v>
      </c>
      <c r="AB357" t="s">
        <v>10861</v>
      </c>
      <c r="AC357" t="s">
        <v>10859</v>
      </c>
    </row>
    <row r="358" spans="1:29" x14ac:dyDescent="0.25">
      <c r="A358" s="6">
        <v>2020</v>
      </c>
      <c r="B358" t="s">
        <v>541</v>
      </c>
      <c r="C358" t="s">
        <v>542</v>
      </c>
      <c r="D358" t="s">
        <v>25</v>
      </c>
      <c r="E358" t="s">
        <v>134</v>
      </c>
      <c r="F358" t="s">
        <v>9125</v>
      </c>
      <c r="G358" t="s">
        <v>9126</v>
      </c>
      <c r="H358" t="s">
        <v>29</v>
      </c>
      <c r="I358" t="s">
        <v>543</v>
      </c>
      <c r="J358">
        <v>83</v>
      </c>
      <c r="K358">
        <v>4.4625000000000004</v>
      </c>
      <c r="L358">
        <v>5</v>
      </c>
      <c r="Y358" t="s">
        <v>82</v>
      </c>
      <c r="AB358" t="s">
        <v>10861</v>
      </c>
      <c r="AC358" t="s">
        <v>10859</v>
      </c>
    </row>
    <row r="359" spans="1:29" x14ac:dyDescent="0.25">
      <c r="A359" s="6">
        <v>2020</v>
      </c>
      <c r="B359" t="s">
        <v>4355</v>
      </c>
      <c r="C359" t="s">
        <v>4356</v>
      </c>
      <c r="D359" t="s">
        <v>25</v>
      </c>
      <c r="E359" t="s">
        <v>134</v>
      </c>
      <c r="F359" t="s">
        <v>9125</v>
      </c>
      <c r="G359" t="s">
        <v>9126</v>
      </c>
      <c r="H359" t="s">
        <v>29</v>
      </c>
      <c r="I359" t="s">
        <v>543</v>
      </c>
      <c r="J359">
        <v>83</v>
      </c>
      <c r="K359">
        <v>4.3573000000000004</v>
      </c>
      <c r="L359">
        <v>5</v>
      </c>
      <c r="Y359" t="s">
        <v>4357</v>
      </c>
      <c r="AB359" t="s">
        <v>10861</v>
      </c>
      <c r="AC359" t="s">
        <v>10859</v>
      </c>
    </row>
    <row r="360" spans="1:29" x14ac:dyDescent="0.25">
      <c r="A360" s="6">
        <v>2020</v>
      </c>
      <c r="B360" t="s">
        <v>9388</v>
      </c>
      <c r="C360" t="s">
        <v>9389</v>
      </c>
      <c r="D360" t="s">
        <v>25</v>
      </c>
      <c r="E360" t="s">
        <v>134</v>
      </c>
      <c r="F360" t="s">
        <v>9154</v>
      </c>
      <c r="G360" t="s">
        <v>9155</v>
      </c>
      <c r="H360" t="s">
        <v>29</v>
      </c>
      <c r="I360" t="s">
        <v>543</v>
      </c>
      <c r="J360">
        <v>83</v>
      </c>
      <c r="K360">
        <v>4.1028000000000002</v>
      </c>
      <c r="L360">
        <v>5</v>
      </c>
      <c r="Y360" t="s">
        <v>9390</v>
      </c>
      <c r="AB360" t="s">
        <v>10860</v>
      </c>
      <c r="AC360" t="s">
        <v>10859</v>
      </c>
    </row>
    <row r="361" spans="1:29" x14ac:dyDescent="0.25">
      <c r="A361" s="6">
        <v>2021</v>
      </c>
      <c r="B361" t="s">
        <v>5754</v>
      </c>
      <c r="C361" t="s">
        <v>5755</v>
      </c>
      <c r="D361" t="s">
        <v>25</v>
      </c>
      <c r="E361" t="s">
        <v>134</v>
      </c>
      <c r="F361" t="s">
        <v>4535</v>
      </c>
      <c r="G361" t="s">
        <v>4536</v>
      </c>
      <c r="H361">
        <v>1</v>
      </c>
      <c r="I361" t="s">
        <v>1494</v>
      </c>
      <c r="J361">
        <v>96</v>
      </c>
      <c r="K361">
        <v>3.746</v>
      </c>
      <c r="L361">
        <v>4</v>
      </c>
      <c r="Y361" t="s">
        <v>1579</v>
      </c>
      <c r="AB361" t="s">
        <v>10859</v>
      </c>
      <c r="AC361" t="s">
        <v>10859</v>
      </c>
    </row>
    <row r="362" spans="1:29" x14ac:dyDescent="0.25">
      <c r="A362" s="6">
        <v>2021</v>
      </c>
      <c r="B362" t="s">
        <v>6071</v>
      </c>
      <c r="C362" t="s">
        <v>6072</v>
      </c>
      <c r="D362" t="s">
        <v>25</v>
      </c>
      <c r="E362" t="s">
        <v>134</v>
      </c>
      <c r="F362" t="s">
        <v>4535</v>
      </c>
      <c r="G362" t="s">
        <v>4536</v>
      </c>
      <c r="H362">
        <v>1</v>
      </c>
      <c r="I362" t="s">
        <v>1494</v>
      </c>
      <c r="J362">
        <v>96</v>
      </c>
      <c r="K362">
        <v>3.7730000000000001</v>
      </c>
      <c r="L362">
        <v>4</v>
      </c>
      <c r="Y362" t="s">
        <v>2734</v>
      </c>
      <c r="AB362" t="s">
        <v>10859</v>
      </c>
      <c r="AC362" t="s">
        <v>10859</v>
      </c>
    </row>
    <row r="363" spans="1:29" x14ac:dyDescent="0.25">
      <c r="A363" s="6">
        <v>2021</v>
      </c>
      <c r="B363" t="s">
        <v>7725</v>
      </c>
      <c r="C363" t="s">
        <v>7726</v>
      </c>
      <c r="D363" t="s">
        <v>25</v>
      </c>
      <c r="E363" t="s">
        <v>134</v>
      </c>
      <c r="F363" t="s">
        <v>6194</v>
      </c>
      <c r="G363" t="s">
        <v>6195</v>
      </c>
      <c r="H363" t="s">
        <v>29</v>
      </c>
      <c r="I363" t="s">
        <v>1494</v>
      </c>
      <c r="J363">
        <v>96</v>
      </c>
      <c r="K363">
        <v>3.319</v>
      </c>
      <c r="L363">
        <v>4</v>
      </c>
      <c r="M363" t="s">
        <v>1217</v>
      </c>
      <c r="Y363" t="s">
        <v>7727</v>
      </c>
      <c r="AB363" t="s">
        <v>10860</v>
      </c>
      <c r="AC363" t="s">
        <v>10859</v>
      </c>
    </row>
    <row r="364" spans="1:29" x14ac:dyDescent="0.25">
      <c r="A364" s="6">
        <v>2021</v>
      </c>
      <c r="B364" t="s">
        <v>5900</v>
      </c>
      <c r="C364" t="s">
        <v>5901</v>
      </c>
      <c r="D364" t="s">
        <v>25</v>
      </c>
      <c r="E364" t="s">
        <v>134</v>
      </c>
      <c r="F364" t="s">
        <v>8907</v>
      </c>
      <c r="G364" t="s">
        <v>8908</v>
      </c>
      <c r="H364" t="s">
        <v>29</v>
      </c>
      <c r="I364" t="s">
        <v>5902</v>
      </c>
      <c r="J364">
        <v>96</v>
      </c>
      <c r="K364">
        <v>3.9550000000000001</v>
      </c>
      <c r="L364">
        <v>4</v>
      </c>
      <c r="Y364" t="s">
        <v>5903</v>
      </c>
      <c r="AB364" t="s">
        <v>10861</v>
      </c>
      <c r="AC364" t="s">
        <v>10859</v>
      </c>
    </row>
    <row r="365" spans="1:29" x14ac:dyDescent="0.25">
      <c r="A365" s="6">
        <v>2021</v>
      </c>
      <c r="B365" t="s">
        <v>1492</v>
      </c>
      <c r="C365" t="s">
        <v>1493</v>
      </c>
      <c r="D365" t="s">
        <v>25</v>
      </c>
      <c r="E365" t="s">
        <v>134</v>
      </c>
      <c r="F365" t="s">
        <v>9125</v>
      </c>
      <c r="G365" t="s">
        <v>9126</v>
      </c>
      <c r="H365" t="s">
        <v>29</v>
      </c>
      <c r="I365" t="s">
        <v>1494</v>
      </c>
      <c r="J365">
        <v>96</v>
      </c>
      <c r="K365">
        <v>3.2770000000000001</v>
      </c>
      <c r="L365">
        <v>4</v>
      </c>
      <c r="Y365" t="s">
        <v>1495</v>
      </c>
      <c r="AB365" t="s">
        <v>10861</v>
      </c>
      <c r="AC365" t="s">
        <v>10859</v>
      </c>
    </row>
    <row r="366" spans="1:29" x14ac:dyDescent="0.25">
      <c r="A366" s="6">
        <v>2021</v>
      </c>
      <c r="B366" t="s">
        <v>1896</v>
      </c>
      <c r="C366" t="s">
        <v>1897</v>
      </c>
      <c r="D366" t="s">
        <v>25</v>
      </c>
      <c r="E366" t="s">
        <v>134</v>
      </c>
      <c r="F366" t="s">
        <v>135</v>
      </c>
      <c r="G366" t="s">
        <v>136</v>
      </c>
      <c r="H366" t="s">
        <v>29</v>
      </c>
      <c r="I366" t="s">
        <v>1898</v>
      </c>
      <c r="J366">
        <v>98</v>
      </c>
      <c r="K366">
        <v>3.86</v>
      </c>
      <c r="L366">
        <v>4</v>
      </c>
      <c r="Y366" t="s">
        <v>47</v>
      </c>
      <c r="AB366" t="s">
        <v>10861</v>
      </c>
      <c r="AC366" t="s">
        <v>10861</v>
      </c>
    </row>
    <row r="367" spans="1:29" x14ac:dyDescent="0.25">
      <c r="A367" s="6">
        <v>2021</v>
      </c>
      <c r="B367" t="s">
        <v>1072</v>
      </c>
      <c r="C367" t="s">
        <v>1073</v>
      </c>
      <c r="D367" t="s">
        <v>25</v>
      </c>
      <c r="E367" t="s">
        <v>57</v>
      </c>
      <c r="F367" t="s">
        <v>135</v>
      </c>
      <c r="G367" t="s">
        <v>136</v>
      </c>
      <c r="H367" t="s">
        <v>29</v>
      </c>
      <c r="I367" t="s">
        <v>1074</v>
      </c>
      <c r="J367">
        <v>98</v>
      </c>
      <c r="K367">
        <v>3.665</v>
      </c>
      <c r="L367">
        <v>4</v>
      </c>
      <c r="Y367" t="s">
        <v>1075</v>
      </c>
      <c r="AB367" t="s">
        <v>10861</v>
      </c>
      <c r="AC367" t="s">
        <v>10861</v>
      </c>
    </row>
    <row r="368" spans="1:29" x14ac:dyDescent="0.25">
      <c r="A368" s="6">
        <v>2020</v>
      </c>
      <c r="B368" t="s">
        <v>1072</v>
      </c>
      <c r="C368" t="s">
        <v>1073</v>
      </c>
      <c r="D368" t="s">
        <v>25</v>
      </c>
      <c r="E368" t="s">
        <v>57</v>
      </c>
      <c r="F368" t="s">
        <v>9125</v>
      </c>
      <c r="G368" t="s">
        <v>9126</v>
      </c>
      <c r="H368" t="s">
        <v>29</v>
      </c>
      <c r="I368" t="s">
        <v>1074</v>
      </c>
      <c r="J368">
        <v>98</v>
      </c>
      <c r="K368">
        <v>3.665</v>
      </c>
      <c r="L368">
        <v>4</v>
      </c>
      <c r="Y368" t="s">
        <v>1075</v>
      </c>
      <c r="AB368" t="s">
        <v>10861</v>
      </c>
      <c r="AC368" t="s">
        <v>10861</v>
      </c>
    </row>
    <row r="369" spans="1:29" x14ac:dyDescent="0.25">
      <c r="A369" s="6">
        <v>2021</v>
      </c>
      <c r="B369" t="s">
        <v>851</v>
      </c>
      <c r="C369" t="s">
        <v>852</v>
      </c>
      <c r="D369" t="s">
        <v>25</v>
      </c>
      <c r="E369" t="s">
        <v>134</v>
      </c>
      <c r="F369" t="s">
        <v>135</v>
      </c>
      <c r="G369" t="s">
        <v>136</v>
      </c>
      <c r="H369" t="s">
        <v>29</v>
      </c>
      <c r="I369" t="s">
        <v>853</v>
      </c>
      <c r="J369">
        <v>101</v>
      </c>
      <c r="K369">
        <v>90.138999999999996</v>
      </c>
      <c r="L369">
        <v>100</v>
      </c>
      <c r="Y369" t="s">
        <v>854</v>
      </c>
      <c r="AB369" t="s">
        <v>10861</v>
      </c>
      <c r="AC369" t="s">
        <v>10861</v>
      </c>
    </row>
    <row r="370" spans="1:29" x14ac:dyDescent="0.25">
      <c r="A370" s="6">
        <v>2020</v>
      </c>
      <c r="B370" t="s">
        <v>1107</v>
      </c>
      <c r="C370" t="s">
        <v>1108</v>
      </c>
      <c r="D370" t="s">
        <v>25</v>
      </c>
      <c r="E370" t="s">
        <v>134</v>
      </c>
      <c r="F370" t="s">
        <v>135</v>
      </c>
      <c r="G370" t="s">
        <v>136</v>
      </c>
      <c r="H370" t="s">
        <v>29</v>
      </c>
      <c r="I370" t="s">
        <v>853</v>
      </c>
      <c r="J370">
        <v>101</v>
      </c>
      <c r="K370">
        <v>91.36</v>
      </c>
      <c r="L370">
        <v>100</v>
      </c>
      <c r="Y370" t="s">
        <v>1109</v>
      </c>
      <c r="AB370" t="s">
        <v>10861</v>
      </c>
      <c r="AC370" t="s">
        <v>10861</v>
      </c>
    </row>
    <row r="371" spans="1:29" x14ac:dyDescent="0.25">
      <c r="A371" s="6">
        <v>2021</v>
      </c>
      <c r="B371" t="s">
        <v>6740</v>
      </c>
      <c r="C371" t="s">
        <v>6741</v>
      </c>
      <c r="D371" t="s">
        <v>25</v>
      </c>
      <c r="E371" t="s">
        <v>134</v>
      </c>
      <c r="F371" t="s">
        <v>6194</v>
      </c>
      <c r="G371" t="s">
        <v>6195</v>
      </c>
      <c r="H371" t="s">
        <v>29</v>
      </c>
      <c r="I371" t="s">
        <v>853</v>
      </c>
      <c r="J371">
        <v>101</v>
      </c>
      <c r="K371">
        <v>94.406000000000006</v>
      </c>
      <c r="L371">
        <v>100</v>
      </c>
      <c r="Y371" t="s">
        <v>6742</v>
      </c>
      <c r="AB371" t="s">
        <v>10860</v>
      </c>
      <c r="AC371" t="s">
        <v>10861</v>
      </c>
    </row>
    <row r="372" spans="1:29" x14ac:dyDescent="0.25">
      <c r="A372" s="6">
        <v>2021</v>
      </c>
      <c r="B372" t="s">
        <v>6782</v>
      </c>
      <c r="C372" t="s">
        <v>6783</v>
      </c>
      <c r="D372" t="s">
        <v>25</v>
      </c>
      <c r="E372" t="s">
        <v>134</v>
      </c>
      <c r="F372" t="s">
        <v>6194</v>
      </c>
      <c r="G372" t="s">
        <v>6195</v>
      </c>
      <c r="H372" t="s">
        <v>29</v>
      </c>
      <c r="I372" t="s">
        <v>853</v>
      </c>
      <c r="J372">
        <v>101</v>
      </c>
      <c r="K372">
        <v>97.881</v>
      </c>
      <c r="L372">
        <v>100</v>
      </c>
      <c r="Y372" t="s">
        <v>6784</v>
      </c>
      <c r="AB372" t="s">
        <v>10860</v>
      </c>
      <c r="AC372" t="s">
        <v>10861</v>
      </c>
    </row>
    <row r="373" spans="1:29" x14ac:dyDescent="0.25">
      <c r="A373" s="6">
        <v>2020</v>
      </c>
      <c r="B373" t="s">
        <v>7143</v>
      </c>
      <c r="C373" t="s">
        <v>7144</v>
      </c>
      <c r="D373" t="s">
        <v>25</v>
      </c>
      <c r="E373" t="s">
        <v>134</v>
      </c>
      <c r="F373" t="s">
        <v>6194</v>
      </c>
      <c r="G373" t="s">
        <v>6195</v>
      </c>
      <c r="H373" t="s">
        <v>29</v>
      </c>
      <c r="I373" t="s">
        <v>7145</v>
      </c>
      <c r="J373">
        <v>101</v>
      </c>
      <c r="K373">
        <v>94.95</v>
      </c>
      <c r="L373">
        <v>100</v>
      </c>
      <c r="Y373" t="s">
        <v>1650</v>
      </c>
      <c r="AB373" t="s">
        <v>10860</v>
      </c>
      <c r="AC373" t="s">
        <v>10861</v>
      </c>
    </row>
    <row r="374" spans="1:29" x14ac:dyDescent="0.25">
      <c r="A374" s="6">
        <v>2021</v>
      </c>
      <c r="B374" t="s">
        <v>7256</v>
      </c>
      <c r="C374" t="s">
        <v>7257</v>
      </c>
      <c r="D374" t="s">
        <v>25</v>
      </c>
      <c r="E374" t="s">
        <v>134</v>
      </c>
      <c r="F374" t="s">
        <v>6194</v>
      </c>
      <c r="G374" t="s">
        <v>6195</v>
      </c>
      <c r="H374" t="s">
        <v>29</v>
      </c>
      <c r="I374" t="s">
        <v>853</v>
      </c>
      <c r="J374">
        <v>101</v>
      </c>
      <c r="K374">
        <v>98.465000000000003</v>
      </c>
      <c r="L374">
        <v>100</v>
      </c>
      <c r="Y374" t="s">
        <v>7258</v>
      </c>
      <c r="AB374" t="s">
        <v>10860</v>
      </c>
      <c r="AC374" t="s">
        <v>10861</v>
      </c>
    </row>
    <row r="375" spans="1:29" x14ac:dyDescent="0.25">
      <c r="A375" s="6">
        <v>2020</v>
      </c>
      <c r="B375" t="s">
        <v>7482</v>
      </c>
      <c r="C375" t="s">
        <v>7483</v>
      </c>
      <c r="D375" t="s">
        <v>25</v>
      </c>
      <c r="E375" t="s">
        <v>134</v>
      </c>
      <c r="F375" t="s">
        <v>6194</v>
      </c>
      <c r="G375" t="s">
        <v>6195</v>
      </c>
      <c r="H375" t="s">
        <v>29</v>
      </c>
      <c r="I375" t="s">
        <v>853</v>
      </c>
      <c r="J375">
        <v>101</v>
      </c>
      <c r="K375">
        <v>80.98</v>
      </c>
      <c r="L375">
        <v>100</v>
      </c>
      <c r="Y375" t="s">
        <v>7484</v>
      </c>
      <c r="AB375" t="s">
        <v>10860</v>
      </c>
      <c r="AC375" t="s">
        <v>10861</v>
      </c>
    </row>
    <row r="376" spans="1:29" x14ac:dyDescent="0.25">
      <c r="A376" s="6">
        <v>2020</v>
      </c>
      <c r="B376" t="s">
        <v>10630</v>
      </c>
      <c r="C376" t="s">
        <v>10631</v>
      </c>
      <c r="D376" t="s">
        <v>10535</v>
      </c>
      <c r="E376" t="s">
        <v>134</v>
      </c>
      <c r="H376" t="s">
        <v>29</v>
      </c>
      <c r="I376" t="s">
        <v>10632</v>
      </c>
      <c r="J376">
        <v>99</v>
      </c>
      <c r="K376">
        <v>2.9620000000000002</v>
      </c>
      <c r="L376">
        <v>4</v>
      </c>
      <c r="Y376" t="s">
        <v>10633</v>
      </c>
      <c r="AB376" t="s">
        <v>10860</v>
      </c>
      <c r="AC376" t="s">
        <v>10860</v>
      </c>
    </row>
    <row r="377" spans="1:29" x14ac:dyDescent="0.25">
      <c r="A377" s="6">
        <v>2021</v>
      </c>
      <c r="B377" t="s">
        <v>1990</v>
      </c>
      <c r="C377" t="s">
        <v>1991</v>
      </c>
      <c r="D377" t="s">
        <v>25</v>
      </c>
      <c r="E377" t="s">
        <v>134</v>
      </c>
      <c r="F377" t="s">
        <v>135</v>
      </c>
      <c r="G377" t="s">
        <v>136</v>
      </c>
      <c r="H377" t="s">
        <v>29</v>
      </c>
      <c r="I377" t="s">
        <v>1992</v>
      </c>
      <c r="J377">
        <v>107</v>
      </c>
      <c r="K377">
        <v>3.9340000000000002</v>
      </c>
      <c r="L377">
        <v>4</v>
      </c>
      <c r="Y377" t="s">
        <v>1993</v>
      </c>
      <c r="AB377" t="s">
        <v>10861</v>
      </c>
      <c r="AC377" t="s">
        <v>10859</v>
      </c>
    </row>
    <row r="378" spans="1:29" x14ac:dyDescent="0.25">
      <c r="A378" s="6">
        <v>2021</v>
      </c>
      <c r="B378" t="s">
        <v>2522</v>
      </c>
      <c r="C378" t="s">
        <v>2523</v>
      </c>
      <c r="D378" t="s">
        <v>25</v>
      </c>
      <c r="E378" t="s">
        <v>134</v>
      </c>
      <c r="F378" t="s">
        <v>135</v>
      </c>
      <c r="G378" t="s">
        <v>136</v>
      </c>
      <c r="H378" t="s">
        <v>29</v>
      </c>
      <c r="I378" t="s">
        <v>2524</v>
      </c>
      <c r="J378">
        <v>107</v>
      </c>
      <c r="K378">
        <v>3.8050000000000002</v>
      </c>
      <c r="L378">
        <v>4</v>
      </c>
      <c r="Y378" t="s">
        <v>2525</v>
      </c>
      <c r="AB378" t="s">
        <v>10861</v>
      </c>
      <c r="AC378" t="s">
        <v>10859</v>
      </c>
    </row>
    <row r="379" spans="1:29" x14ac:dyDescent="0.25">
      <c r="A379" s="6">
        <v>2021</v>
      </c>
      <c r="B379" t="s">
        <v>2966</v>
      </c>
      <c r="C379" t="s">
        <v>2967</v>
      </c>
      <c r="D379" t="s">
        <v>25</v>
      </c>
      <c r="E379" t="s">
        <v>134</v>
      </c>
      <c r="F379" t="s">
        <v>135</v>
      </c>
      <c r="G379" t="s">
        <v>136</v>
      </c>
      <c r="H379" t="s">
        <v>29</v>
      </c>
      <c r="I379" t="s">
        <v>2524</v>
      </c>
      <c r="J379">
        <v>107</v>
      </c>
      <c r="K379">
        <v>3.5259999999999998</v>
      </c>
      <c r="L379">
        <v>4</v>
      </c>
      <c r="Y379" t="s">
        <v>2044</v>
      </c>
      <c r="AB379" t="s">
        <v>10861</v>
      </c>
      <c r="AC379" t="s">
        <v>10859</v>
      </c>
    </row>
    <row r="380" spans="1:29" x14ac:dyDescent="0.25">
      <c r="A380" s="6">
        <v>2020</v>
      </c>
      <c r="B380" t="s">
        <v>3235</v>
      </c>
      <c r="C380" t="s">
        <v>3236</v>
      </c>
      <c r="D380" t="s">
        <v>25</v>
      </c>
      <c r="E380" t="s">
        <v>134</v>
      </c>
      <c r="F380" t="s">
        <v>135</v>
      </c>
      <c r="G380" t="s">
        <v>136</v>
      </c>
      <c r="H380" t="s">
        <v>29</v>
      </c>
      <c r="I380" t="s">
        <v>1992</v>
      </c>
      <c r="J380">
        <v>107</v>
      </c>
      <c r="K380">
        <v>4.0709999999999997</v>
      </c>
      <c r="L380">
        <v>4</v>
      </c>
      <c r="Y380">
        <v>4</v>
      </c>
      <c r="AB380" t="s">
        <v>10861</v>
      </c>
      <c r="AC380" t="s">
        <v>10861</v>
      </c>
    </row>
    <row r="381" spans="1:29" x14ac:dyDescent="0.25">
      <c r="A381" s="6">
        <v>2020</v>
      </c>
      <c r="B381" t="s">
        <v>3689</v>
      </c>
      <c r="C381" t="s">
        <v>3690</v>
      </c>
      <c r="D381" t="s">
        <v>25</v>
      </c>
      <c r="E381" t="s">
        <v>134</v>
      </c>
      <c r="F381" t="s">
        <v>135</v>
      </c>
      <c r="G381" t="s">
        <v>136</v>
      </c>
      <c r="H381" t="s">
        <v>29</v>
      </c>
      <c r="I381" t="s">
        <v>2524</v>
      </c>
      <c r="J381">
        <v>107</v>
      </c>
      <c r="K381">
        <v>4.1550000000000002</v>
      </c>
      <c r="L381">
        <v>4</v>
      </c>
      <c r="Y381">
        <v>4</v>
      </c>
      <c r="AB381" t="s">
        <v>10861</v>
      </c>
      <c r="AC381" t="s">
        <v>10861</v>
      </c>
    </row>
    <row r="382" spans="1:29" x14ac:dyDescent="0.25">
      <c r="A382" s="6">
        <v>2021</v>
      </c>
      <c r="B382" t="s">
        <v>4577</v>
      </c>
      <c r="C382" t="s">
        <v>4578</v>
      </c>
      <c r="D382" t="s">
        <v>25</v>
      </c>
      <c r="E382" t="s">
        <v>134</v>
      </c>
      <c r="F382" t="s">
        <v>4535</v>
      </c>
      <c r="G382" t="s">
        <v>4536</v>
      </c>
      <c r="H382">
        <v>1</v>
      </c>
      <c r="I382" t="s">
        <v>2524</v>
      </c>
      <c r="J382">
        <v>107</v>
      </c>
      <c r="K382">
        <v>3.8450000000000002</v>
      </c>
      <c r="L382">
        <v>4</v>
      </c>
      <c r="Y382" t="s">
        <v>2277</v>
      </c>
      <c r="AB382" t="s">
        <v>10859</v>
      </c>
      <c r="AC382" t="s">
        <v>10859</v>
      </c>
    </row>
    <row r="383" spans="1:29" x14ac:dyDescent="0.25">
      <c r="A383" s="6">
        <v>2021</v>
      </c>
      <c r="B383" t="s">
        <v>5290</v>
      </c>
      <c r="C383" t="s">
        <v>5291</v>
      </c>
      <c r="D383" t="s">
        <v>25</v>
      </c>
      <c r="E383" t="s">
        <v>134</v>
      </c>
      <c r="F383" t="s">
        <v>4535</v>
      </c>
      <c r="G383" t="s">
        <v>4536</v>
      </c>
      <c r="H383">
        <v>1</v>
      </c>
      <c r="I383" t="s">
        <v>2524</v>
      </c>
      <c r="J383">
        <v>107</v>
      </c>
      <c r="K383">
        <v>4.0270000000000001</v>
      </c>
      <c r="L383">
        <v>4</v>
      </c>
      <c r="Y383">
        <v>4</v>
      </c>
      <c r="AB383" t="s">
        <v>10859</v>
      </c>
      <c r="AC383" t="s">
        <v>10859</v>
      </c>
    </row>
    <row r="384" spans="1:29" x14ac:dyDescent="0.25">
      <c r="A384" s="6">
        <v>2021</v>
      </c>
      <c r="B384" t="s">
        <v>5627</v>
      </c>
      <c r="C384" t="s">
        <v>5628</v>
      </c>
      <c r="D384" t="s">
        <v>25</v>
      </c>
      <c r="E384" t="s">
        <v>134</v>
      </c>
      <c r="F384" t="s">
        <v>4535</v>
      </c>
      <c r="G384" t="s">
        <v>4536</v>
      </c>
      <c r="H384">
        <v>1</v>
      </c>
      <c r="I384" t="s">
        <v>2524</v>
      </c>
      <c r="J384">
        <v>107</v>
      </c>
      <c r="K384">
        <v>3.5059999999999998</v>
      </c>
      <c r="L384">
        <v>4</v>
      </c>
      <c r="Y384" t="s">
        <v>5629</v>
      </c>
      <c r="AB384" t="s">
        <v>10859</v>
      </c>
      <c r="AC384" t="s">
        <v>10859</v>
      </c>
    </row>
    <row r="385" spans="1:29" x14ac:dyDescent="0.25">
      <c r="A385" s="6">
        <v>2021</v>
      </c>
      <c r="B385" t="s">
        <v>5972</v>
      </c>
      <c r="C385" t="s">
        <v>5973</v>
      </c>
      <c r="D385" t="s">
        <v>25</v>
      </c>
      <c r="E385" t="s">
        <v>134</v>
      </c>
      <c r="F385" t="s">
        <v>4535</v>
      </c>
      <c r="G385" t="s">
        <v>4536</v>
      </c>
      <c r="H385">
        <v>1</v>
      </c>
      <c r="I385" t="s">
        <v>1992</v>
      </c>
      <c r="J385">
        <v>107</v>
      </c>
      <c r="K385">
        <v>3.8380000000000001</v>
      </c>
      <c r="L385">
        <v>4</v>
      </c>
      <c r="M385" t="s">
        <v>1470</v>
      </c>
      <c r="N385">
        <v>3.62</v>
      </c>
      <c r="O385">
        <v>4</v>
      </c>
      <c r="Y385" t="s">
        <v>5974</v>
      </c>
      <c r="AB385" t="s">
        <v>10859</v>
      </c>
      <c r="AC385" t="s">
        <v>10859</v>
      </c>
    </row>
    <row r="386" spans="1:29" x14ac:dyDescent="0.25">
      <c r="A386" s="6">
        <v>2020</v>
      </c>
      <c r="B386" t="s">
        <v>8875</v>
      </c>
      <c r="C386" t="s">
        <v>8876</v>
      </c>
      <c r="D386" t="s">
        <v>25</v>
      </c>
      <c r="E386" t="s">
        <v>134</v>
      </c>
      <c r="F386" t="s">
        <v>6194</v>
      </c>
      <c r="G386" t="s">
        <v>6195</v>
      </c>
      <c r="H386" t="s">
        <v>29</v>
      </c>
      <c r="I386" t="s">
        <v>2524</v>
      </c>
      <c r="J386">
        <v>107</v>
      </c>
      <c r="K386">
        <v>3.8530000000000002</v>
      </c>
      <c r="L386">
        <v>4</v>
      </c>
      <c r="Y386" t="s">
        <v>311</v>
      </c>
      <c r="AB386" t="s">
        <v>10860</v>
      </c>
      <c r="AC386" t="s">
        <v>10861</v>
      </c>
    </row>
    <row r="387" spans="1:29" x14ac:dyDescent="0.25">
      <c r="A387" s="6">
        <v>2020</v>
      </c>
      <c r="B387" t="s">
        <v>1990</v>
      </c>
      <c r="C387" t="s">
        <v>1991</v>
      </c>
      <c r="D387" t="s">
        <v>25</v>
      </c>
      <c r="E387" t="s">
        <v>134</v>
      </c>
      <c r="F387" t="s">
        <v>9125</v>
      </c>
      <c r="G387" t="s">
        <v>9126</v>
      </c>
      <c r="H387" t="s">
        <v>29</v>
      </c>
      <c r="I387" t="s">
        <v>1992</v>
      </c>
      <c r="J387">
        <v>107</v>
      </c>
      <c r="K387">
        <v>3.9340000000000002</v>
      </c>
      <c r="L387">
        <v>4</v>
      </c>
      <c r="Y387" t="s">
        <v>1993</v>
      </c>
      <c r="AB387" t="s">
        <v>10861</v>
      </c>
      <c r="AC387" t="s">
        <v>10861</v>
      </c>
    </row>
    <row r="388" spans="1:29" x14ac:dyDescent="0.25">
      <c r="A388" s="6">
        <v>2021</v>
      </c>
      <c r="B388" t="s">
        <v>2180</v>
      </c>
      <c r="C388" t="s">
        <v>2181</v>
      </c>
      <c r="D388" t="s">
        <v>25</v>
      </c>
      <c r="E388" t="s">
        <v>134</v>
      </c>
      <c r="F388" t="s">
        <v>9125</v>
      </c>
      <c r="G388" t="s">
        <v>9126</v>
      </c>
      <c r="H388" t="s">
        <v>29</v>
      </c>
      <c r="I388" t="s">
        <v>1992</v>
      </c>
      <c r="J388">
        <v>107</v>
      </c>
      <c r="K388">
        <v>3.4060000000000001</v>
      </c>
      <c r="L388">
        <v>4</v>
      </c>
      <c r="Y388" t="s">
        <v>2182</v>
      </c>
      <c r="AB388" t="s">
        <v>10861</v>
      </c>
      <c r="AC388" t="s">
        <v>10859</v>
      </c>
    </row>
    <row r="389" spans="1:29" x14ac:dyDescent="0.25">
      <c r="A389" s="6">
        <v>2021</v>
      </c>
      <c r="B389" t="s">
        <v>2609</v>
      </c>
      <c r="C389" t="s">
        <v>2610</v>
      </c>
      <c r="D389" t="s">
        <v>25</v>
      </c>
      <c r="E389" t="s">
        <v>134</v>
      </c>
      <c r="F389" t="s">
        <v>9125</v>
      </c>
      <c r="G389" t="s">
        <v>9126</v>
      </c>
      <c r="H389" t="s">
        <v>29</v>
      </c>
      <c r="I389" t="s">
        <v>2524</v>
      </c>
      <c r="J389">
        <v>107</v>
      </c>
      <c r="K389">
        <v>2.9060000000000001</v>
      </c>
      <c r="L389">
        <v>4</v>
      </c>
      <c r="Y389" t="s">
        <v>2611</v>
      </c>
      <c r="AB389" t="s">
        <v>10861</v>
      </c>
      <c r="AC389" t="s">
        <v>10859</v>
      </c>
    </row>
    <row r="390" spans="1:29" x14ac:dyDescent="0.25">
      <c r="A390" s="6">
        <v>2020</v>
      </c>
      <c r="B390" t="s">
        <v>2966</v>
      </c>
      <c r="C390" t="s">
        <v>2967</v>
      </c>
      <c r="D390" t="s">
        <v>25</v>
      </c>
      <c r="E390" t="s">
        <v>134</v>
      </c>
      <c r="F390" t="s">
        <v>9125</v>
      </c>
      <c r="G390" t="s">
        <v>9126</v>
      </c>
      <c r="H390" t="s">
        <v>29</v>
      </c>
      <c r="I390" t="s">
        <v>2524</v>
      </c>
      <c r="J390">
        <v>107</v>
      </c>
      <c r="K390">
        <v>3.5259999999999998</v>
      </c>
      <c r="L390">
        <v>4</v>
      </c>
      <c r="Y390" t="s">
        <v>2044</v>
      </c>
      <c r="AB390" t="s">
        <v>10861</v>
      </c>
      <c r="AC390" t="s">
        <v>10861</v>
      </c>
    </row>
    <row r="391" spans="1:29" x14ac:dyDescent="0.25">
      <c r="A391" s="6">
        <v>2020</v>
      </c>
      <c r="B391" t="s">
        <v>5972</v>
      </c>
      <c r="C391" t="s">
        <v>5973</v>
      </c>
      <c r="D391" t="s">
        <v>25</v>
      </c>
      <c r="E391" t="s">
        <v>134</v>
      </c>
      <c r="F391" t="s">
        <v>9125</v>
      </c>
      <c r="G391" t="s">
        <v>9126</v>
      </c>
      <c r="H391" t="s">
        <v>29</v>
      </c>
      <c r="I391" t="s">
        <v>1992</v>
      </c>
      <c r="J391">
        <v>107</v>
      </c>
      <c r="K391">
        <v>3.8380000000000001</v>
      </c>
      <c r="L391">
        <v>4</v>
      </c>
      <c r="M391" t="s">
        <v>1470</v>
      </c>
      <c r="N391">
        <v>3.62</v>
      </c>
      <c r="O391">
        <v>4</v>
      </c>
      <c r="Y391" t="s">
        <v>5974</v>
      </c>
      <c r="AB391" t="s">
        <v>10861</v>
      </c>
      <c r="AC391" t="s">
        <v>10861</v>
      </c>
    </row>
    <row r="392" spans="1:29" x14ac:dyDescent="0.25">
      <c r="A392" s="6">
        <v>2021</v>
      </c>
      <c r="B392" t="s">
        <v>9571</v>
      </c>
      <c r="C392" t="s">
        <v>9572</v>
      </c>
      <c r="D392" t="s">
        <v>25</v>
      </c>
      <c r="E392" t="s">
        <v>134</v>
      </c>
      <c r="F392" t="s">
        <v>9154</v>
      </c>
      <c r="G392" t="s">
        <v>9155</v>
      </c>
      <c r="H392" t="s">
        <v>29</v>
      </c>
      <c r="I392" t="s">
        <v>2524</v>
      </c>
      <c r="J392">
        <v>107</v>
      </c>
      <c r="K392">
        <v>3.0459999999999998</v>
      </c>
      <c r="L392">
        <v>4</v>
      </c>
      <c r="Y392" t="s">
        <v>9573</v>
      </c>
      <c r="AB392" t="s">
        <v>10860</v>
      </c>
      <c r="AC392" t="s">
        <v>10859</v>
      </c>
    </row>
    <row r="393" spans="1:29" x14ac:dyDescent="0.25">
      <c r="A393" s="6">
        <v>2021</v>
      </c>
      <c r="B393" t="s">
        <v>9965</v>
      </c>
      <c r="C393" t="s">
        <v>9966</v>
      </c>
      <c r="D393" t="s">
        <v>25</v>
      </c>
      <c r="E393" t="s">
        <v>134</v>
      </c>
      <c r="F393" t="s">
        <v>9154</v>
      </c>
      <c r="G393" t="s">
        <v>9155</v>
      </c>
      <c r="H393" t="s">
        <v>29</v>
      </c>
      <c r="I393" t="s">
        <v>2524</v>
      </c>
      <c r="J393">
        <v>107</v>
      </c>
      <c r="K393">
        <v>1.9790000000000001</v>
      </c>
      <c r="L393">
        <v>4</v>
      </c>
      <c r="M393" t="s">
        <v>9967</v>
      </c>
      <c r="Y393" t="s">
        <v>9968</v>
      </c>
      <c r="AB393" t="s">
        <v>10860</v>
      </c>
      <c r="AC393" t="s">
        <v>10859</v>
      </c>
    </row>
    <row r="394" spans="1:29" x14ac:dyDescent="0.25">
      <c r="A394" s="6">
        <v>2021</v>
      </c>
      <c r="B394" t="s">
        <v>10385</v>
      </c>
      <c r="C394" t="s">
        <v>10386</v>
      </c>
      <c r="D394" t="s">
        <v>25</v>
      </c>
      <c r="E394" t="s">
        <v>57</v>
      </c>
      <c r="F394" t="s">
        <v>9154</v>
      </c>
      <c r="G394" t="s">
        <v>9155</v>
      </c>
      <c r="H394" t="s">
        <v>29</v>
      </c>
      <c r="I394" t="s">
        <v>2524</v>
      </c>
      <c r="J394">
        <v>107</v>
      </c>
      <c r="M394" t="s">
        <v>1784</v>
      </c>
      <c r="N394">
        <v>77.34</v>
      </c>
      <c r="O394">
        <v>100</v>
      </c>
      <c r="Y394" t="s">
        <v>10387</v>
      </c>
      <c r="AB394" t="s">
        <v>10860</v>
      </c>
      <c r="AC394" t="s">
        <v>10859</v>
      </c>
    </row>
    <row r="395" spans="1:29" x14ac:dyDescent="0.25">
      <c r="A395" s="6">
        <v>2021</v>
      </c>
      <c r="B395" t="s">
        <v>2149</v>
      </c>
      <c r="C395" t="s">
        <v>2150</v>
      </c>
      <c r="D395" t="s">
        <v>25</v>
      </c>
      <c r="E395" t="s">
        <v>134</v>
      </c>
      <c r="F395" t="s">
        <v>135</v>
      </c>
      <c r="G395" t="s">
        <v>136</v>
      </c>
      <c r="H395" t="s">
        <v>29</v>
      </c>
      <c r="I395" t="s">
        <v>2151</v>
      </c>
      <c r="J395">
        <v>109</v>
      </c>
      <c r="K395">
        <v>99.436000000000007</v>
      </c>
      <c r="L395">
        <v>100</v>
      </c>
      <c r="Y395" t="s">
        <v>2152</v>
      </c>
      <c r="AB395" t="s">
        <v>10861</v>
      </c>
      <c r="AC395" t="s">
        <v>10861</v>
      </c>
    </row>
    <row r="396" spans="1:29" x14ac:dyDescent="0.25">
      <c r="A396" s="6">
        <v>2020</v>
      </c>
      <c r="B396" t="s">
        <v>2606</v>
      </c>
      <c r="C396" t="s">
        <v>2607</v>
      </c>
      <c r="D396" t="s">
        <v>25</v>
      </c>
      <c r="E396" t="s">
        <v>134</v>
      </c>
      <c r="F396" t="s">
        <v>135</v>
      </c>
      <c r="G396" t="s">
        <v>136</v>
      </c>
      <c r="H396" t="s">
        <v>29</v>
      </c>
      <c r="I396" t="s">
        <v>2151</v>
      </c>
      <c r="J396">
        <v>109</v>
      </c>
      <c r="K396">
        <v>93.296000000000006</v>
      </c>
      <c r="L396">
        <v>100</v>
      </c>
      <c r="M396" t="s">
        <v>1303</v>
      </c>
      <c r="Y396" t="s">
        <v>2608</v>
      </c>
      <c r="AB396" t="s">
        <v>10861</v>
      </c>
      <c r="AC396" t="s">
        <v>10861</v>
      </c>
    </row>
    <row r="397" spans="1:29" x14ac:dyDescent="0.25">
      <c r="A397" s="6">
        <v>2021</v>
      </c>
      <c r="B397" t="s">
        <v>7674</v>
      </c>
      <c r="C397" t="s">
        <v>7675</v>
      </c>
      <c r="D397" t="s">
        <v>25</v>
      </c>
      <c r="E397" t="s">
        <v>134</v>
      </c>
      <c r="F397" t="s">
        <v>6194</v>
      </c>
      <c r="G397" t="s">
        <v>6195</v>
      </c>
      <c r="H397" t="s">
        <v>29</v>
      </c>
      <c r="I397" t="s">
        <v>2151</v>
      </c>
      <c r="J397">
        <v>109</v>
      </c>
      <c r="K397">
        <v>100.57</v>
      </c>
      <c r="L397">
        <v>100</v>
      </c>
      <c r="Y397">
        <v>4</v>
      </c>
      <c r="AB397" t="s">
        <v>10860</v>
      </c>
      <c r="AC397" t="s">
        <v>10861</v>
      </c>
    </row>
    <row r="398" spans="1:29" x14ac:dyDescent="0.25">
      <c r="A398" s="6">
        <v>2021</v>
      </c>
      <c r="B398" t="s">
        <v>2189</v>
      </c>
      <c r="C398" t="s">
        <v>2190</v>
      </c>
      <c r="D398" t="s">
        <v>25</v>
      </c>
      <c r="E398" t="s">
        <v>134</v>
      </c>
      <c r="F398" t="s">
        <v>135</v>
      </c>
      <c r="G398" t="s">
        <v>136</v>
      </c>
      <c r="H398" t="s">
        <v>29</v>
      </c>
      <c r="I398" t="s">
        <v>2191</v>
      </c>
      <c r="J398">
        <v>110</v>
      </c>
      <c r="K398">
        <v>3.03</v>
      </c>
      <c r="L398">
        <v>4</v>
      </c>
      <c r="Y398" t="s">
        <v>84</v>
      </c>
      <c r="AB398" t="s">
        <v>10861</v>
      </c>
      <c r="AC398" t="s">
        <v>10859</v>
      </c>
    </row>
    <row r="399" spans="1:29" x14ac:dyDescent="0.25">
      <c r="A399" s="6">
        <v>2021</v>
      </c>
      <c r="B399" t="s">
        <v>4485</v>
      </c>
      <c r="C399" t="s">
        <v>4486</v>
      </c>
      <c r="D399" t="s">
        <v>25</v>
      </c>
      <c r="E399" t="s">
        <v>134</v>
      </c>
      <c r="F399" t="s">
        <v>135</v>
      </c>
      <c r="G399" t="s">
        <v>136</v>
      </c>
      <c r="H399" t="s">
        <v>29</v>
      </c>
      <c r="I399" t="s">
        <v>2716</v>
      </c>
      <c r="J399">
        <v>110</v>
      </c>
      <c r="K399">
        <v>3.41</v>
      </c>
      <c r="L399">
        <v>4</v>
      </c>
      <c r="Y399" t="s">
        <v>100</v>
      </c>
      <c r="AB399" t="s">
        <v>10861</v>
      </c>
      <c r="AC399" t="s">
        <v>10859</v>
      </c>
    </row>
    <row r="400" spans="1:29" x14ac:dyDescent="0.25">
      <c r="A400" s="6">
        <v>2021</v>
      </c>
      <c r="B400" t="s">
        <v>4561</v>
      </c>
      <c r="C400" t="s">
        <v>4562</v>
      </c>
      <c r="D400" t="s">
        <v>25</v>
      </c>
      <c r="E400" t="s">
        <v>134</v>
      </c>
      <c r="F400" t="s">
        <v>4535</v>
      </c>
      <c r="G400" t="s">
        <v>4536</v>
      </c>
      <c r="H400">
        <v>1</v>
      </c>
      <c r="I400" t="s">
        <v>2191</v>
      </c>
      <c r="J400">
        <v>110</v>
      </c>
      <c r="K400">
        <v>4.0534999999999997</v>
      </c>
      <c r="L400">
        <v>4</v>
      </c>
      <c r="Y400">
        <v>4</v>
      </c>
      <c r="AB400" t="s">
        <v>10859</v>
      </c>
      <c r="AC400" t="s">
        <v>10859</v>
      </c>
    </row>
    <row r="401" spans="1:29" x14ac:dyDescent="0.25">
      <c r="A401" s="6">
        <v>2021</v>
      </c>
      <c r="B401" t="s">
        <v>4718</v>
      </c>
      <c r="C401" t="s">
        <v>4719</v>
      </c>
      <c r="D401" t="s">
        <v>25</v>
      </c>
      <c r="E401" t="s">
        <v>57</v>
      </c>
      <c r="F401" t="s">
        <v>4535</v>
      </c>
      <c r="G401" t="s">
        <v>4536</v>
      </c>
      <c r="H401">
        <v>1</v>
      </c>
      <c r="I401" t="s">
        <v>2716</v>
      </c>
      <c r="J401">
        <v>110</v>
      </c>
      <c r="K401">
        <v>3.93</v>
      </c>
      <c r="L401">
        <v>4</v>
      </c>
      <c r="M401" t="s">
        <v>4720</v>
      </c>
      <c r="N401">
        <v>93</v>
      </c>
      <c r="O401">
        <v>100</v>
      </c>
      <c r="Y401" t="s">
        <v>1639</v>
      </c>
      <c r="Z401" t="s">
        <v>1639</v>
      </c>
      <c r="AB401" t="s">
        <v>10859</v>
      </c>
      <c r="AC401" t="s">
        <v>10859</v>
      </c>
    </row>
    <row r="402" spans="1:29" x14ac:dyDescent="0.25">
      <c r="A402" s="6">
        <v>2021</v>
      </c>
      <c r="B402" t="s">
        <v>5415</v>
      </c>
      <c r="C402" t="s">
        <v>5416</v>
      </c>
      <c r="D402" t="s">
        <v>25</v>
      </c>
      <c r="E402" t="s">
        <v>134</v>
      </c>
      <c r="F402" t="s">
        <v>4535</v>
      </c>
      <c r="G402" t="s">
        <v>4536</v>
      </c>
      <c r="H402">
        <v>1</v>
      </c>
      <c r="I402" t="s">
        <v>2716</v>
      </c>
      <c r="J402">
        <v>110</v>
      </c>
      <c r="K402">
        <v>3.6555</v>
      </c>
      <c r="L402">
        <v>4</v>
      </c>
      <c r="Y402" t="s">
        <v>5417</v>
      </c>
      <c r="AB402" t="s">
        <v>10859</v>
      </c>
      <c r="AC402" t="s">
        <v>10859</v>
      </c>
    </row>
    <row r="403" spans="1:29" x14ac:dyDescent="0.25">
      <c r="A403" s="6">
        <v>2020</v>
      </c>
      <c r="B403" t="s">
        <v>5535</v>
      </c>
      <c r="C403" t="s">
        <v>5536</v>
      </c>
      <c r="D403" t="s">
        <v>25</v>
      </c>
      <c r="E403" t="s">
        <v>134</v>
      </c>
      <c r="F403" t="s">
        <v>4535</v>
      </c>
      <c r="G403" t="s">
        <v>4536</v>
      </c>
      <c r="H403">
        <v>1</v>
      </c>
      <c r="I403" t="s">
        <v>2716</v>
      </c>
      <c r="J403">
        <v>110</v>
      </c>
      <c r="K403">
        <v>3.56</v>
      </c>
      <c r="L403">
        <v>4</v>
      </c>
      <c r="Y403" t="s">
        <v>123</v>
      </c>
      <c r="AB403" t="s">
        <v>10859</v>
      </c>
      <c r="AC403" t="s">
        <v>10859</v>
      </c>
    </row>
    <row r="404" spans="1:29" x14ac:dyDescent="0.25">
      <c r="A404" s="6">
        <v>2020</v>
      </c>
      <c r="B404" t="s">
        <v>5749</v>
      </c>
      <c r="C404" t="s">
        <v>5750</v>
      </c>
      <c r="D404" t="s">
        <v>25</v>
      </c>
      <c r="E404" t="s">
        <v>134</v>
      </c>
      <c r="F404" t="s">
        <v>4535</v>
      </c>
      <c r="G404" t="s">
        <v>4536</v>
      </c>
      <c r="H404">
        <v>1</v>
      </c>
      <c r="I404" t="s">
        <v>2716</v>
      </c>
      <c r="J404">
        <v>110</v>
      </c>
      <c r="K404">
        <v>3.9</v>
      </c>
      <c r="L404">
        <v>4</v>
      </c>
      <c r="Y404">
        <v>3.9</v>
      </c>
      <c r="AB404" t="s">
        <v>10859</v>
      </c>
      <c r="AC404" t="s">
        <v>10859</v>
      </c>
    </row>
    <row r="405" spans="1:29" x14ac:dyDescent="0.25">
      <c r="A405" s="6">
        <v>2021</v>
      </c>
      <c r="B405" t="s">
        <v>6575</v>
      </c>
      <c r="C405" t="s">
        <v>6576</v>
      </c>
      <c r="D405" t="s">
        <v>25</v>
      </c>
      <c r="E405" t="s">
        <v>134</v>
      </c>
      <c r="F405" t="s">
        <v>6194</v>
      </c>
      <c r="G405" t="s">
        <v>6195</v>
      </c>
      <c r="H405" t="s">
        <v>29</v>
      </c>
      <c r="I405" t="s">
        <v>2191</v>
      </c>
      <c r="J405">
        <v>110</v>
      </c>
      <c r="K405">
        <v>3.05</v>
      </c>
      <c r="L405">
        <v>4</v>
      </c>
      <c r="Y405" t="s">
        <v>3068</v>
      </c>
      <c r="AB405" t="s">
        <v>10860</v>
      </c>
      <c r="AC405" t="s">
        <v>10859</v>
      </c>
    </row>
    <row r="406" spans="1:29" x14ac:dyDescent="0.25">
      <c r="A406" s="6">
        <v>2020</v>
      </c>
      <c r="B406" t="s">
        <v>7656</v>
      </c>
      <c r="C406" t="s">
        <v>7657</v>
      </c>
      <c r="D406" t="s">
        <v>25</v>
      </c>
      <c r="E406" t="s">
        <v>134</v>
      </c>
      <c r="F406" t="s">
        <v>6194</v>
      </c>
      <c r="G406" t="s">
        <v>6195</v>
      </c>
      <c r="H406" t="s">
        <v>29</v>
      </c>
      <c r="I406" t="s">
        <v>2716</v>
      </c>
      <c r="J406">
        <v>110</v>
      </c>
      <c r="K406">
        <v>3.32</v>
      </c>
      <c r="L406">
        <v>4</v>
      </c>
      <c r="Y406" t="s">
        <v>845</v>
      </c>
      <c r="AB406" t="s">
        <v>10860</v>
      </c>
      <c r="AC406" t="s">
        <v>10859</v>
      </c>
    </row>
    <row r="407" spans="1:29" x14ac:dyDescent="0.25">
      <c r="A407" s="6">
        <v>2020</v>
      </c>
      <c r="B407" t="s">
        <v>6575</v>
      </c>
      <c r="C407" t="s">
        <v>6576</v>
      </c>
      <c r="D407" t="s">
        <v>25</v>
      </c>
      <c r="E407" t="s">
        <v>134</v>
      </c>
      <c r="F407" t="s">
        <v>9125</v>
      </c>
      <c r="G407" t="s">
        <v>9126</v>
      </c>
      <c r="H407" t="s">
        <v>29</v>
      </c>
      <c r="I407" t="s">
        <v>2191</v>
      </c>
      <c r="J407">
        <v>110</v>
      </c>
      <c r="K407">
        <v>3.05</v>
      </c>
      <c r="L407">
        <v>4</v>
      </c>
      <c r="Y407" t="s">
        <v>3068</v>
      </c>
      <c r="AB407" t="s">
        <v>10861</v>
      </c>
      <c r="AC407" t="s">
        <v>10859</v>
      </c>
    </row>
    <row r="408" spans="1:29" x14ac:dyDescent="0.25">
      <c r="A408" s="6">
        <v>2020</v>
      </c>
      <c r="B408" t="s">
        <v>2189</v>
      </c>
      <c r="C408" t="s">
        <v>2190</v>
      </c>
      <c r="D408" t="s">
        <v>25</v>
      </c>
      <c r="E408" t="s">
        <v>134</v>
      </c>
      <c r="F408" t="s">
        <v>9125</v>
      </c>
      <c r="G408" t="s">
        <v>9126</v>
      </c>
      <c r="H408" t="s">
        <v>29</v>
      </c>
      <c r="I408" t="s">
        <v>2191</v>
      </c>
      <c r="J408">
        <v>110</v>
      </c>
      <c r="K408">
        <v>3.03</v>
      </c>
      <c r="L408">
        <v>4</v>
      </c>
      <c r="Y408" t="s">
        <v>84</v>
      </c>
      <c r="AB408" t="s">
        <v>10861</v>
      </c>
      <c r="AC408" t="s">
        <v>10859</v>
      </c>
    </row>
    <row r="409" spans="1:29" x14ac:dyDescent="0.25">
      <c r="A409" s="6">
        <v>2021</v>
      </c>
      <c r="B409" t="s">
        <v>2714</v>
      </c>
      <c r="C409" t="s">
        <v>2715</v>
      </c>
      <c r="D409" t="s">
        <v>25</v>
      </c>
      <c r="E409" t="s">
        <v>134</v>
      </c>
      <c r="F409" t="s">
        <v>9125</v>
      </c>
      <c r="G409" t="s">
        <v>9126</v>
      </c>
      <c r="H409" t="s">
        <v>29</v>
      </c>
      <c r="I409" t="s">
        <v>2716</v>
      </c>
      <c r="J409">
        <v>110</v>
      </c>
      <c r="K409">
        <v>3.2553999999999998</v>
      </c>
      <c r="L409">
        <v>4</v>
      </c>
      <c r="Y409" t="s">
        <v>2717</v>
      </c>
      <c r="AB409" t="s">
        <v>10861</v>
      </c>
      <c r="AC409" t="s">
        <v>10859</v>
      </c>
    </row>
    <row r="410" spans="1:29" x14ac:dyDescent="0.25">
      <c r="A410" s="6">
        <v>2021</v>
      </c>
      <c r="B410" t="s">
        <v>6105</v>
      </c>
      <c r="C410" t="s">
        <v>6106</v>
      </c>
      <c r="D410" t="s">
        <v>25</v>
      </c>
      <c r="E410" t="s">
        <v>134</v>
      </c>
      <c r="F410" t="s">
        <v>9125</v>
      </c>
      <c r="G410" t="s">
        <v>9126</v>
      </c>
      <c r="H410" t="s">
        <v>29</v>
      </c>
      <c r="I410" t="s">
        <v>2716</v>
      </c>
      <c r="J410">
        <v>110</v>
      </c>
      <c r="K410">
        <v>3.4996</v>
      </c>
      <c r="L410">
        <v>4</v>
      </c>
      <c r="Y410" t="s">
        <v>6107</v>
      </c>
      <c r="AB410" t="s">
        <v>10861</v>
      </c>
      <c r="AC410" t="s">
        <v>10859</v>
      </c>
    </row>
    <row r="411" spans="1:29" x14ac:dyDescent="0.25">
      <c r="A411" s="6">
        <v>2020</v>
      </c>
      <c r="B411" t="s">
        <v>4485</v>
      </c>
      <c r="C411" t="s">
        <v>4486</v>
      </c>
      <c r="D411" t="s">
        <v>25</v>
      </c>
      <c r="E411" t="s">
        <v>134</v>
      </c>
      <c r="F411" t="s">
        <v>9125</v>
      </c>
      <c r="G411" t="s">
        <v>9126</v>
      </c>
      <c r="H411" t="s">
        <v>29</v>
      </c>
      <c r="I411" t="s">
        <v>2716</v>
      </c>
      <c r="J411">
        <v>110</v>
      </c>
      <c r="K411">
        <v>3.41</v>
      </c>
      <c r="L411">
        <v>4</v>
      </c>
      <c r="Y411" t="s">
        <v>100</v>
      </c>
      <c r="AB411" t="s">
        <v>10861</v>
      </c>
      <c r="AC411" t="s">
        <v>10859</v>
      </c>
    </row>
    <row r="412" spans="1:29" x14ac:dyDescent="0.25">
      <c r="A412" s="6">
        <v>2021</v>
      </c>
      <c r="B412" t="s">
        <v>9323</v>
      </c>
      <c r="C412" t="s">
        <v>9324</v>
      </c>
      <c r="D412" t="s">
        <v>25</v>
      </c>
      <c r="E412" t="s">
        <v>57</v>
      </c>
      <c r="F412" t="s">
        <v>9154</v>
      </c>
      <c r="G412" t="s">
        <v>9155</v>
      </c>
      <c r="H412" t="s">
        <v>29</v>
      </c>
      <c r="I412" t="s">
        <v>2716</v>
      </c>
      <c r="J412">
        <v>110</v>
      </c>
      <c r="K412">
        <v>2.6709999999999998</v>
      </c>
      <c r="L412">
        <v>4</v>
      </c>
      <c r="M412" t="s">
        <v>9325</v>
      </c>
      <c r="Y412" t="s">
        <v>9326</v>
      </c>
      <c r="AB412" t="s">
        <v>10860</v>
      </c>
      <c r="AC412" t="s">
        <v>10859</v>
      </c>
    </row>
    <row r="413" spans="1:29" x14ac:dyDescent="0.25">
      <c r="A413" s="6">
        <v>2020</v>
      </c>
      <c r="B413" t="s">
        <v>9700</v>
      </c>
      <c r="C413" t="s">
        <v>9701</v>
      </c>
      <c r="D413" t="s">
        <v>25</v>
      </c>
      <c r="E413" t="s">
        <v>134</v>
      </c>
      <c r="F413" t="s">
        <v>9154</v>
      </c>
      <c r="G413" t="s">
        <v>9155</v>
      </c>
      <c r="H413" t="s">
        <v>29</v>
      </c>
      <c r="I413" t="s">
        <v>2191</v>
      </c>
      <c r="J413">
        <v>110</v>
      </c>
      <c r="K413">
        <v>2.54</v>
      </c>
      <c r="L413">
        <v>4</v>
      </c>
      <c r="Y413" t="s">
        <v>9462</v>
      </c>
      <c r="AB413" t="s">
        <v>10860</v>
      </c>
      <c r="AC413" t="s">
        <v>10859</v>
      </c>
    </row>
    <row r="414" spans="1:29" x14ac:dyDescent="0.25">
      <c r="A414" s="6">
        <v>2021</v>
      </c>
      <c r="B414" t="s">
        <v>10361</v>
      </c>
      <c r="C414" t="s">
        <v>10362</v>
      </c>
      <c r="D414" t="s">
        <v>25</v>
      </c>
      <c r="E414" t="s">
        <v>134</v>
      </c>
      <c r="F414" t="s">
        <v>9154</v>
      </c>
      <c r="G414" t="s">
        <v>9155</v>
      </c>
      <c r="H414" t="s">
        <v>29</v>
      </c>
      <c r="I414" t="s">
        <v>2716</v>
      </c>
      <c r="J414">
        <v>110</v>
      </c>
      <c r="K414">
        <v>3.3677000000000001</v>
      </c>
      <c r="L414">
        <v>4</v>
      </c>
      <c r="Y414" t="s">
        <v>10363</v>
      </c>
      <c r="AB414" t="s">
        <v>10860</v>
      </c>
      <c r="AC414" t="s">
        <v>10859</v>
      </c>
    </row>
    <row r="415" spans="1:29" x14ac:dyDescent="0.25">
      <c r="A415" s="6">
        <v>2020</v>
      </c>
      <c r="B415" t="s">
        <v>10757</v>
      </c>
      <c r="C415" t="s">
        <v>10758</v>
      </c>
      <c r="D415" t="s">
        <v>10535</v>
      </c>
      <c r="E415" t="s">
        <v>57</v>
      </c>
      <c r="H415" t="s">
        <v>29</v>
      </c>
      <c r="I415" t="s">
        <v>2716</v>
      </c>
      <c r="J415">
        <v>110</v>
      </c>
      <c r="K415">
        <v>2.97</v>
      </c>
      <c r="L415">
        <v>4</v>
      </c>
      <c r="Y415" t="s">
        <v>4149</v>
      </c>
      <c r="AB415" t="s">
        <v>10860</v>
      </c>
      <c r="AC415" t="s">
        <v>10859</v>
      </c>
    </row>
    <row r="416" spans="1:29" x14ac:dyDescent="0.25">
      <c r="A416" s="6">
        <v>2020</v>
      </c>
      <c r="B416" t="s">
        <v>2992</v>
      </c>
      <c r="C416" t="s">
        <v>2993</v>
      </c>
      <c r="D416" t="s">
        <v>25</v>
      </c>
      <c r="E416" t="s">
        <v>57</v>
      </c>
      <c r="F416" t="s">
        <v>135</v>
      </c>
      <c r="G416" t="s">
        <v>136</v>
      </c>
      <c r="H416" t="s">
        <v>29</v>
      </c>
      <c r="I416" t="s">
        <v>2994</v>
      </c>
      <c r="J416">
        <v>113</v>
      </c>
      <c r="K416">
        <v>3.9323999999999999</v>
      </c>
      <c r="L416">
        <v>4</v>
      </c>
      <c r="Y416" t="s">
        <v>2995</v>
      </c>
      <c r="AB416" t="s">
        <v>10861</v>
      </c>
      <c r="AC416" t="s">
        <v>10861</v>
      </c>
    </row>
    <row r="417" spans="1:29" x14ac:dyDescent="0.25">
      <c r="A417" s="6">
        <v>2021</v>
      </c>
      <c r="B417" t="s">
        <v>3503</v>
      </c>
      <c r="C417" t="s">
        <v>3504</v>
      </c>
      <c r="D417" t="s">
        <v>25</v>
      </c>
      <c r="E417" t="s">
        <v>57</v>
      </c>
      <c r="F417" t="s">
        <v>135</v>
      </c>
      <c r="G417" t="s">
        <v>136</v>
      </c>
      <c r="H417" t="s">
        <v>29</v>
      </c>
      <c r="I417" t="s">
        <v>3505</v>
      </c>
      <c r="J417">
        <v>113</v>
      </c>
      <c r="K417">
        <v>3.4</v>
      </c>
      <c r="L417">
        <v>5</v>
      </c>
      <c r="Y417" t="s">
        <v>3506</v>
      </c>
      <c r="AB417" t="s">
        <v>10861</v>
      </c>
      <c r="AC417" t="s">
        <v>10859</v>
      </c>
    </row>
    <row r="418" spans="1:29" x14ac:dyDescent="0.25">
      <c r="A418" s="6">
        <v>2021</v>
      </c>
      <c r="B418" t="s">
        <v>4916</v>
      </c>
      <c r="C418" t="s">
        <v>4917</v>
      </c>
      <c r="D418" t="s">
        <v>25</v>
      </c>
      <c r="E418" t="s">
        <v>134</v>
      </c>
      <c r="F418" t="s">
        <v>4535</v>
      </c>
      <c r="G418" t="s">
        <v>4536</v>
      </c>
      <c r="H418">
        <v>1</v>
      </c>
      <c r="I418" t="s">
        <v>3505</v>
      </c>
      <c r="J418">
        <v>113</v>
      </c>
      <c r="K418">
        <v>3.5830000000000002</v>
      </c>
      <c r="L418">
        <v>4</v>
      </c>
      <c r="Y418" t="s">
        <v>4918</v>
      </c>
      <c r="AB418" t="s">
        <v>10859</v>
      </c>
      <c r="AC418" t="s">
        <v>10859</v>
      </c>
    </row>
    <row r="419" spans="1:29" x14ac:dyDescent="0.25">
      <c r="A419" s="6">
        <v>2021</v>
      </c>
      <c r="B419" t="s">
        <v>7903</v>
      </c>
      <c r="C419" t="s">
        <v>7904</v>
      </c>
      <c r="D419" t="s">
        <v>25</v>
      </c>
      <c r="E419" t="s">
        <v>134</v>
      </c>
      <c r="F419" t="s">
        <v>6194</v>
      </c>
      <c r="G419" t="s">
        <v>6195</v>
      </c>
      <c r="H419" t="s">
        <v>29</v>
      </c>
      <c r="I419" t="s">
        <v>3505</v>
      </c>
      <c r="J419">
        <v>113</v>
      </c>
      <c r="K419">
        <v>4.3600000000000003</v>
      </c>
      <c r="L419">
        <v>4</v>
      </c>
      <c r="Y419">
        <v>4</v>
      </c>
      <c r="AB419" t="s">
        <v>10860</v>
      </c>
      <c r="AC419" t="s">
        <v>10859</v>
      </c>
    </row>
    <row r="420" spans="1:29" x14ac:dyDescent="0.25">
      <c r="A420" s="6">
        <v>2020</v>
      </c>
      <c r="B420" t="s">
        <v>8499</v>
      </c>
      <c r="C420" t="s">
        <v>8500</v>
      </c>
      <c r="D420" t="s">
        <v>25</v>
      </c>
      <c r="E420" t="s">
        <v>57</v>
      </c>
      <c r="F420" t="s">
        <v>6194</v>
      </c>
      <c r="G420" t="s">
        <v>6195</v>
      </c>
      <c r="H420" t="s">
        <v>29</v>
      </c>
      <c r="I420" t="s">
        <v>3505</v>
      </c>
      <c r="J420">
        <v>113</v>
      </c>
      <c r="K420">
        <v>3.82</v>
      </c>
      <c r="L420">
        <v>100</v>
      </c>
      <c r="Y420" t="s">
        <v>8501</v>
      </c>
      <c r="AB420" t="s">
        <v>10860</v>
      </c>
      <c r="AC420" t="s">
        <v>10861</v>
      </c>
    </row>
    <row r="421" spans="1:29" x14ac:dyDescent="0.25">
      <c r="A421" s="6">
        <v>2020</v>
      </c>
      <c r="B421" t="s">
        <v>9340</v>
      </c>
      <c r="C421" t="s">
        <v>9341</v>
      </c>
      <c r="D421" t="s">
        <v>25</v>
      </c>
      <c r="E421" t="s">
        <v>134</v>
      </c>
      <c r="F421" t="s">
        <v>9154</v>
      </c>
      <c r="G421" t="s">
        <v>9155</v>
      </c>
      <c r="H421" t="s">
        <v>29</v>
      </c>
      <c r="I421" t="s">
        <v>3505</v>
      </c>
      <c r="J421">
        <v>113</v>
      </c>
      <c r="K421">
        <v>3.1135999999999999</v>
      </c>
      <c r="L421">
        <v>4</v>
      </c>
      <c r="M421" t="s">
        <v>1132</v>
      </c>
      <c r="Y421" t="s">
        <v>9342</v>
      </c>
      <c r="AB421" t="s">
        <v>10860</v>
      </c>
      <c r="AC421" t="s">
        <v>10861</v>
      </c>
    </row>
    <row r="422" spans="1:29" x14ac:dyDescent="0.25">
      <c r="A422" s="6">
        <v>2020</v>
      </c>
      <c r="B422" t="s">
        <v>10349</v>
      </c>
      <c r="C422" t="s">
        <v>10350</v>
      </c>
      <c r="D422" t="s">
        <v>25</v>
      </c>
      <c r="E422" t="s">
        <v>57</v>
      </c>
      <c r="F422" t="s">
        <v>9154</v>
      </c>
      <c r="G422" t="s">
        <v>9155</v>
      </c>
      <c r="H422" t="s">
        <v>29</v>
      </c>
      <c r="I422" t="s">
        <v>3505</v>
      </c>
      <c r="J422">
        <v>113</v>
      </c>
      <c r="K422">
        <v>4</v>
      </c>
      <c r="L422">
        <v>4</v>
      </c>
      <c r="Y422">
        <v>4</v>
      </c>
      <c r="AB422" t="s">
        <v>10860</v>
      </c>
      <c r="AC422" t="s">
        <v>10861</v>
      </c>
    </row>
    <row r="423" spans="1:29" x14ac:dyDescent="0.25">
      <c r="A423" s="6">
        <v>2021</v>
      </c>
      <c r="B423" t="s">
        <v>10364</v>
      </c>
      <c r="C423" t="s">
        <v>10365</v>
      </c>
      <c r="D423" t="s">
        <v>25</v>
      </c>
      <c r="E423" t="s">
        <v>57</v>
      </c>
      <c r="F423" t="s">
        <v>9154</v>
      </c>
      <c r="G423" t="s">
        <v>9155</v>
      </c>
      <c r="H423" t="s">
        <v>29</v>
      </c>
      <c r="I423" t="s">
        <v>3505</v>
      </c>
      <c r="J423">
        <v>113</v>
      </c>
      <c r="K423">
        <v>2.8824000000000001</v>
      </c>
      <c r="L423">
        <v>4</v>
      </c>
      <c r="Y423" t="s">
        <v>9776</v>
      </c>
      <c r="AB423" t="s">
        <v>10860</v>
      </c>
      <c r="AC423" t="s">
        <v>10859</v>
      </c>
    </row>
    <row r="424" spans="1:29" x14ac:dyDescent="0.25">
      <c r="A424" s="6">
        <v>2021</v>
      </c>
      <c r="B424" t="s">
        <v>1576</v>
      </c>
      <c r="C424" t="s">
        <v>1577</v>
      </c>
      <c r="D424" t="s">
        <v>25</v>
      </c>
      <c r="E424" t="s">
        <v>134</v>
      </c>
      <c r="F424" t="s">
        <v>135</v>
      </c>
      <c r="G424" t="s">
        <v>136</v>
      </c>
      <c r="H424" t="s">
        <v>29</v>
      </c>
      <c r="I424" t="s">
        <v>1578</v>
      </c>
      <c r="J424">
        <v>114</v>
      </c>
      <c r="K424">
        <v>4.93</v>
      </c>
      <c r="L424">
        <v>4</v>
      </c>
      <c r="Y424">
        <v>4</v>
      </c>
      <c r="AB424" t="s">
        <v>10861</v>
      </c>
      <c r="AC424" t="s">
        <v>10859</v>
      </c>
    </row>
    <row r="425" spans="1:29" x14ac:dyDescent="0.25">
      <c r="A425" s="6">
        <v>2020</v>
      </c>
      <c r="B425" t="s">
        <v>2045</v>
      </c>
      <c r="C425" t="s">
        <v>2046</v>
      </c>
      <c r="D425" t="s">
        <v>25</v>
      </c>
      <c r="E425" t="s">
        <v>134</v>
      </c>
      <c r="F425" t="s">
        <v>135</v>
      </c>
      <c r="G425" t="s">
        <v>136</v>
      </c>
      <c r="H425" t="s">
        <v>29</v>
      </c>
      <c r="I425" t="s">
        <v>1578</v>
      </c>
      <c r="J425">
        <v>114</v>
      </c>
      <c r="K425">
        <v>4.3899999999999997</v>
      </c>
      <c r="L425">
        <v>4</v>
      </c>
      <c r="M425" t="s">
        <v>1821</v>
      </c>
      <c r="Y425">
        <v>4</v>
      </c>
      <c r="AB425" t="s">
        <v>10861</v>
      </c>
      <c r="AC425" t="s">
        <v>10861</v>
      </c>
    </row>
    <row r="426" spans="1:29" x14ac:dyDescent="0.25">
      <c r="A426" s="6">
        <v>2021</v>
      </c>
      <c r="B426" t="s">
        <v>2102</v>
      </c>
      <c r="C426" t="s">
        <v>2103</v>
      </c>
      <c r="D426" t="s">
        <v>25</v>
      </c>
      <c r="E426" t="s">
        <v>134</v>
      </c>
      <c r="F426" t="s">
        <v>135</v>
      </c>
      <c r="G426" t="s">
        <v>136</v>
      </c>
      <c r="H426" t="s">
        <v>29</v>
      </c>
      <c r="I426" t="s">
        <v>1578</v>
      </c>
      <c r="J426">
        <v>114</v>
      </c>
      <c r="K426">
        <v>4.55</v>
      </c>
      <c r="L426">
        <v>4</v>
      </c>
      <c r="Y426">
        <v>4</v>
      </c>
      <c r="AB426" t="s">
        <v>10861</v>
      </c>
      <c r="AC426" t="s">
        <v>10859</v>
      </c>
    </row>
    <row r="427" spans="1:29" x14ac:dyDescent="0.25">
      <c r="A427" s="6">
        <v>2020</v>
      </c>
      <c r="B427" t="s">
        <v>2121</v>
      </c>
      <c r="C427" t="s">
        <v>2122</v>
      </c>
      <c r="D427" t="s">
        <v>25</v>
      </c>
      <c r="E427" t="s">
        <v>134</v>
      </c>
      <c r="F427" t="s">
        <v>135</v>
      </c>
      <c r="G427" t="s">
        <v>136</v>
      </c>
      <c r="H427" t="s">
        <v>29</v>
      </c>
      <c r="I427" t="s">
        <v>1578</v>
      </c>
      <c r="J427">
        <v>114</v>
      </c>
      <c r="K427">
        <v>4.7699999999999996</v>
      </c>
      <c r="L427">
        <v>4</v>
      </c>
      <c r="M427" t="s">
        <v>1821</v>
      </c>
      <c r="Y427">
        <v>4</v>
      </c>
      <c r="AB427" t="s">
        <v>10861</v>
      </c>
      <c r="AC427" t="s">
        <v>10861</v>
      </c>
    </row>
    <row r="428" spans="1:29" x14ac:dyDescent="0.25">
      <c r="A428" s="6">
        <v>2021</v>
      </c>
      <c r="B428" t="s">
        <v>5603</v>
      </c>
      <c r="C428" t="s">
        <v>5604</v>
      </c>
      <c r="D428" t="s">
        <v>25</v>
      </c>
      <c r="E428" t="s">
        <v>134</v>
      </c>
      <c r="F428" t="s">
        <v>4535</v>
      </c>
      <c r="G428" t="s">
        <v>4536</v>
      </c>
      <c r="H428">
        <v>1</v>
      </c>
      <c r="I428" t="s">
        <v>1578</v>
      </c>
      <c r="J428">
        <v>114</v>
      </c>
      <c r="K428">
        <v>3.39</v>
      </c>
      <c r="L428">
        <v>4</v>
      </c>
      <c r="Y428" t="s">
        <v>664</v>
      </c>
      <c r="AB428" t="s">
        <v>10859</v>
      </c>
      <c r="AC428" t="s">
        <v>10859</v>
      </c>
    </row>
    <row r="429" spans="1:29" x14ac:dyDescent="0.25">
      <c r="A429" s="6">
        <v>2020</v>
      </c>
      <c r="B429" t="s">
        <v>6857</v>
      </c>
      <c r="C429" t="s">
        <v>6858</v>
      </c>
      <c r="D429" t="s">
        <v>25</v>
      </c>
      <c r="E429" t="s">
        <v>134</v>
      </c>
      <c r="F429" t="s">
        <v>6194</v>
      </c>
      <c r="G429" t="s">
        <v>6195</v>
      </c>
      <c r="H429" t="s">
        <v>29</v>
      </c>
      <c r="I429" t="s">
        <v>1578</v>
      </c>
      <c r="J429">
        <v>114</v>
      </c>
      <c r="K429">
        <v>4.6500000000000004</v>
      </c>
      <c r="L429">
        <v>4</v>
      </c>
      <c r="M429" t="s">
        <v>1821</v>
      </c>
      <c r="Y429">
        <v>4</v>
      </c>
      <c r="AB429" t="s">
        <v>10860</v>
      </c>
      <c r="AC429" t="s">
        <v>10861</v>
      </c>
    </row>
    <row r="430" spans="1:29" x14ac:dyDescent="0.25">
      <c r="A430" s="6">
        <v>2021</v>
      </c>
      <c r="B430" t="s">
        <v>8057</v>
      </c>
      <c r="C430" t="s">
        <v>8058</v>
      </c>
      <c r="D430" t="s">
        <v>25</v>
      </c>
      <c r="E430" t="s">
        <v>134</v>
      </c>
      <c r="F430" t="s">
        <v>6194</v>
      </c>
      <c r="G430" t="s">
        <v>6195</v>
      </c>
      <c r="H430" t="s">
        <v>29</v>
      </c>
      <c r="I430" t="s">
        <v>1578</v>
      </c>
      <c r="J430">
        <v>114</v>
      </c>
      <c r="K430">
        <v>4.47</v>
      </c>
      <c r="L430">
        <v>4</v>
      </c>
      <c r="Y430">
        <v>4</v>
      </c>
      <c r="AB430" t="s">
        <v>10860</v>
      </c>
      <c r="AC430" t="s">
        <v>10859</v>
      </c>
    </row>
    <row r="431" spans="1:29" x14ac:dyDescent="0.25">
      <c r="A431" s="6">
        <v>2021</v>
      </c>
      <c r="B431" t="s">
        <v>4600</v>
      </c>
      <c r="C431" t="s">
        <v>4601</v>
      </c>
      <c r="D431" t="s">
        <v>25</v>
      </c>
      <c r="E431" t="s">
        <v>134</v>
      </c>
      <c r="F431" t="s">
        <v>9125</v>
      </c>
      <c r="G431" t="s">
        <v>9126</v>
      </c>
      <c r="H431" t="s">
        <v>29</v>
      </c>
      <c r="I431" t="s">
        <v>1578</v>
      </c>
      <c r="J431">
        <v>114</v>
      </c>
      <c r="K431">
        <v>3.41</v>
      </c>
      <c r="L431">
        <v>4</v>
      </c>
      <c r="Y431" t="s">
        <v>100</v>
      </c>
      <c r="AB431" t="s">
        <v>10861</v>
      </c>
      <c r="AC431" t="s">
        <v>10859</v>
      </c>
    </row>
    <row r="432" spans="1:29" x14ac:dyDescent="0.25">
      <c r="A432" s="6">
        <v>2021</v>
      </c>
      <c r="B432" t="s">
        <v>6586</v>
      </c>
      <c r="C432" t="s">
        <v>6587</v>
      </c>
      <c r="D432" t="s">
        <v>25</v>
      </c>
      <c r="E432" t="s">
        <v>134</v>
      </c>
      <c r="F432" t="s">
        <v>6194</v>
      </c>
      <c r="G432" t="s">
        <v>6195</v>
      </c>
      <c r="H432" t="s">
        <v>29</v>
      </c>
      <c r="I432" t="s">
        <v>6588</v>
      </c>
      <c r="J432">
        <v>115</v>
      </c>
      <c r="K432">
        <v>98.991</v>
      </c>
      <c r="L432">
        <v>100</v>
      </c>
      <c r="Y432" t="s">
        <v>6589</v>
      </c>
      <c r="AB432" t="s">
        <v>10860</v>
      </c>
      <c r="AC432" t="s">
        <v>10860</v>
      </c>
    </row>
    <row r="433" spans="1:29" x14ac:dyDescent="0.25">
      <c r="A433" s="6">
        <v>2020</v>
      </c>
      <c r="B433" t="s">
        <v>7948</v>
      </c>
      <c r="C433" t="s">
        <v>7949</v>
      </c>
      <c r="D433" t="s">
        <v>25</v>
      </c>
      <c r="E433" t="s">
        <v>134</v>
      </c>
      <c r="F433" t="s">
        <v>6194</v>
      </c>
      <c r="G433" t="s">
        <v>6195</v>
      </c>
      <c r="H433" t="s">
        <v>29</v>
      </c>
      <c r="I433" t="s">
        <v>6588</v>
      </c>
      <c r="J433">
        <v>115</v>
      </c>
      <c r="K433">
        <v>102.49</v>
      </c>
      <c r="L433">
        <v>100</v>
      </c>
      <c r="Y433">
        <v>4</v>
      </c>
      <c r="AB433" t="s">
        <v>10860</v>
      </c>
      <c r="AC433" t="s">
        <v>10860</v>
      </c>
    </row>
    <row r="434" spans="1:29" x14ac:dyDescent="0.25">
      <c r="A434" s="6">
        <v>2020</v>
      </c>
      <c r="B434" t="s">
        <v>10248</v>
      </c>
      <c r="C434" t="s">
        <v>10249</v>
      </c>
      <c r="D434" t="s">
        <v>25</v>
      </c>
      <c r="E434" t="s">
        <v>26</v>
      </c>
      <c r="F434" t="s">
        <v>9154</v>
      </c>
      <c r="G434" t="s">
        <v>9155</v>
      </c>
      <c r="H434" t="s">
        <v>29</v>
      </c>
      <c r="I434" t="s">
        <v>6588</v>
      </c>
      <c r="J434">
        <v>115</v>
      </c>
      <c r="K434">
        <v>82.39</v>
      </c>
      <c r="L434">
        <v>100</v>
      </c>
      <c r="M434" t="s">
        <v>6511</v>
      </c>
      <c r="Y434" t="s">
        <v>10250</v>
      </c>
      <c r="AB434" t="s">
        <v>10860</v>
      </c>
      <c r="AC434" t="s">
        <v>10860</v>
      </c>
    </row>
    <row r="435" spans="1:29" x14ac:dyDescent="0.25">
      <c r="A435" s="6">
        <v>2020</v>
      </c>
      <c r="B435" t="s">
        <v>9792</v>
      </c>
      <c r="C435" t="s">
        <v>9793</v>
      </c>
      <c r="D435" t="s">
        <v>25</v>
      </c>
      <c r="E435" t="s">
        <v>134</v>
      </c>
      <c r="F435" t="s">
        <v>9154</v>
      </c>
      <c r="G435" t="s">
        <v>9155</v>
      </c>
      <c r="H435" t="s">
        <v>29</v>
      </c>
      <c r="I435" t="s">
        <v>9794</v>
      </c>
      <c r="J435">
        <v>116</v>
      </c>
      <c r="K435">
        <v>3.4843999999999999</v>
      </c>
      <c r="L435">
        <v>4</v>
      </c>
      <c r="Y435" t="s">
        <v>9795</v>
      </c>
      <c r="AB435" t="s">
        <v>10860</v>
      </c>
      <c r="AC435" t="s">
        <v>10860</v>
      </c>
    </row>
    <row r="436" spans="1:29" x14ac:dyDescent="0.25">
      <c r="A436" s="6">
        <v>2021</v>
      </c>
      <c r="B436" t="s">
        <v>1604</v>
      </c>
      <c r="C436" t="s">
        <v>1605</v>
      </c>
      <c r="D436" t="s">
        <v>25</v>
      </c>
      <c r="E436" t="s">
        <v>134</v>
      </c>
      <c r="F436" t="s">
        <v>135</v>
      </c>
      <c r="G436" t="s">
        <v>136</v>
      </c>
      <c r="H436" t="s">
        <v>29</v>
      </c>
      <c r="I436" t="s">
        <v>1606</v>
      </c>
      <c r="J436">
        <v>117</v>
      </c>
      <c r="K436">
        <v>3.3742999999999999</v>
      </c>
      <c r="L436">
        <v>4</v>
      </c>
      <c r="Y436" t="s">
        <v>1607</v>
      </c>
      <c r="AB436" t="s">
        <v>10861</v>
      </c>
      <c r="AC436" t="s">
        <v>10861</v>
      </c>
    </row>
    <row r="437" spans="1:29" x14ac:dyDescent="0.25">
      <c r="A437" s="6">
        <v>2021</v>
      </c>
      <c r="B437" t="s">
        <v>1625</v>
      </c>
      <c r="C437" t="s">
        <v>1626</v>
      </c>
      <c r="D437" t="s">
        <v>25</v>
      </c>
      <c r="E437" t="s">
        <v>134</v>
      </c>
      <c r="F437" t="s">
        <v>135</v>
      </c>
      <c r="G437" t="s">
        <v>136</v>
      </c>
      <c r="H437" t="s">
        <v>29</v>
      </c>
      <c r="I437" t="s">
        <v>1606</v>
      </c>
      <c r="J437">
        <v>117</v>
      </c>
      <c r="K437">
        <v>4.0881999999999996</v>
      </c>
      <c r="L437">
        <v>4</v>
      </c>
      <c r="M437" t="s">
        <v>1627</v>
      </c>
      <c r="Y437">
        <v>4</v>
      </c>
      <c r="AB437" t="s">
        <v>10861</v>
      </c>
      <c r="AC437" t="s">
        <v>10861</v>
      </c>
    </row>
    <row r="438" spans="1:29" x14ac:dyDescent="0.25">
      <c r="A438" s="6">
        <v>2020</v>
      </c>
      <c r="B438" t="s">
        <v>3352</v>
      </c>
      <c r="C438" t="s">
        <v>3353</v>
      </c>
      <c r="D438" t="s">
        <v>25</v>
      </c>
      <c r="E438" t="s">
        <v>134</v>
      </c>
      <c r="F438" t="s">
        <v>135</v>
      </c>
      <c r="G438" t="s">
        <v>136</v>
      </c>
      <c r="H438" t="s">
        <v>29</v>
      </c>
      <c r="I438" t="s">
        <v>1606</v>
      </c>
      <c r="J438">
        <v>117</v>
      </c>
      <c r="K438">
        <v>3.5276000000000001</v>
      </c>
      <c r="L438">
        <v>4</v>
      </c>
      <c r="Y438" t="s">
        <v>3354</v>
      </c>
      <c r="AB438" t="s">
        <v>10861</v>
      </c>
      <c r="AC438" t="s">
        <v>10859</v>
      </c>
    </row>
    <row r="439" spans="1:29" x14ac:dyDescent="0.25">
      <c r="A439" s="6">
        <v>2021</v>
      </c>
      <c r="B439" t="s">
        <v>3666</v>
      </c>
      <c r="C439" t="s">
        <v>3667</v>
      </c>
      <c r="D439" t="s">
        <v>25</v>
      </c>
      <c r="E439" t="s">
        <v>134</v>
      </c>
      <c r="F439" t="s">
        <v>135</v>
      </c>
      <c r="G439" t="s">
        <v>136</v>
      </c>
      <c r="H439" t="s">
        <v>29</v>
      </c>
      <c r="I439" t="s">
        <v>1606</v>
      </c>
      <c r="J439">
        <v>117</v>
      </c>
      <c r="K439">
        <v>4.0887000000000002</v>
      </c>
      <c r="L439">
        <v>4</v>
      </c>
      <c r="Y439">
        <v>4</v>
      </c>
      <c r="AB439" t="s">
        <v>10861</v>
      </c>
      <c r="AC439" t="s">
        <v>10861</v>
      </c>
    </row>
    <row r="440" spans="1:29" x14ac:dyDescent="0.25">
      <c r="A440" s="6">
        <v>2020</v>
      </c>
      <c r="B440" t="s">
        <v>4910</v>
      </c>
      <c r="C440" t="s">
        <v>4911</v>
      </c>
      <c r="D440" t="s">
        <v>25</v>
      </c>
      <c r="E440" t="s">
        <v>134</v>
      </c>
      <c r="F440" t="s">
        <v>4535</v>
      </c>
      <c r="G440" t="s">
        <v>4536</v>
      </c>
      <c r="H440">
        <v>1</v>
      </c>
      <c r="I440" t="s">
        <v>1606</v>
      </c>
      <c r="J440">
        <v>117</v>
      </c>
      <c r="K440">
        <v>3.7004000000000001</v>
      </c>
      <c r="L440">
        <v>4</v>
      </c>
      <c r="Y440" t="s">
        <v>4912</v>
      </c>
      <c r="AB440" t="s">
        <v>10859</v>
      </c>
      <c r="AC440" t="s">
        <v>10859</v>
      </c>
    </row>
    <row r="441" spans="1:29" x14ac:dyDescent="0.25">
      <c r="A441" s="6">
        <v>2021</v>
      </c>
      <c r="B441" t="s">
        <v>7104</v>
      </c>
      <c r="C441" t="s">
        <v>7105</v>
      </c>
      <c r="D441" t="s">
        <v>25</v>
      </c>
      <c r="E441" t="s">
        <v>134</v>
      </c>
      <c r="F441" t="s">
        <v>6194</v>
      </c>
      <c r="G441" t="s">
        <v>6195</v>
      </c>
      <c r="H441" t="s">
        <v>29</v>
      </c>
      <c r="I441" t="s">
        <v>1606</v>
      </c>
      <c r="J441">
        <v>117</v>
      </c>
      <c r="K441">
        <v>3.8753000000000002</v>
      </c>
      <c r="L441">
        <v>4</v>
      </c>
      <c r="Y441" t="s">
        <v>7106</v>
      </c>
      <c r="AB441" t="s">
        <v>10860</v>
      </c>
      <c r="AC441" t="s">
        <v>10861</v>
      </c>
    </row>
    <row r="442" spans="1:29" x14ac:dyDescent="0.25">
      <c r="A442" s="6">
        <v>2020</v>
      </c>
      <c r="B442" t="s">
        <v>7479</v>
      </c>
      <c r="C442" t="s">
        <v>7480</v>
      </c>
      <c r="D442" t="s">
        <v>25</v>
      </c>
      <c r="E442" t="s">
        <v>134</v>
      </c>
      <c r="F442" t="s">
        <v>6194</v>
      </c>
      <c r="G442" t="s">
        <v>6195</v>
      </c>
      <c r="H442" t="s">
        <v>29</v>
      </c>
      <c r="I442" t="s">
        <v>1606</v>
      </c>
      <c r="J442">
        <v>117</v>
      </c>
      <c r="K442">
        <v>3.919</v>
      </c>
      <c r="L442">
        <v>4</v>
      </c>
      <c r="Y442" t="s">
        <v>7481</v>
      </c>
      <c r="AB442" t="s">
        <v>10860</v>
      </c>
      <c r="AC442" t="s">
        <v>10859</v>
      </c>
    </row>
    <row r="443" spans="1:29" x14ac:dyDescent="0.25">
      <c r="A443" s="6">
        <v>2020</v>
      </c>
      <c r="B443" t="s">
        <v>8242</v>
      </c>
      <c r="C443" t="s">
        <v>8243</v>
      </c>
      <c r="D443" t="s">
        <v>25</v>
      </c>
      <c r="E443" t="s">
        <v>134</v>
      </c>
      <c r="F443" t="s">
        <v>6194</v>
      </c>
      <c r="G443" t="s">
        <v>6195</v>
      </c>
      <c r="H443" t="s">
        <v>29</v>
      </c>
      <c r="I443" t="s">
        <v>1606</v>
      </c>
      <c r="J443">
        <v>117</v>
      </c>
      <c r="K443">
        <v>4.0133999999999999</v>
      </c>
      <c r="L443">
        <v>4</v>
      </c>
      <c r="Y443">
        <v>4</v>
      </c>
      <c r="AB443" t="s">
        <v>10860</v>
      </c>
      <c r="AC443" t="s">
        <v>10859</v>
      </c>
    </row>
    <row r="444" spans="1:29" x14ac:dyDescent="0.25">
      <c r="A444" s="6">
        <v>2021</v>
      </c>
      <c r="B444" t="s">
        <v>4390</v>
      </c>
      <c r="C444" t="s">
        <v>4391</v>
      </c>
      <c r="D444" t="s">
        <v>25</v>
      </c>
      <c r="E444" t="s">
        <v>134</v>
      </c>
      <c r="F444" t="s">
        <v>9125</v>
      </c>
      <c r="G444" t="s">
        <v>9126</v>
      </c>
      <c r="H444" t="s">
        <v>29</v>
      </c>
      <c r="I444" t="s">
        <v>4392</v>
      </c>
      <c r="J444">
        <v>117</v>
      </c>
      <c r="K444">
        <v>3.556</v>
      </c>
      <c r="L444">
        <v>4</v>
      </c>
      <c r="Y444" t="s">
        <v>4393</v>
      </c>
      <c r="AB444" t="s">
        <v>10861</v>
      </c>
      <c r="AC444" t="s">
        <v>10861</v>
      </c>
    </row>
    <row r="445" spans="1:29" x14ac:dyDescent="0.25">
      <c r="A445" s="6">
        <v>2021</v>
      </c>
      <c r="B445" t="s">
        <v>814</v>
      </c>
      <c r="C445" t="s">
        <v>815</v>
      </c>
      <c r="D445" t="s">
        <v>25</v>
      </c>
      <c r="E445" t="s">
        <v>134</v>
      </c>
      <c r="F445" t="s">
        <v>135</v>
      </c>
      <c r="G445" t="s">
        <v>136</v>
      </c>
      <c r="H445" t="s">
        <v>29</v>
      </c>
      <c r="I445" t="s">
        <v>163</v>
      </c>
      <c r="J445">
        <v>118</v>
      </c>
      <c r="K445">
        <v>3.5470000000000002</v>
      </c>
      <c r="L445">
        <v>4</v>
      </c>
      <c r="Y445" t="s">
        <v>816</v>
      </c>
      <c r="AB445" t="s">
        <v>10861</v>
      </c>
      <c r="AC445" t="s">
        <v>10859</v>
      </c>
    </row>
    <row r="446" spans="1:29" x14ac:dyDescent="0.25">
      <c r="A446" s="6">
        <v>2020</v>
      </c>
      <c r="B446" t="s">
        <v>1152</v>
      </c>
      <c r="C446" t="s">
        <v>1153</v>
      </c>
      <c r="D446" t="s">
        <v>25</v>
      </c>
      <c r="E446" t="s">
        <v>134</v>
      </c>
      <c r="F446" t="s">
        <v>135</v>
      </c>
      <c r="G446" t="s">
        <v>136</v>
      </c>
      <c r="H446" t="s">
        <v>29</v>
      </c>
      <c r="I446" t="s">
        <v>163</v>
      </c>
      <c r="J446">
        <v>118</v>
      </c>
      <c r="K446">
        <v>4.8554000000000004</v>
      </c>
      <c r="L446">
        <v>4</v>
      </c>
      <c r="Y446">
        <v>4</v>
      </c>
      <c r="AB446" t="s">
        <v>10861</v>
      </c>
      <c r="AC446" t="s">
        <v>10859</v>
      </c>
    </row>
    <row r="447" spans="1:29" x14ac:dyDescent="0.25">
      <c r="A447" s="6">
        <v>2021</v>
      </c>
      <c r="B447" t="s">
        <v>1401</v>
      </c>
      <c r="C447" t="s">
        <v>1402</v>
      </c>
      <c r="D447" t="s">
        <v>25</v>
      </c>
      <c r="E447" t="s">
        <v>134</v>
      </c>
      <c r="F447" t="s">
        <v>135</v>
      </c>
      <c r="G447" t="s">
        <v>136</v>
      </c>
      <c r="H447" t="s">
        <v>29</v>
      </c>
      <c r="I447" t="s">
        <v>1403</v>
      </c>
      <c r="J447">
        <v>118</v>
      </c>
      <c r="K447">
        <v>5.8979999999999997</v>
      </c>
      <c r="L447">
        <v>4</v>
      </c>
      <c r="Y447">
        <v>4</v>
      </c>
      <c r="AB447" t="s">
        <v>10861</v>
      </c>
      <c r="AC447" t="s">
        <v>10859</v>
      </c>
    </row>
    <row r="448" spans="1:29" x14ac:dyDescent="0.25">
      <c r="A448" s="6">
        <v>2021</v>
      </c>
      <c r="B448" t="s">
        <v>1414</v>
      </c>
      <c r="C448" t="s">
        <v>1415</v>
      </c>
      <c r="D448" t="s">
        <v>25</v>
      </c>
      <c r="E448" t="s">
        <v>134</v>
      </c>
      <c r="F448" t="s">
        <v>135</v>
      </c>
      <c r="G448" t="s">
        <v>136</v>
      </c>
      <c r="H448" t="s">
        <v>29</v>
      </c>
      <c r="I448" t="s">
        <v>163</v>
      </c>
      <c r="J448">
        <v>118</v>
      </c>
      <c r="K448">
        <v>3.59</v>
      </c>
      <c r="L448">
        <v>4</v>
      </c>
      <c r="Y448" t="s">
        <v>266</v>
      </c>
      <c r="AB448" t="s">
        <v>10861</v>
      </c>
      <c r="AC448" t="s">
        <v>10859</v>
      </c>
    </row>
    <row r="449" spans="1:29" x14ac:dyDescent="0.25">
      <c r="A449" s="6">
        <v>2021</v>
      </c>
      <c r="B449" t="s">
        <v>4813</v>
      </c>
      <c r="C449" t="s">
        <v>4814</v>
      </c>
      <c r="D449" t="s">
        <v>25</v>
      </c>
      <c r="E449" t="s">
        <v>134</v>
      </c>
      <c r="F449" t="s">
        <v>4535</v>
      </c>
      <c r="G449" t="s">
        <v>4536</v>
      </c>
      <c r="H449">
        <v>1</v>
      </c>
      <c r="I449" t="s">
        <v>163</v>
      </c>
      <c r="J449">
        <v>118</v>
      </c>
      <c r="K449">
        <v>3.258</v>
      </c>
      <c r="L449">
        <v>4</v>
      </c>
      <c r="Y449" t="s">
        <v>4815</v>
      </c>
      <c r="AB449" t="s">
        <v>10859</v>
      </c>
      <c r="AC449" t="s">
        <v>10859</v>
      </c>
    </row>
    <row r="450" spans="1:29" x14ac:dyDescent="0.25">
      <c r="A450" s="6">
        <v>2020</v>
      </c>
      <c r="B450" t="s">
        <v>4997</v>
      </c>
      <c r="C450" t="s">
        <v>4998</v>
      </c>
      <c r="D450" t="s">
        <v>25</v>
      </c>
      <c r="E450" t="s">
        <v>134</v>
      </c>
      <c r="F450" t="s">
        <v>4535</v>
      </c>
      <c r="G450" t="s">
        <v>4536</v>
      </c>
      <c r="H450">
        <v>1</v>
      </c>
      <c r="I450" t="s">
        <v>163</v>
      </c>
      <c r="J450">
        <v>118</v>
      </c>
      <c r="K450">
        <v>3.8220000000000001</v>
      </c>
      <c r="L450">
        <v>4</v>
      </c>
      <c r="Y450" t="s">
        <v>3005</v>
      </c>
      <c r="AB450" t="s">
        <v>10859</v>
      </c>
      <c r="AC450" t="s">
        <v>10859</v>
      </c>
    </row>
    <row r="451" spans="1:29" x14ac:dyDescent="0.25">
      <c r="A451" s="6">
        <v>2020</v>
      </c>
      <c r="B451" t="s">
        <v>6792</v>
      </c>
      <c r="C451" t="s">
        <v>6793</v>
      </c>
      <c r="D451" t="s">
        <v>25</v>
      </c>
      <c r="E451" t="s">
        <v>134</v>
      </c>
      <c r="F451" t="s">
        <v>6194</v>
      </c>
      <c r="G451" t="s">
        <v>6195</v>
      </c>
      <c r="H451" t="s">
        <v>29</v>
      </c>
      <c r="I451" t="s">
        <v>163</v>
      </c>
      <c r="J451">
        <v>118</v>
      </c>
      <c r="K451">
        <v>4.9040999999999997</v>
      </c>
      <c r="L451">
        <v>4</v>
      </c>
      <c r="Y451">
        <v>4</v>
      </c>
      <c r="AB451" t="s">
        <v>10860</v>
      </c>
      <c r="AC451" t="s">
        <v>10859</v>
      </c>
    </row>
    <row r="452" spans="1:29" x14ac:dyDescent="0.25">
      <c r="A452" s="6">
        <v>2020</v>
      </c>
      <c r="B452" t="s">
        <v>8790</v>
      </c>
      <c r="C452" t="s">
        <v>8791</v>
      </c>
      <c r="D452" t="s">
        <v>25</v>
      </c>
      <c r="E452" t="s">
        <v>134</v>
      </c>
      <c r="F452" t="s">
        <v>6194</v>
      </c>
      <c r="G452" t="s">
        <v>6195</v>
      </c>
      <c r="H452" t="s">
        <v>29</v>
      </c>
      <c r="I452" t="s">
        <v>163</v>
      </c>
      <c r="J452">
        <v>118</v>
      </c>
      <c r="K452">
        <v>4.0842999999999998</v>
      </c>
      <c r="L452">
        <v>4</v>
      </c>
      <c r="Y452">
        <v>4</v>
      </c>
      <c r="AB452" t="s">
        <v>10860</v>
      </c>
      <c r="AC452" t="s">
        <v>10859</v>
      </c>
    </row>
    <row r="453" spans="1:29" x14ac:dyDescent="0.25">
      <c r="A453" s="6">
        <v>2020</v>
      </c>
      <c r="B453" t="s">
        <v>8886</v>
      </c>
      <c r="C453" t="s">
        <v>8887</v>
      </c>
      <c r="D453" t="s">
        <v>25</v>
      </c>
      <c r="E453" t="s">
        <v>134</v>
      </c>
      <c r="F453" t="s">
        <v>6194</v>
      </c>
      <c r="G453" t="s">
        <v>6195</v>
      </c>
      <c r="H453" t="s">
        <v>29</v>
      </c>
      <c r="I453" t="s">
        <v>163</v>
      </c>
      <c r="J453">
        <v>118</v>
      </c>
      <c r="K453">
        <v>2.7519999999999998</v>
      </c>
      <c r="L453">
        <v>4</v>
      </c>
      <c r="Y453" t="s">
        <v>8888</v>
      </c>
      <c r="AB453" t="s">
        <v>10860</v>
      </c>
      <c r="AC453" t="s">
        <v>10859</v>
      </c>
    </row>
    <row r="454" spans="1:29" x14ac:dyDescent="0.25">
      <c r="A454" s="6">
        <v>2021</v>
      </c>
      <c r="B454" t="s">
        <v>8923</v>
      </c>
      <c r="C454" t="s">
        <v>8924</v>
      </c>
      <c r="D454" t="s">
        <v>25</v>
      </c>
      <c r="E454" t="s">
        <v>134</v>
      </c>
      <c r="F454" t="s">
        <v>8907</v>
      </c>
      <c r="G454" t="s">
        <v>8908</v>
      </c>
      <c r="H454" t="s">
        <v>29</v>
      </c>
      <c r="I454" t="s">
        <v>1403</v>
      </c>
      <c r="J454">
        <v>118</v>
      </c>
      <c r="K454">
        <v>5</v>
      </c>
      <c r="L454">
        <v>4</v>
      </c>
      <c r="Y454">
        <v>4</v>
      </c>
      <c r="AB454" t="s">
        <v>10861</v>
      </c>
      <c r="AC454" t="s">
        <v>10859</v>
      </c>
    </row>
    <row r="455" spans="1:29" x14ac:dyDescent="0.25">
      <c r="A455" s="6">
        <v>2021</v>
      </c>
      <c r="B455" t="s">
        <v>9211</v>
      </c>
      <c r="C455" t="s">
        <v>9212</v>
      </c>
      <c r="D455" t="s">
        <v>25</v>
      </c>
      <c r="E455" t="s">
        <v>134</v>
      </c>
      <c r="F455" t="s">
        <v>9154</v>
      </c>
      <c r="G455" t="s">
        <v>9155</v>
      </c>
      <c r="H455" t="s">
        <v>29</v>
      </c>
      <c r="I455" t="s">
        <v>163</v>
      </c>
      <c r="J455">
        <v>118</v>
      </c>
      <c r="K455">
        <v>2.5750000000000002</v>
      </c>
      <c r="L455">
        <v>4</v>
      </c>
      <c r="Y455" t="s">
        <v>9213</v>
      </c>
      <c r="AB455" t="s">
        <v>10860</v>
      </c>
      <c r="AC455" t="s">
        <v>10859</v>
      </c>
    </row>
    <row r="456" spans="1:29" x14ac:dyDescent="0.25">
      <c r="A456" s="6">
        <v>2020</v>
      </c>
      <c r="B456" t="s">
        <v>9814</v>
      </c>
      <c r="C456" t="s">
        <v>9815</v>
      </c>
      <c r="D456" t="s">
        <v>25</v>
      </c>
      <c r="E456" t="s">
        <v>134</v>
      </c>
      <c r="F456" t="s">
        <v>9154</v>
      </c>
      <c r="G456" t="s">
        <v>9155</v>
      </c>
      <c r="H456" t="s">
        <v>29</v>
      </c>
      <c r="I456" t="s">
        <v>163</v>
      </c>
      <c r="J456">
        <v>118</v>
      </c>
      <c r="K456">
        <v>2.875</v>
      </c>
      <c r="L456">
        <v>4</v>
      </c>
      <c r="Y456" t="s">
        <v>9816</v>
      </c>
      <c r="AB456" t="s">
        <v>10860</v>
      </c>
      <c r="AC456" t="s">
        <v>10859</v>
      </c>
    </row>
    <row r="457" spans="1:29" x14ac:dyDescent="0.25">
      <c r="A457" s="6">
        <v>2020</v>
      </c>
      <c r="B457" t="s">
        <v>10683</v>
      </c>
      <c r="C457" t="s">
        <v>10684</v>
      </c>
      <c r="D457" t="s">
        <v>10535</v>
      </c>
      <c r="E457" t="s">
        <v>134</v>
      </c>
      <c r="H457" t="s">
        <v>29</v>
      </c>
      <c r="I457" t="s">
        <v>163</v>
      </c>
      <c r="J457">
        <v>118</v>
      </c>
      <c r="K457">
        <v>3.3599000000000001</v>
      </c>
      <c r="L457">
        <v>4</v>
      </c>
      <c r="M457" t="s">
        <v>10685</v>
      </c>
      <c r="Y457" t="s">
        <v>10686</v>
      </c>
      <c r="AB457" t="s">
        <v>10860</v>
      </c>
      <c r="AC457" t="s">
        <v>10859</v>
      </c>
    </row>
    <row r="458" spans="1:29" x14ac:dyDescent="0.25">
      <c r="A458" s="6">
        <v>2021</v>
      </c>
      <c r="B458" t="s">
        <v>1271</v>
      </c>
      <c r="C458" t="s">
        <v>1272</v>
      </c>
      <c r="D458" t="s">
        <v>25</v>
      </c>
      <c r="E458" t="s">
        <v>134</v>
      </c>
      <c r="F458" t="s">
        <v>135</v>
      </c>
      <c r="G458" t="s">
        <v>136</v>
      </c>
      <c r="H458" t="s">
        <v>29</v>
      </c>
      <c r="I458" t="s">
        <v>1273</v>
      </c>
      <c r="J458">
        <v>119</v>
      </c>
      <c r="K458">
        <v>3.1225999999999998</v>
      </c>
      <c r="L458">
        <v>4</v>
      </c>
      <c r="Y458" t="s">
        <v>1274</v>
      </c>
      <c r="AB458" t="s">
        <v>10861</v>
      </c>
      <c r="AC458" t="s">
        <v>10861</v>
      </c>
    </row>
    <row r="459" spans="1:29" x14ac:dyDescent="0.25">
      <c r="A459" s="6">
        <v>2021</v>
      </c>
      <c r="B459" t="s">
        <v>2030</v>
      </c>
      <c r="C459" t="s">
        <v>2031</v>
      </c>
      <c r="D459" t="s">
        <v>25</v>
      </c>
      <c r="E459" t="s">
        <v>134</v>
      </c>
      <c r="F459" t="s">
        <v>135</v>
      </c>
      <c r="G459" t="s">
        <v>136</v>
      </c>
      <c r="H459" t="s">
        <v>29</v>
      </c>
      <c r="I459" t="s">
        <v>1273</v>
      </c>
      <c r="J459">
        <v>119</v>
      </c>
      <c r="K459">
        <v>7</v>
      </c>
      <c r="L459">
        <v>4</v>
      </c>
      <c r="M459" t="s">
        <v>2032</v>
      </c>
      <c r="Y459">
        <v>4</v>
      </c>
      <c r="AB459" t="s">
        <v>10861</v>
      </c>
      <c r="AC459" t="s">
        <v>10861</v>
      </c>
    </row>
    <row r="460" spans="1:29" x14ac:dyDescent="0.25">
      <c r="A460" s="6">
        <v>2021</v>
      </c>
      <c r="B460" t="s">
        <v>2904</v>
      </c>
      <c r="C460" t="s">
        <v>2905</v>
      </c>
      <c r="D460" t="s">
        <v>25</v>
      </c>
      <c r="E460" t="s">
        <v>134</v>
      </c>
      <c r="F460" t="s">
        <v>135</v>
      </c>
      <c r="G460" t="s">
        <v>136</v>
      </c>
      <c r="H460" t="s">
        <v>29</v>
      </c>
      <c r="I460" t="s">
        <v>1273</v>
      </c>
      <c r="J460">
        <v>119</v>
      </c>
      <c r="K460">
        <v>3.76</v>
      </c>
      <c r="L460">
        <v>4</v>
      </c>
      <c r="Y460" t="s">
        <v>89</v>
      </c>
      <c r="AB460" t="s">
        <v>10861</v>
      </c>
      <c r="AC460" t="s">
        <v>10861</v>
      </c>
    </row>
    <row r="461" spans="1:29" x14ac:dyDescent="0.25">
      <c r="A461" s="6">
        <v>2020</v>
      </c>
      <c r="B461" t="s">
        <v>3379</v>
      </c>
      <c r="C461" t="s">
        <v>3380</v>
      </c>
      <c r="D461" t="s">
        <v>25</v>
      </c>
      <c r="E461" t="s">
        <v>134</v>
      </c>
      <c r="F461" t="s">
        <v>135</v>
      </c>
      <c r="G461" t="s">
        <v>136</v>
      </c>
      <c r="H461" t="s">
        <v>29</v>
      </c>
      <c r="I461" t="s">
        <v>1273</v>
      </c>
      <c r="J461">
        <v>119</v>
      </c>
      <c r="K461">
        <v>5.5663</v>
      </c>
      <c r="L461">
        <v>4</v>
      </c>
      <c r="Y461">
        <v>4</v>
      </c>
      <c r="AB461" t="s">
        <v>10861</v>
      </c>
      <c r="AC461" t="s">
        <v>10859</v>
      </c>
    </row>
    <row r="462" spans="1:29" x14ac:dyDescent="0.25">
      <c r="A462" s="6">
        <v>2020</v>
      </c>
      <c r="B462" t="s">
        <v>3860</v>
      </c>
      <c r="C462" t="s">
        <v>3861</v>
      </c>
      <c r="D462" t="s">
        <v>25</v>
      </c>
      <c r="E462" t="s">
        <v>134</v>
      </c>
      <c r="F462" t="s">
        <v>135</v>
      </c>
      <c r="G462" t="s">
        <v>136</v>
      </c>
      <c r="H462" t="s">
        <v>29</v>
      </c>
      <c r="I462" t="s">
        <v>1273</v>
      </c>
      <c r="J462">
        <v>119</v>
      </c>
      <c r="K462">
        <v>6.4871999999999996</v>
      </c>
      <c r="L462">
        <v>4</v>
      </c>
      <c r="M462" t="s">
        <v>3862</v>
      </c>
      <c r="Y462">
        <v>4</v>
      </c>
      <c r="AB462" t="s">
        <v>10861</v>
      </c>
      <c r="AC462" t="s">
        <v>10859</v>
      </c>
    </row>
    <row r="463" spans="1:29" x14ac:dyDescent="0.25">
      <c r="A463" s="6">
        <v>2021</v>
      </c>
      <c r="B463" t="s">
        <v>4370</v>
      </c>
      <c r="C463" t="s">
        <v>4371</v>
      </c>
      <c r="D463" t="s">
        <v>25</v>
      </c>
      <c r="E463" t="s">
        <v>134</v>
      </c>
      <c r="F463" t="s">
        <v>135</v>
      </c>
      <c r="G463" t="s">
        <v>136</v>
      </c>
      <c r="H463" t="s">
        <v>29</v>
      </c>
      <c r="I463" t="s">
        <v>1273</v>
      </c>
      <c r="J463">
        <v>119</v>
      </c>
      <c r="K463">
        <v>5.4951999999999996</v>
      </c>
      <c r="L463">
        <v>4</v>
      </c>
      <c r="Y463">
        <v>4</v>
      </c>
      <c r="AB463" t="s">
        <v>10861</v>
      </c>
      <c r="AC463" t="s">
        <v>10861</v>
      </c>
    </row>
    <row r="464" spans="1:29" x14ac:dyDescent="0.25">
      <c r="A464" s="6">
        <v>2021</v>
      </c>
      <c r="B464" t="s">
        <v>4470</v>
      </c>
      <c r="C464" t="s">
        <v>4471</v>
      </c>
      <c r="D464" t="s">
        <v>25</v>
      </c>
      <c r="E464" t="s">
        <v>134</v>
      </c>
      <c r="F464" t="s">
        <v>135</v>
      </c>
      <c r="G464" t="s">
        <v>136</v>
      </c>
      <c r="H464" t="s">
        <v>29</v>
      </c>
      <c r="I464" t="s">
        <v>1273</v>
      </c>
      <c r="J464">
        <v>119</v>
      </c>
      <c r="K464">
        <v>5.4246999999999996</v>
      </c>
      <c r="L464">
        <v>4</v>
      </c>
      <c r="Y464">
        <v>4</v>
      </c>
      <c r="AB464" t="s">
        <v>10861</v>
      </c>
      <c r="AC464" t="s">
        <v>10861</v>
      </c>
    </row>
    <row r="465" spans="1:29" x14ac:dyDescent="0.25">
      <c r="A465" s="6">
        <v>2020</v>
      </c>
      <c r="B465" t="s">
        <v>6169</v>
      </c>
      <c r="C465" t="s">
        <v>6170</v>
      </c>
      <c r="D465" t="s">
        <v>25</v>
      </c>
      <c r="E465" t="s">
        <v>134</v>
      </c>
      <c r="F465" t="s">
        <v>4535</v>
      </c>
      <c r="G465" t="s">
        <v>4536</v>
      </c>
      <c r="H465">
        <v>1</v>
      </c>
      <c r="I465" t="s">
        <v>1273</v>
      </c>
      <c r="J465">
        <v>119</v>
      </c>
      <c r="K465">
        <v>4.6795</v>
      </c>
      <c r="L465">
        <v>4</v>
      </c>
      <c r="Y465">
        <v>4</v>
      </c>
      <c r="AB465" t="s">
        <v>10859</v>
      </c>
      <c r="AC465" t="s">
        <v>10859</v>
      </c>
    </row>
    <row r="466" spans="1:29" x14ac:dyDescent="0.25">
      <c r="A466" s="6">
        <v>2021</v>
      </c>
      <c r="B466" t="s">
        <v>7097</v>
      </c>
      <c r="C466" t="s">
        <v>7098</v>
      </c>
      <c r="D466" t="s">
        <v>25</v>
      </c>
      <c r="E466" t="s">
        <v>134</v>
      </c>
      <c r="F466" t="s">
        <v>6194</v>
      </c>
      <c r="G466" t="s">
        <v>6195</v>
      </c>
      <c r="H466" t="s">
        <v>29</v>
      </c>
      <c r="I466" t="s">
        <v>1273</v>
      </c>
      <c r="J466">
        <v>119</v>
      </c>
      <c r="K466">
        <v>3.7551999999999999</v>
      </c>
      <c r="L466">
        <v>4</v>
      </c>
      <c r="Y466" t="s">
        <v>6377</v>
      </c>
      <c r="AB466" t="s">
        <v>10860</v>
      </c>
      <c r="AC466" t="s">
        <v>10861</v>
      </c>
    </row>
    <row r="467" spans="1:29" x14ac:dyDescent="0.25">
      <c r="A467" s="6">
        <v>2021</v>
      </c>
      <c r="B467" t="s">
        <v>7101</v>
      </c>
      <c r="C467" t="s">
        <v>7102</v>
      </c>
      <c r="D467" t="s">
        <v>25</v>
      </c>
      <c r="E467" t="s">
        <v>134</v>
      </c>
      <c r="F467" t="s">
        <v>6194</v>
      </c>
      <c r="G467" t="s">
        <v>6195</v>
      </c>
      <c r="H467" t="s">
        <v>29</v>
      </c>
      <c r="I467" t="s">
        <v>1273</v>
      </c>
      <c r="J467">
        <v>119</v>
      </c>
      <c r="K467">
        <v>3.9113000000000002</v>
      </c>
      <c r="L467">
        <v>4</v>
      </c>
      <c r="Y467" t="s">
        <v>7103</v>
      </c>
      <c r="AB467" t="s">
        <v>10860</v>
      </c>
      <c r="AC467" t="s">
        <v>10861</v>
      </c>
    </row>
    <row r="468" spans="1:29" x14ac:dyDescent="0.25">
      <c r="A468" s="6">
        <v>2020</v>
      </c>
      <c r="B468" t="s">
        <v>7335</v>
      </c>
      <c r="C468" t="s">
        <v>7336</v>
      </c>
      <c r="D468" t="s">
        <v>25</v>
      </c>
      <c r="E468" t="s">
        <v>134</v>
      </c>
      <c r="F468" t="s">
        <v>6194</v>
      </c>
      <c r="G468" t="s">
        <v>6195</v>
      </c>
      <c r="H468" t="s">
        <v>29</v>
      </c>
      <c r="I468" t="s">
        <v>1273</v>
      </c>
      <c r="J468">
        <v>119</v>
      </c>
      <c r="K468">
        <v>3.01</v>
      </c>
      <c r="L468">
        <v>4</v>
      </c>
      <c r="Y468" t="s">
        <v>6175</v>
      </c>
      <c r="AB468" t="s">
        <v>10860</v>
      </c>
      <c r="AC468" t="s">
        <v>10859</v>
      </c>
    </row>
    <row r="469" spans="1:29" x14ac:dyDescent="0.25">
      <c r="A469" s="6">
        <v>2020</v>
      </c>
      <c r="B469" t="s">
        <v>8152</v>
      </c>
      <c r="C469" t="s">
        <v>8153</v>
      </c>
      <c r="D469" t="s">
        <v>25</v>
      </c>
      <c r="E469" t="s">
        <v>134</v>
      </c>
      <c r="F469" t="s">
        <v>6194</v>
      </c>
      <c r="G469" t="s">
        <v>6195</v>
      </c>
      <c r="H469" t="s">
        <v>29</v>
      </c>
      <c r="I469" t="s">
        <v>1273</v>
      </c>
      <c r="J469">
        <v>119</v>
      </c>
      <c r="K469">
        <v>3.14</v>
      </c>
      <c r="L469">
        <v>4</v>
      </c>
      <c r="Y469" t="s">
        <v>333</v>
      </c>
      <c r="AB469" t="s">
        <v>10860</v>
      </c>
      <c r="AC469" t="s">
        <v>10859</v>
      </c>
    </row>
    <row r="470" spans="1:29" x14ac:dyDescent="0.25">
      <c r="A470" s="6">
        <v>2021</v>
      </c>
      <c r="B470" t="s">
        <v>9061</v>
      </c>
      <c r="C470" t="s">
        <v>9062</v>
      </c>
      <c r="D470" t="s">
        <v>25</v>
      </c>
      <c r="E470" t="s">
        <v>134</v>
      </c>
      <c r="F470" t="s">
        <v>8907</v>
      </c>
      <c r="G470" t="s">
        <v>8908</v>
      </c>
      <c r="H470" t="s">
        <v>29</v>
      </c>
      <c r="I470" t="s">
        <v>1273</v>
      </c>
      <c r="J470">
        <v>119</v>
      </c>
      <c r="K470">
        <v>6.3920000000000003</v>
      </c>
      <c r="L470">
        <v>4</v>
      </c>
      <c r="Y470">
        <v>4</v>
      </c>
      <c r="AB470" t="s">
        <v>10861</v>
      </c>
      <c r="AC470" t="s">
        <v>10861</v>
      </c>
    </row>
    <row r="471" spans="1:29" x14ac:dyDescent="0.25">
      <c r="A471" s="6">
        <v>2020</v>
      </c>
      <c r="B471" t="s">
        <v>1271</v>
      </c>
      <c r="C471" t="s">
        <v>1272</v>
      </c>
      <c r="D471" t="s">
        <v>25</v>
      </c>
      <c r="E471" t="s">
        <v>134</v>
      </c>
      <c r="F471" t="s">
        <v>9125</v>
      </c>
      <c r="G471" t="s">
        <v>9126</v>
      </c>
      <c r="H471" t="s">
        <v>29</v>
      </c>
      <c r="I471" t="s">
        <v>1273</v>
      </c>
      <c r="J471">
        <v>119</v>
      </c>
      <c r="K471">
        <v>3.1225999999999998</v>
      </c>
      <c r="L471">
        <v>4</v>
      </c>
      <c r="Y471" t="s">
        <v>1274</v>
      </c>
      <c r="AB471" t="s">
        <v>10861</v>
      </c>
      <c r="AC471" t="s">
        <v>10859</v>
      </c>
    </row>
    <row r="472" spans="1:29" x14ac:dyDescent="0.25">
      <c r="A472" s="6">
        <v>2021</v>
      </c>
      <c r="B472" t="s">
        <v>2194</v>
      </c>
      <c r="C472" t="s">
        <v>2195</v>
      </c>
      <c r="D472" t="s">
        <v>25</v>
      </c>
      <c r="E472" t="s">
        <v>134</v>
      </c>
      <c r="F472" t="s">
        <v>9125</v>
      </c>
      <c r="G472" t="s">
        <v>9126</v>
      </c>
      <c r="H472" t="s">
        <v>29</v>
      </c>
      <c r="I472" t="s">
        <v>1273</v>
      </c>
      <c r="J472">
        <v>119</v>
      </c>
      <c r="K472">
        <v>5.0723000000000003</v>
      </c>
      <c r="L472">
        <v>4</v>
      </c>
      <c r="Y472">
        <v>4</v>
      </c>
      <c r="AB472" t="s">
        <v>10861</v>
      </c>
      <c r="AC472" t="s">
        <v>10861</v>
      </c>
    </row>
    <row r="473" spans="1:29" x14ac:dyDescent="0.25">
      <c r="A473" s="6">
        <v>2020</v>
      </c>
      <c r="B473" t="s">
        <v>4370</v>
      </c>
      <c r="C473" t="s">
        <v>4371</v>
      </c>
      <c r="D473" t="s">
        <v>25</v>
      </c>
      <c r="E473" t="s">
        <v>134</v>
      </c>
      <c r="F473" t="s">
        <v>9125</v>
      </c>
      <c r="G473" t="s">
        <v>9126</v>
      </c>
      <c r="H473" t="s">
        <v>29</v>
      </c>
      <c r="I473" t="s">
        <v>1273</v>
      </c>
      <c r="J473">
        <v>119</v>
      </c>
      <c r="K473">
        <v>5.4951999999999996</v>
      </c>
      <c r="L473">
        <v>4</v>
      </c>
      <c r="Y473">
        <v>4</v>
      </c>
      <c r="AB473" t="s">
        <v>10861</v>
      </c>
      <c r="AC473" t="s">
        <v>10859</v>
      </c>
    </row>
    <row r="474" spans="1:29" x14ac:dyDescent="0.25">
      <c r="A474" s="6">
        <v>2021</v>
      </c>
      <c r="B474" t="s">
        <v>9459</v>
      </c>
      <c r="C474" t="s">
        <v>9460</v>
      </c>
      <c r="D474" t="s">
        <v>25</v>
      </c>
      <c r="E474" t="s">
        <v>134</v>
      </c>
      <c r="F474" t="s">
        <v>9154</v>
      </c>
      <c r="G474" t="s">
        <v>9155</v>
      </c>
      <c r="H474" t="s">
        <v>29</v>
      </c>
      <c r="I474" t="s">
        <v>9461</v>
      </c>
      <c r="J474">
        <v>119</v>
      </c>
      <c r="K474">
        <v>2.72</v>
      </c>
      <c r="L474">
        <v>4</v>
      </c>
      <c r="Y474" t="s">
        <v>3506</v>
      </c>
      <c r="AB474" t="s">
        <v>10860</v>
      </c>
      <c r="AC474" t="s">
        <v>10861</v>
      </c>
    </row>
    <row r="475" spans="1:29" x14ac:dyDescent="0.25">
      <c r="A475" s="6">
        <v>2021</v>
      </c>
      <c r="B475" t="s">
        <v>10102</v>
      </c>
      <c r="C475" t="s">
        <v>10103</v>
      </c>
      <c r="D475" t="s">
        <v>25</v>
      </c>
      <c r="E475" t="s">
        <v>134</v>
      </c>
      <c r="F475" t="s">
        <v>9154</v>
      </c>
      <c r="G475" t="s">
        <v>9155</v>
      </c>
      <c r="H475" t="s">
        <v>29</v>
      </c>
      <c r="I475" t="s">
        <v>1273</v>
      </c>
      <c r="J475">
        <v>119</v>
      </c>
      <c r="K475">
        <v>3.8193000000000001</v>
      </c>
      <c r="L475">
        <v>4</v>
      </c>
      <c r="Y475" t="s">
        <v>10104</v>
      </c>
      <c r="AB475" t="s">
        <v>10860</v>
      </c>
      <c r="AC475" t="s">
        <v>10861</v>
      </c>
    </row>
    <row r="476" spans="1:29" x14ac:dyDescent="0.25">
      <c r="A476" s="6">
        <v>2021</v>
      </c>
      <c r="B476" t="s">
        <v>10114</v>
      </c>
      <c r="C476" t="s">
        <v>10115</v>
      </c>
      <c r="D476" t="s">
        <v>25</v>
      </c>
      <c r="E476" t="s">
        <v>134</v>
      </c>
      <c r="F476" t="s">
        <v>9154</v>
      </c>
      <c r="G476" t="s">
        <v>9155</v>
      </c>
      <c r="H476" t="s">
        <v>29</v>
      </c>
      <c r="I476" t="s">
        <v>1273</v>
      </c>
      <c r="J476">
        <v>119</v>
      </c>
      <c r="K476">
        <v>2.7</v>
      </c>
      <c r="L476">
        <v>4</v>
      </c>
      <c r="M476" t="s">
        <v>7228</v>
      </c>
      <c r="Y476">
        <v>2.7</v>
      </c>
      <c r="AB476" t="s">
        <v>10860</v>
      </c>
      <c r="AC476" t="s">
        <v>10861</v>
      </c>
    </row>
    <row r="477" spans="1:29" x14ac:dyDescent="0.25">
      <c r="A477" s="6">
        <v>2020</v>
      </c>
      <c r="B477" t="s">
        <v>10829</v>
      </c>
      <c r="C477" t="s">
        <v>10830</v>
      </c>
      <c r="D477" t="s">
        <v>10535</v>
      </c>
      <c r="E477" t="s">
        <v>134</v>
      </c>
      <c r="H477" t="s">
        <v>29</v>
      </c>
      <c r="I477" t="s">
        <v>1273</v>
      </c>
      <c r="J477">
        <v>119</v>
      </c>
      <c r="K477">
        <v>5.234</v>
      </c>
      <c r="L477">
        <v>4</v>
      </c>
      <c r="Y477">
        <v>4</v>
      </c>
      <c r="AB477" t="s">
        <v>10860</v>
      </c>
      <c r="AC477" t="s">
        <v>10859</v>
      </c>
    </row>
    <row r="478" spans="1:29" x14ac:dyDescent="0.25">
      <c r="A478" s="6">
        <v>2021</v>
      </c>
      <c r="B478" t="s">
        <v>942</v>
      </c>
      <c r="C478" t="s">
        <v>943</v>
      </c>
      <c r="D478" t="s">
        <v>25</v>
      </c>
      <c r="E478" t="s">
        <v>134</v>
      </c>
      <c r="F478" t="s">
        <v>135</v>
      </c>
      <c r="G478" t="s">
        <v>136</v>
      </c>
      <c r="H478" t="s">
        <v>29</v>
      </c>
      <c r="I478" t="s">
        <v>769</v>
      </c>
      <c r="J478">
        <v>120</v>
      </c>
      <c r="K478">
        <v>3.72</v>
      </c>
      <c r="L478">
        <v>4</v>
      </c>
      <c r="Y478" t="s">
        <v>32</v>
      </c>
      <c r="AB478" t="s">
        <v>10861</v>
      </c>
      <c r="AC478" t="s">
        <v>10861</v>
      </c>
    </row>
    <row r="479" spans="1:29" x14ac:dyDescent="0.25">
      <c r="A479" s="6">
        <v>2021</v>
      </c>
      <c r="B479" t="s">
        <v>767</v>
      </c>
      <c r="C479" t="s">
        <v>768</v>
      </c>
      <c r="D479" t="s">
        <v>25</v>
      </c>
      <c r="E479" t="s">
        <v>134</v>
      </c>
      <c r="F479" t="s">
        <v>9125</v>
      </c>
      <c r="G479" t="s">
        <v>9126</v>
      </c>
      <c r="H479" t="s">
        <v>29</v>
      </c>
      <c r="I479" t="s">
        <v>769</v>
      </c>
      <c r="J479">
        <v>120</v>
      </c>
      <c r="K479">
        <v>5.8597000000000001</v>
      </c>
      <c r="L479">
        <v>7</v>
      </c>
      <c r="Y479" t="s">
        <v>770</v>
      </c>
      <c r="AB479" t="s">
        <v>10861</v>
      </c>
      <c r="AC479" t="s">
        <v>10861</v>
      </c>
    </row>
    <row r="480" spans="1:29" x14ac:dyDescent="0.25">
      <c r="A480" s="6">
        <v>2020</v>
      </c>
      <c r="B480" t="s">
        <v>942</v>
      </c>
      <c r="C480" t="s">
        <v>943</v>
      </c>
      <c r="D480" t="s">
        <v>25</v>
      </c>
      <c r="E480" t="s">
        <v>134</v>
      </c>
      <c r="F480" t="s">
        <v>9125</v>
      </c>
      <c r="G480" t="s">
        <v>9126</v>
      </c>
      <c r="H480" t="s">
        <v>29</v>
      </c>
      <c r="I480" t="s">
        <v>769</v>
      </c>
      <c r="J480">
        <v>120</v>
      </c>
      <c r="K480">
        <v>3.72</v>
      </c>
      <c r="L480">
        <v>4</v>
      </c>
      <c r="Y480" t="s">
        <v>32</v>
      </c>
      <c r="AB480" t="s">
        <v>10861</v>
      </c>
      <c r="AC480" t="s">
        <v>10861</v>
      </c>
    </row>
    <row r="481" spans="1:29" x14ac:dyDescent="0.25">
      <c r="A481" s="6">
        <v>2021</v>
      </c>
      <c r="B481" t="s">
        <v>1083</v>
      </c>
      <c r="C481" t="s">
        <v>1084</v>
      </c>
      <c r="D481" t="s">
        <v>25</v>
      </c>
      <c r="E481" t="s">
        <v>134</v>
      </c>
      <c r="F481" t="s">
        <v>9125</v>
      </c>
      <c r="G481" t="s">
        <v>9126</v>
      </c>
      <c r="H481" t="s">
        <v>29</v>
      </c>
      <c r="I481" t="s">
        <v>769</v>
      </c>
      <c r="J481">
        <v>120</v>
      </c>
      <c r="K481">
        <v>3.2</v>
      </c>
      <c r="L481">
        <v>4</v>
      </c>
      <c r="Y481">
        <v>3.2</v>
      </c>
      <c r="AB481" t="s">
        <v>10861</v>
      </c>
      <c r="AC481" t="s">
        <v>10861</v>
      </c>
    </row>
    <row r="482" spans="1:29" x14ac:dyDescent="0.25">
      <c r="A482" s="6">
        <v>2021</v>
      </c>
      <c r="B482" t="s">
        <v>10400</v>
      </c>
      <c r="C482" t="s">
        <v>10401</v>
      </c>
      <c r="D482" t="s">
        <v>25</v>
      </c>
      <c r="E482" t="s">
        <v>134</v>
      </c>
      <c r="F482" t="s">
        <v>9154</v>
      </c>
      <c r="G482" t="s">
        <v>9155</v>
      </c>
      <c r="H482" t="s">
        <v>29</v>
      </c>
      <c r="I482" t="s">
        <v>769</v>
      </c>
      <c r="J482">
        <v>120</v>
      </c>
      <c r="K482">
        <v>2.71</v>
      </c>
      <c r="L482">
        <v>4</v>
      </c>
      <c r="Y482" t="s">
        <v>9192</v>
      </c>
      <c r="AB482" t="s">
        <v>10860</v>
      </c>
      <c r="AC482" t="s">
        <v>10861</v>
      </c>
    </row>
    <row r="483" spans="1:29" x14ac:dyDescent="0.25">
      <c r="A483" s="6">
        <v>2021</v>
      </c>
      <c r="B483" t="s">
        <v>10478</v>
      </c>
      <c r="C483" t="s">
        <v>10479</v>
      </c>
      <c r="D483" t="s">
        <v>25</v>
      </c>
      <c r="E483" t="s">
        <v>134</v>
      </c>
      <c r="F483" t="s">
        <v>10426</v>
      </c>
      <c r="G483" t="s">
        <v>10427</v>
      </c>
      <c r="H483" t="s">
        <v>29</v>
      </c>
      <c r="I483" t="s">
        <v>769</v>
      </c>
      <c r="J483">
        <v>120</v>
      </c>
      <c r="AB483" t="s">
        <v>10861</v>
      </c>
      <c r="AC483" t="s">
        <v>10861</v>
      </c>
    </row>
    <row r="484" spans="1:29" x14ac:dyDescent="0.25">
      <c r="A484" s="6">
        <v>2021</v>
      </c>
      <c r="B484" t="s">
        <v>10478</v>
      </c>
      <c r="C484" t="s">
        <v>10479</v>
      </c>
      <c r="D484" t="s">
        <v>10530</v>
      </c>
      <c r="E484" t="s">
        <v>134</v>
      </c>
      <c r="H484" t="s">
        <v>29</v>
      </c>
      <c r="I484" t="s">
        <v>769</v>
      </c>
      <c r="J484">
        <v>120</v>
      </c>
      <c r="AB484" t="s">
        <v>10860</v>
      </c>
      <c r="AC484" t="s">
        <v>10861</v>
      </c>
    </row>
    <row r="485" spans="1:29" x14ac:dyDescent="0.25">
      <c r="A485" s="6">
        <v>2021</v>
      </c>
      <c r="B485" t="s">
        <v>1733</v>
      </c>
      <c r="C485" t="s">
        <v>1734</v>
      </c>
      <c r="D485" t="s">
        <v>25</v>
      </c>
      <c r="E485" t="s">
        <v>134</v>
      </c>
      <c r="F485" t="s">
        <v>135</v>
      </c>
      <c r="G485" t="s">
        <v>136</v>
      </c>
      <c r="H485" t="s">
        <v>29</v>
      </c>
      <c r="I485" t="s">
        <v>1735</v>
      </c>
      <c r="J485">
        <v>122</v>
      </c>
      <c r="K485">
        <v>81.938000000000002</v>
      </c>
      <c r="L485">
        <v>100</v>
      </c>
      <c r="Y485" t="s">
        <v>1736</v>
      </c>
      <c r="AB485" t="s">
        <v>10861</v>
      </c>
      <c r="AC485" t="s">
        <v>10861</v>
      </c>
    </row>
    <row r="486" spans="1:29" x14ac:dyDescent="0.25">
      <c r="A486" s="6">
        <v>2020</v>
      </c>
      <c r="B486" t="s">
        <v>1733</v>
      </c>
      <c r="C486" t="s">
        <v>1734</v>
      </c>
      <c r="D486" t="s">
        <v>25</v>
      </c>
      <c r="E486" t="s">
        <v>134</v>
      </c>
      <c r="F486" t="s">
        <v>9125</v>
      </c>
      <c r="G486" t="s">
        <v>9126</v>
      </c>
      <c r="H486" t="s">
        <v>29</v>
      </c>
      <c r="I486" t="s">
        <v>1735</v>
      </c>
      <c r="J486">
        <v>122</v>
      </c>
      <c r="K486">
        <v>81.938000000000002</v>
      </c>
      <c r="L486">
        <v>100</v>
      </c>
      <c r="Y486" t="s">
        <v>1736</v>
      </c>
      <c r="AB486" t="s">
        <v>10861</v>
      </c>
      <c r="AC486" t="s">
        <v>10861</v>
      </c>
    </row>
    <row r="487" spans="1:29" x14ac:dyDescent="0.25">
      <c r="A487" s="6">
        <v>2020</v>
      </c>
      <c r="B487" t="s">
        <v>9919</v>
      </c>
      <c r="C487" t="s">
        <v>9920</v>
      </c>
      <c r="D487" t="s">
        <v>25</v>
      </c>
      <c r="E487" t="s">
        <v>134</v>
      </c>
      <c r="F487" t="s">
        <v>9154</v>
      </c>
      <c r="G487" t="s">
        <v>9155</v>
      </c>
      <c r="H487" t="s">
        <v>29</v>
      </c>
      <c r="I487" t="s">
        <v>1735</v>
      </c>
      <c r="J487">
        <v>122</v>
      </c>
      <c r="K487">
        <v>74.906000000000006</v>
      </c>
      <c r="L487">
        <v>100</v>
      </c>
      <c r="Y487" t="s">
        <v>9921</v>
      </c>
      <c r="AB487" t="s">
        <v>10860</v>
      </c>
      <c r="AC487" t="s">
        <v>10861</v>
      </c>
    </row>
    <row r="488" spans="1:29" x14ac:dyDescent="0.25">
      <c r="A488" s="6">
        <v>2021</v>
      </c>
      <c r="B488" t="s">
        <v>9713</v>
      </c>
      <c r="C488" t="s">
        <v>9714</v>
      </c>
      <c r="D488" t="s">
        <v>25</v>
      </c>
      <c r="E488" t="s">
        <v>134</v>
      </c>
      <c r="F488" t="s">
        <v>9154</v>
      </c>
      <c r="G488" t="s">
        <v>9155</v>
      </c>
      <c r="H488" t="s">
        <v>29</v>
      </c>
      <c r="I488" t="s">
        <v>9715</v>
      </c>
      <c r="J488">
        <v>124</v>
      </c>
      <c r="K488">
        <v>3.01</v>
      </c>
      <c r="L488">
        <v>4</v>
      </c>
      <c r="Y488" t="s">
        <v>6175</v>
      </c>
      <c r="AB488" t="s">
        <v>10860</v>
      </c>
      <c r="AC488" t="s">
        <v>10860</v>
      </c>
    </row>
    <row r="489" spans="1:29" x14ac:dyDescent="0.25">
      <c r="A489" s="6">
        <v>2021</v>
      </c>
      <c r="B489" t="s">
        <v>10354</v>
      </c>
      <c r="C489" t="s">
        <v>10355</v>
      </c>
      <c r="D489" t="s">
        <v>25</v>
      </c>
      <c r="E489" t="s">
        <v>134</v>
      </c>
      <c r="F489" t="s">
        <v>9154</v>
      </c>
      <c r="G489" t="s">
        <v>9155</v>
      </c>
      <c r="H489" t="s">
        <v>29</v>
      </c>
      <c r="I489" t="s">
        <v>9715</v>
      </c>
      <c r="J489">
        <v>124</v>
      </c>
      <c r="K489">
        <v>2.8</v>
      </c>
      <c r="L489">
        <v>4</v>
      </c>
      <c r="Y489">
        <v>2.8</v>
      </c>
      <c r="AB489" t="s">
        <v>10860</v>
      </c>
      <c r="AC489" t="s">
        <v>10860</v>
      </c>
    </row>
    <row r="490" spans="1:29" x14ac:dyDescent="0.25">
      <c r="A490" s="6">
        <v>2020</v>
      </c>
      <c r="B490" t="s">
        <v>475</v>
      </c>
      <c r="C490" t="s">
        <v>476</v>
      </c>
      <c r="D490" t="s">
        <v>25</v>
      </c>
      <c r="E490" t="s">
        <v>134</v>
      </c>
      <c r="F490" t="s">
        <v>6194</v>
      </c>
      <c r="G490" t="s">
        <v>6195</v>
      </c>
      <c r="H490" t="s">
        <v>29</v>
      </c>
      <c r="I490" t="s">
        <v>477</v>
      </c>
      <c r="J490">
        <v>125</v>
      </c>
      <c r="K490">
        <v>93.096000000000004</v>
      </c>
      <c r="L490">
        <v>100</v>
      </c>
      <c r="Y490" t="s">
        <v>478</v>
      </c>
      <c r="AB490" t="s">
        <v>10860</v>
      </c>
      <c r="AC490" t="s">
        <v>10860</v>
      </c>
    </row>
    <row r="491" spans="1:29" x14ac:dyDescent="0.25">
      <c r="A491" s="6">
        <v>2020</v>
      </c>
      <c r="B491" t="s">
        <v>3731</v>
      </c>
      <c r="C491" t="s">
        <v>3732</v>
      </c>
      <c r="D491" t="s">
        <v>25</v>
      </c>
      <c r="E491" t="s">
        <v>134</v>
      </c>
      <c r="F491" t="s">
        <v>135</v>
      </c>
      <c r="G491" t="s">
        <v>136</v>
      </c>
      <c r="H491" t="s">
        <v>29</v>
      </c>
      <c r="I491" t="s">
        <v>3733</v>
      </c>
      <c r="J491">
        <v>127</v>
      </c>
      <c r="K491">
        <v>96.623000000000005</v>
      </c>
      <c r="L491">
        <v>100</v>
      </c>
      <c r="Y491" t="s">
        <v>3734</v>
      </c>
      <c r="AB491" t="s">
        <v>10861</v>
      </c>
      <c r="AC491" t="s">
        <v>10861</v>
      </c>
    </row>
    <row r="492" spans="1:29" x14ac:dyDescent="0.25">
      <c r="A492" s="6">
        <v>2021</v>
      </c>
      <c r="B492" t="s">
        <v>4839</v>
      </c>
      <c r="C492" t="s">
        <v>4840</v>
      </c>
      <c r="D492" t="s">
        <v>25</v>
      </c>
      <c r="E492" t="s">
        <v>134</v>
      </c>
      <c r="F492" t="s">
        <v>4535</v>
      </c>
      <c r="G492" t="s">
        <v>4536</v>
      </c>
      <c r="H492">
        <v>1</v>
      </c>
      <c r="I492" t="s">
        <v>4841</v>
      </c>
      <c r="J492">
        <v>127</v>
      </c>
      <c r="K492">
        <v>98.899000000000001</v>
      </c>
      <c r="L492">
        <v>100</v>
      </c>
      <c r="Y492" t="s">
        <v>4842</v>
      </c>
      <c r="AB492" t="s">
        <v>10859</v>
      </c>
      <c r="AC492" t="s">
        <v>10859</v>
      </c>
    </row>
    <row r="493" spans="1:29" x14ac:dyDescent="0.25">
      <c r="A493" s="6">
        <v>2021</v>
      </c>
      <c r="B493" t="s">
        <v>6921</v>
      </c>
      <c r="C493" t="s">
        <v>6922</v>
      </c>
      <c r="D493" t="s">
        <v>25</v>
      </c>
      <c r="E493" t="s">
        <v>134</v>
      </c>
      <c r="F493" t="s">
        <v>6194</v>
      </c>
      <c r="G493" t="s">
        <v>6195</v>
      </c>
      <c r="H493" t="s">
        <v>29</v>
      </c>
      <c r="I493" t="s">
        <v>3733</v>
      </c>
      <c r="J493">
        <v>127</v>
      </c>
      <c r="K493">
        <v>100.36</v>
      </c>
      <c r="L493">
        <v>100</v>
      </c>
      <c r="Y493">
        <v>4</v>
      </c>
      <c r="AB493" t="s">
        <v>10860</v>
      </c>
      <c r="AC493" t="s">
        <v>10859</v>
      </c>
    </row>
    <row r="494" spans="1:29" x14ac:dyDescent="0.25">
      <c r="A494" s="6">
        <v>2021</v>
      </c>
      <c r="B494" t="s">
        <v>7761</v>
      </c>
      <c r="C494" t="s">
        <v>7762</v>
      </c>
      <c r="D494" t="s">
        <v>25</v>
      </c>
      <c r="E494" t="s">
        <v>134</v>
      </c>
      <c r="F494" t="s">
        <v>6194</v>
      </c>
      <c r="G494" t="s">
        <v>6195</v>
      </c>
      <c r="H494" t="s">
        <v>29</v>
      </c>
      <c r="I494" t="s">
        <v>4841</v>
      </c>
      <c r="J494">
        <v>127</v>
      </c>
      <c r="K494">
        <v>99.805000000000007</v>
      </c>
      <c r="L494">
        <v>100</v>
      </c>
      <c r="M494" t="s">
        <v>1450</v>
      </c>
      <c r="Y494" t="s">
        <v>7763</v>
      </c>
      <c r="AB494" t="s">
        <v>10860</v>
      </c>
      <c r="AC494" t="s">
        <v>10859</v>
      </c>
    </row>
    <row r="495" spans="1:29" x14ac:dyDescent="0.25">
      <c r="A495" s="6">
        <v>2020</v>
      </c>
      <c r="B495" t="s">
        <v>2484</v>
      </c>
      <c r="C495" t="s">
        <v>2485</v>
      </c>
      <c r="D495" t="s">
        <v>25</v>
      </c>
      <c r="E495" t="s">
        <v>134</v>
      </c>
      <c r="F495" t="s">
        <v>135</v>
      </c>
      <c r="G495" t="s">
        <v>136</v>
      </c>
      <c r="H495" t="s">
        <v>29</v>
      </c>
      <c r="I495" t="s">
        <v>2486</v>
      </c>
      <c r="J495">
        <v>128</v>
      </c>
      <c r="K495">
        <v>4.3529999999999998</v>
      </c>
      <c r="L495">
        <v>4</v>
      </c>
      <c r="Y495">
        <v>4</v>
      </c>
      <c r="AB495" t="s">
        <v>10861</v>
      </c>
      <c r="AC495" t="s">
        <v>10861</v>
      </c>
    </row>
    <row r="496" spans="1:29" x14ac:dyDescent="0.25">
      <c r="A496" s="6">
        <v>2021</v>
      </c>
      <c r="B496" t="s">
        <v>5571</v>
      </c>
      <c r="C496" t="s">
        <v>5572</v>
      </c>
      <c r="D496" t="s">
        <v>25</v>
      </c>
      <c r="E496" t="s">
        <v>134</v>
      </c>
      <c r="F496" t="s">
        <v>4535</v>
      </c>
      <c r="G496" t="s">
        <v>4536</v>
      </c>
      <c r="H496">
        <v>1</v>
      </c>
      <c r="I496" t="s">
        <v>5573</v>
      </c>
      <c r="J496">
        <v>128</v>
      </c>
      <c r="K496">
        <v>4</v>
      </c>
      <c r="L496">
        <v>4</v>
      </c>
      <c r="M496" t="s">
        <v>4827</v>
      </c>
      <c r="N496">
        <v>4</v>
      </c>
      <c r="O496">
        <v>4</v>
      </c>
      <c r="Y496">
        <v>4</v>
      </c>
      <c r="AB496" t="s">
        <v>10859</v>
      </c>
      <c r="AC496" t="s">
        <v>10859</v>
      </c>
    </row>
    <row r="497" spans="1:29" x14ac:dyDescent="0.25">
      <c r="A497" s="6">
        <v>2021</v>
      </c>
      <c r="B497" t="s">
        <v>6229</v>
      </c>
      <c r="C497" t="s">
        <v>6230</v>
      </c>
      <c r="D497" t="s">
        <v>25</v>
      </c>
      <c r="E497" t="s">
        <v>57</v>
      </c>
      <c r="F497" t="s">
        <v>6194</v>
      </c>
      <c r="G497" t="s">
        <v>6195</v>
      </c>
      <c r="H497" t="s">
        <v>29</v>
      </c>
      <c r="I497" t="s">
        <v>5573</v>
      </c>
      <c r="J497">
        <v>128</v>
      </c>
      <c r="K497">
        <v>3.98</v>
      </c>
      <c r="L497">
        <v>4</v>
      </c>
      <c r="Y497" t="s">
        <v>359</v>
      </c>
      <c r="AB497" t="s">
        <v>10860</v>
      </c>
      <c r="AC497" t="s">
        <v>10859</v>
      </c>
    </row>
    <row r="498" spans="1:29" x14ac:dyDescent="0.25">
      <c r="A498" s="6">
        <v>2021</v>
      </c>
      <c r="B498" t="s">
        <v>7039</v>
      </c>
      <c r="C498" t="s">
        <v>7040</v>
      </c>
      <c r="D498" t="s">
        <v>25</v>
      </c>
      <c r="E498" t="s">
        <v>134</v>
      </c>
      <c r="F498" t="s">
        <v>6194</v>
      </c>
      <c r="G498" t="s">
        <v>6195</v>
      </c>
      <c r="H498" t="s">
        <v>29</v>
      </c>
      <c r="I498" t="s">
        <v>5573</v>
      </c>
      <c r="J498">
        <v>128</v>
      </c>
      <c r="K498">
        <v>3.9</v>
      </c>
      <c r="L498">
        <v>4</v>
      </c>
      <c r="Y498">
        <v>3.9</v>
      </c>
      <c r="AB498" t="s">
        <v>10860</v>
      </c>
      <c r="AC498" t="s">
        <v>10859</v>
      </c>
    </row>
    <row r="499" spans="1:29" x14ac:dyDescent="0.25">
      <c r="A499" s="6">
        <v>2021</v>
      </c>
      <c r="B499" t="s">
        <v>7759</v>
      </c>
      <c r="C499" t="s">
        <v>7760</v>
      </c>
      <c r="D499" t="s">
        <v>25</v>
      </c>
      <c r="E499" t="s">
        <v>134</v>
      </c>
      <c r="F499" t="s">
        <v>6194</v>
      </c>
      <c r="G499" t="s">
        <v>6195</v>
      </c>
      <c r="H499" t="s">
        <v>29</v>
      </c>
      <c r="I499" t="s">
        <v>2486</v>
      </c>
      <c r="J499">
        <v>128</v>
      </c>
      <c r="K499">
        <v>4.13</v>
      </c>
      <c r="L499">
        <v>4</v>
      </c>
      <c r="Y499">
        <v>4</v>
      </c>
      <c r="AB499" t="s">
        <v>10860</v>
      </c>
      <c r="AC499" t="s">
        <v>10859</v>
      </c>
    </row>
    <row r="500" spans="1:29" x14ac:dyDescent="0.25">
      <c r="A500" s="6">
        <v>2020</v>
      </c>
      <c r="B500" t="s">
        <v>7039</v>
      </c>
      <c r="C500" t="s">
        <v>7040</v>
      </c>
      <c r="D500" t="s">
        <v>25</v>
      </c>
      <c r="E500" t="s">
        <v>134</v>
      </c>
      <c r="F500" t="s">
        <v>9125</v>
      </c>
      <c r="G500" t="s">
        <v>9126</v>
      </c>
      <c r="H500" t="s">
        <v>29</v>
      </c>
      <c r="I500" t="s">
        <v>5573</v>
      </c>
      <c r="J500">
        <v>128</v>
      </c>
      <c r="K500">
        <v>3.9</v>
      </c>
      <c r="L500">
        <v>4</v>
      </c>
      <c r="Y500" t="s">
        <v>9133</v>
      </c>
      <c r="AB500" t="s">
        <v>10861</v>
      </c>
      <c r="AC500" t="s">
        <v>10861</v>
      </c>
    </row>
    <row r="501" spans="1:29" x14ac:dyDescent="0.25">
      <c r="A501" s="6">
        <v>2021</v>
      </c>
      <c r="B501" t="s">
        <v>7208</v>
      </c>
      <c r="C501" t="s">
        <v>7209</v>
      </c>
      <c r="D501" t="s">
        <v>25</v>
      </c>
      <c r="E501" t="s">
        <v>134</v>
      </c>
      <c r="F501" t="s">
        <v>9125</v>
      </c>
      <c r="G501" t="s">
        <v>9126</v>
      </c>
      <c r="H501" t="s">
        <v>29</v>
      </c>
      <c r="I501" t="s">
        <v>5573</v>
      </c>
      <c r="J501">
        <v>128</v>
      </c>
      <c r="K501">
        <v>3.8</v>
      </c>
      <c r="L501">
        <v>4</v>
      </c>
      <c r="Y501">
        <v>3.8</v>
      </c>
      <c r="AB501" t="s">
        <v>10861</v>
      </c>
      <c r="AC501" t="s">
        <v>10859</v>
      </c>
    </row>
    <row r="502" spans="1:29" x14ac:dyDescent="0.25">
      <c r="A502" s="6">
        <v>2020</v>
      </c>
      <c r="B502" t="s">
        <v>7759</v>
      </c>
      <c r="C502" t="s">
        <v>7760</v>
      </c>
      <c r="D502" t="s">
        <v>25</v>
      </c>
      <c r="E502" t="s">
        <v>134</v>
      </c>
      <c r="F502" t="s">
        <v>9125</v>
      </c>
      <c r="G502" t="s">
        <v>9126</v>
      </c>
      <c r="H502" t="s">
        <v>29</v>
      </c>
      <c r="I502" t="s">
        <v>2486</v>
      </c>
      <c r="J502">
        <v>128</v>
      </c>
      <c r="K502">
        <v>4.13</v>
      </c>
      <c r="L502">
        <v>4</v>
      </c>
      <c r="Y502">
        <v>4</v>
      </c>
      <c r="AB502" t="s">
        <v>10861</v>
      </c>
      <c r="AC502" t="s">
        <v>10861</v>
      </c>
    </row>
    <row r="503" spans="1:29" x14ac:dyDescent="0.25">
      <c r="A503" s="6">
        <v>2021</v>
      </c>
      <c r="B503" t="s">
        <v>9553</v>
      </c>
      <c r="C503" t="s">
        <v>9554</v>
      </c>
      <c r="D503" t="s">
        <v>25</v>
      </c>
      <c r="E503" t="s">
        <v>134</v>
      </c>
      <c r="F503" t="s">
        <v>9154</v>
      </c>
      <c r="G503" t="s">
        <v>9155</v>
      </c>
      <c r="H503" t="s">
        <v>29</v>
      </c>
      <c r="I503" t="s">
        <v>5573</v>
      </c>
      <c r="J503">
        <v>128</v>
      </c>
      <c r="K503">
        <v>2.81</v>
      </c>
      <c r="L503">
        <v>4</v>
      </c>
      <c r="Y503" t="s">
        <v>9311</v>
      </c>
      <c r="AB503" t="s">
        <v>10860</v>
      </c>
      <c r="AC503" t="s">
        <v>10859</v>
      </c>
    </row>
    <row r="504" spans="1:29" x14ac:dyDescent="0.25">
      <c r="A504" s="6">
        <v>2020</v>
      </c>
      <c r="B504" t="s">
        <v>9837</v>
      </c>
      <c r="C504" t="s">
        <v>9838</v>
      </c>
      <c r="D504" t="s">
        <v>25</v>
      </c>
      <c r="E504" t="s">
        <v>134</v>
      </c>
      <c r="F504" t="s">
        <v>9154</v>
      </c>
      <c r="G504" t="s">
        <v>9155</v>
      </c>
      <c r="H504" t="s">
        <v>29</v>
      </c>
      <c r="I504" t="s">
        <v>2486</v>
      </c>
      <c r="J504">
        <v>128</v>
      </c>
      <c r="K504">
        <v>2.7610000000000001</v>
      </c>
      <c r="L504">
        <v>4</v>
      </c>
      <c r="Y504" t="s">
        <v>9839</v>
      </c>
      <c r="AB504" t="s">
        <v>10860</v>
      </c>
      <c r="AC504" t="s">
        <v>10861</v>
      </c>
    </row>
    <row r="505" spans="1:29" x14ac:dyDescent="0.25">
      <c r="A505" s="6">
        <v>2020</v>
      </c>
      <c r="B505" t="s">
        <v>10388</v>
      </c>
      <c r="C505" t="s">
        <v>10389</v>
      </c>
      <c r="D505" t="s">
        <v>25</v>
      </c>
      <c r="E505" t="s">
        <v>134</v>
      </c>
      <c r="F505" t="s">
        <v>9154</v>
      </c>
      <c r="G505" t="s">
        <v>9155</v>
      </c>
      <c r="H505" t="s">
        <v>29</v>
      </c>
      <c r="I505" t="s">
        <v>5573</v>
      </c>
      <c r="J505">
        <v>128</v>
      </c>
      <c r="K505">
        <v>3.0979999999999999</v>
      </c>
      <c r="L505">
        <v>4</v>
      </c>
      <c r="Y505" t="s">
        <v>6135</v>
      </c>
      <c r="AB505" t="s">
        <v>10860</v>
      </c>
      <c r="AC505" t="s">
        <v>10861</v>
      </c>
    </row>
    <row r="506" spans="1:29" x14ac:dyDescent="0.25">
      <c r="A506" s="6">
        <v>2021</v>
      </c>
      <c r="B506" t="s">
        <v>10657</v>
      </c>
      <c r="C506" t="s">
        <v>10658</v>
      </c>
      <c r="D506" t="s">
        <v>10530</v>
      </c>
      <c r="E506" t="s">
        <v>134</v>
      </c>
      <c r="H506" t="s">
        <v>29</v>
      </c>
      <c r="I506" t="s">
        <v>5573</v>
      </c>
      <c r="J506">
        <v>128</v>
      </c>
      <c r="AB506" t="s">
        <v>10860</v>
      </c>
      <c r="AC506" t="s">
        <v>10859</v>
      </c>
    </row>
    <row r="507" spans="1:29" x14ac:dyDescent="0.25">
      <c r="A507" s="6">
        <v>2021</v>
      </c>
      <c r="B507" t="s">
        <v>1420</v>
      </c>
      <c r="C507" t="s">
        <v>1421</v>
      </c>
      <c r="D507" t="s">
        <v>25</v>
      </c>
      <c r="E507" t="s">
        <v>134</v>
      </c>
      <c r="F507" t="s">
        <v>135</v>
      </c>
      <c r="G507" t="s">
        <v>136</v>
      </c>
      <c r="H507" t="s">
        <v>29</v>
      </c>
      <c r="I507" t="s">
        <v>1422</v>
      </c>
      <c r="J507">
        <v>129</v>
      </c>
      <c r="K507">
        <v>93.667000000000002</v>
      </c>
      <c r="L507">
        <v>100</v>
      </c>
      <c r="Y507" t="s">
        <v>1423</v>
      </c>
      <c r="AB507" t="s">
        <v>10861</v>
      </c>
      <c r="AC507" t="s">
        <v>10859</v>
      </c>
    </row>
    <row r="508" spans="1:29" x14ac:dyDescent="0.25">
      <c r="A508" s="6">
        <v>2021</v>
      </c>
      <c r="B508" t="s">
        <v>1698</v>
      </c>
      <c r="C508" t="s">
        <v>1699</v>
      </c>
      <c r="D508" t="s">
        <v>25</v>
      </c>
      <c r="E508" t="s">
        <v>134</v>
      </c>
      <c r="F508" t="s">
        <v>135</v>
      </c>
      <c r="G508" t="s">
        <v>136</v>
      </c>
      <c r="H508" t="s">
        <v>29</v>
      </c>
      <c r="I508" t="s">
        <v>1422</v>
      </c>
      <c r="J508">
        <v>129</v>
      </c>
      <c r="K508">
        <v>93.13</v>
      </c>
      <c r="L508">
        <v>100</v>
      </c>
      <c r="Y508" t="s">
        <v>1700</v>
      </c>
      <c r="AB508" t="s">
        <v>10861</v>
      </c>
      <c r="AC508" t="s">
        <v>10859</v>
      </c>
    </row>
    <row r="509" spans="1:29" x14ac:dyDescent="0.25">
      <c r="A509" s="6">
        <v>2021</v>
      </c>
      <c r="B509" t="s">
        <v>2935</v>
      </c>
      <c r="C509" t="s">
        <v>2936</v>
      </c>
      <c r="D509" t="s">
        <v>25</v>
      </c>
      <c r="E509" t="s">
        <v>134</v>
      </c>
      <c r="F509" t="s">
        <v>135</v>
      </c>
      <c r="G509" t="s">
        <v>136</v>
      </c>
      <c r="H509" t="s">
        <v>29</v>
      </c>
      <c r="I509" t="s">
        <v>1422</v>
      </c>
      <c r="J509">
        <v>129</v>
      </c>
      <c r="K509">
        <v>96.917000000000002</v>
      </c>
      <c r="L509">
        <v>100</v>
      </c>
      <c r="Y509" t="s">
        <v>2937</v>
      </c>
      <c r="AB509" t="s">
        <v>10861</v>
      </c>
      <c r="AC509" t="s">
        <v>10859</v>
      </c>
    </row>
    <row r="510" spans="1:29" x14ac:dyDescent="0.25">
      <c r="A510" s="6">
        <v>2021</v>
      </c>
      <c r="B510" t="s">
        <v>4670</v>
      </c>
      <c r="C510" t="s">
        <v>4671</v>
      </c>
      <c r="D510" t="s">
        <v>25</v>
      </c>
      <c r="E510" t="s">
        <v>134</v>
      </c>
      <c r="F510" t="s">
        <v>4535</v>
      </c>
      <c r="G510" t="s">
        <v>4536</v>
      </c>
      <c r="H510">
        <v>1</v>
      </c>
      <c r="I510" t="s">
        <v>4672</v>
      </c>
      <c r="J510">
        <v>129</v>
      </c>
      <c r="K510">
        <v>97.266999999999996</v>
      </c>
      <c r="L510">
        <v>100</v>
      </c>
      <c r="Y510" t="s">
        <v>4673</v>
      </c>
      <c r="AB510" t="s">
        <v>10859</v>
      </c>
      <c r="AC510" t="s">
        <v>10859</v>
      </c>
    </row>
    <row r="511" spans="1:29" x14ac:dyDescent="0.25">
      <c r="A511" s="6">
        <v>2020</v>
      </c>
      <c r="B511" t="s">
        <v>4756</v>
      </c>
      <c r="C511" t="s">
        <v>4757</v>
      </c>
      <c r="D511" t="s">
        <v>25</v>
      </c>
      <c r="E511" t="s">
        <v>134</v>
      </c>
      <c r="F511" t="s">
        <v>4535</v>
      </c>
      <c r="G511" t="s">
        <v>4536</v>
      </c>
      <c r="H511">
        <v>1</v>
      </c>
      <c r="I511" t="s">
        <v>1422</v>
      </c>
      <c r="J511">
        <v>129</v>
      </c>
      <c r="K511">
        <v>89.75</v>
      </c>
      <c r="L511">
        <v>100</v>
      </c>
      <c r="Y511" t="s">
        <v>266</v>
      </c>
      <c r="AB511" t="s">
        <v>10859</v>
      </c>
      <c r="AC511" t="s">
        <v>10859</v>
      </c>
    </row>
    <row r="512" spans="1:29" x14ac:dyDescent="0.25">
      <c r="A512" s="6">
        <v>2020</v>
      </c>
      <c r="B512" t="s">
        <v>4836</v>
      </c>
      <c r="C512" t="s">
        <v>4837</v>
      </c>
      <c r="D512" t="s">
        <v>25</v>
      </c>
      <c r="E512" t="s">
        <v>134</v>
      </c>
      <c r="F512" t="s">
        <v>4535</v>
      </c>
      <c r="G512" t="s">
        <v>4536</v>
      </c>
      <c r="H512">
        <v>1</v>
      </c>
      <c r="I512" t="s">
        <v>1422</v>
      </c>
      <c r="J512">
        <v>129</v>
      </c>
      <c r="K512">
        <v>90.557000000000002</v>
      </c>
      <c r="L512">
        <v>100</v>
      </c>
      <c r="Y512" t="s">
        <v>4838</v>
      </c>
      <c r="AB512" t="s">
        <v>10859</v>
      </c>
      <c r="AC512" t="s">
        <v>10859</v>
      </c>
    </row>
    <row r="513" spans="1:29" x14ac:dyDescent="0.25">
      <c r="A513" s="6">
        <v>2021</v>
      </c>
      <c r="B513" t="s">
        <v>4993</v>
      </c>
      <c r="C513" t="s">
        <v>4994</v>
      </c>
      <c r="D513" t="s">
        <v>25</v>
      </c>
      <c r="E513" t="s">
        <v>134</v>
      </c>
      <c r="F513" t="s">
        <v>4535</v>
      </c>
      <c r="G513" t="s">
        <v>4536</v>
      </c>
      <c r="H513">
        <v>1</v>
      </c>
      <c r="I513" t="s">
        <v>1422</v>
      </c>
      <c r="J513">
        <v>129</v>
      </c>
      <c r="K513">
        <v>92.56</v>
      </c>
      <c r="L513">
        <v>100</v>
      </c>
      <c r="M513" t="s">
        <v>4995</v>
      </c>
      <c r="Y513" t="s">
        <v>4996</v>
      </c>
      <c r="AB513" t="s">
        <v>10859</v>
      </c>
      <c r="AC513" t="s">
        <v>10859</v>
      </c>
    </row>
    <row r="514" spans="1:29" x14ac:dyDescent="0.25">
      <c r="A514" s="6">
        <v>2021</v>
      </c>
      <c r="B514" t="s">
        <v>5462</v>
      </c>
      <c r="C514" t="s">
        <v>5463</v>
      </c>
      <c r="D514" t="s">
        <v>25</v>
      </c>
      <c r="E514" t="s">
        <v>134</v>
      </c>
      <c r="F514" t="s">
        <v>4535</v>
      </c>
      <c r="G514" t="s">
        <v>4536</v>
      </c>
      <c r="H514">
        <v>1</v>
      </c>
      <c r="I514" t="s">
        <v>1422</v>
      </c>
      <c r="J514">
        <v>129</v>
      </c>
      <c r="K514">
        <v>92.5</v>
      </c>
      <c r="L514">
        <v>100</v>
      </c>
      <c r="Y514">
        <v>3.7</v>
      </c>
      <c r="AB514" t="s">
        <v>10859</v>
      </c>
      <c r="AC514" t="s">
        <v>10859</v>
      </c>
    </row>
    <row r="515" spans="1:29" x14ac:dyDescent="0.25">
      <c r="A515" s="6">
        <v>2020</v>
      </c>
      <c r="B515" t="s">
        <v>5793</v>
      </c>
      <c r="C515" t="s">
        <v>5794</v>
      </c>
      <c r="D515" t="s">
        <v>25</v>
      </c>
      <c r="E515" t="s">
        <v>134</v>
      </c>
      <c r="F515" t="s">
        <v>4535</v>
      </c>
      <c r="G515" t="s">
        <v>4536</v>
      </c>
      <c r="H515">
        <v>1</v>
      </c>
      <c r="I515" t="s">
        <v>1422</v>
      </c>
      <c r="J515">
        <v>129</v>
      </c>
      <c r="K515">
        <v>91.06</v>
      </c>
      <c r="L515">
        <v>100</v>
      </c>
      <c r="Y515" t="s">
        <v>3381</v>
      </c>
      <c r="AB515" t="s">
        <v>10859</v>
      </c>
      <c r="AC515" t="s">
        <v>10859</v>
      </c>
    </row>
    <row r="516" spans="1:29" x14ac:dyDescent="0.25">
      <c r="A516" s="6">
        <v>2020</v>
      </c>
      <c r="B516" t="s">
        <v>5805</v>
      </c>
      <c r="C516" t="s">
        <v>5806</v>
      </c>
      <c r="D516" t="s">
        <v>25</v>
      </c>
      <c r="E516" t="s">
        <v>134</v>
      </c>
      <c r="F516" t="s">
        <v>4535</v>
      </c>
      <c r="G516" t="s">
        <v>4536</v>
      </c>
      <c r="H516">
        <v>1</v>
      </c>
      <c r="I516" t="s">
        <v>1422</v>
      </c>
      <c r="J516">
        <v>129</v>
      </c>
      <c r="K516">
        <v>92.655000000000001</v>
      </c>
      <c r="L516">
        <v>100</v>
      </c>
      <c r="M516" t="s">
        <v>180</v>
      </c>
      <c r="Y516" t="s">
        <v>5807</v>
      </c>
      <c r="AB516" t="s">
        <v>10859</v>
      </c>
      <c r="AC516" t="s">
        <v>10859</v>
      </c>
    </row>
    <row r="517" spans="1:29" x14ac:dyDescent="0.25">
      <c r="A517" s="6">
        <v>2021</v>
      </c>
      <c r="B517" t="s">
        <v>5808</v>
      </c>
      <c r="C517" t="s">
        <v>5809</v>
      </c>
      <c r="D517" t="s">
        <v>25</v>
      </c>
      <c r="E517" t="s">
        <v>134</v>
      </c>
      <c r="F517" t="s">
        <v>4535</v>
      </c>
      <c r="G517" t="s">
        <v>4536</v>
      </c>
      <c r="H517">
        <v>1</v>
      </c>
      <c r="I517" t="s">
        <v>1422</v>
      </c>
      <c r="J517">
        <v>129</v>
      </c>
      <c r="K517">
        <v>94.844999999999999</v>
      </c>
      <c r="L517">
        <v>100</v>
      </c>
      <c r="Y517" t="s">
        <v>5810</v>
      </c>
      <c r="AB517" t="s">
        <v>10859</v>
      </c>
      <c r="AC517" t="s">
        <v>10859</v>
      </c>
    </row>
    <row r="518" spans="1:29" x14ac:dyDescent="0.25">
      <c r="A518" s="6">
        <v>2021</v>
      </c>
      <c r="B518" t="s">
        <v>5814</v>
      </c>
      <c r="C518" t="s">
        <v>5815</v>
      </c>
      <c r="D518" t="s">
        <v>25</v>
      </c>
      <c r="E518" t="s">
        <v>134</v>
      </c>
      <c r="F518" t="s">
        <v>4535</v>
      </c>
      <c r="G518" t="s">
        <v>4536</v>
      </c>
      <c r="H518">
        <v>1</v>
      </c>
      <c r="I518" t="s">
        <v>1422</v>
      </c>
      <c r="J518">
        <v>129</v>
      </c>
      <c r="K518">
        <v>94.522999999999996</v>
      </c>
      <c r="L518">
        <v>100</v>
      </c>
      <c r="Y518" t="s">
        <v>5816</v>
      </c>
      <c r="AB518" t="s">
        <v>10859</v>
      </c>
      <c r="AC518" t="s">
        <v>10859</v>
      </c>
    </row>
    <row r="519" spans="1:29" x14ac:dyDescent="0.25">
      <c r="A519" s="6">
        <v>2021</v>
      </c>
      <c r="B519" t="s">
        <v>5937</v>
      </c>
      <c r="C519" t="s">
        <v>5938</v>
      </c>
      <c r="D519" t="s">
        <v>25</v>
      </c>
      <c r="E519" t="s">
        <v>134</v>
      </c>
      <c r="F519" t="s">
        <v>4535</v>
      </c>
      <c r="G519" t="s">
        <v>4536</v>
      </c>
      <c r="H519">
        <v>1</v>
      </c>
      <c r="I519" t="s">
        <v>1422</v>
      </c>
      <c r="J519">
        <v>129</v>
      </c>
      <c r="K519">
        <v>94.179000000000002</v>
      </c>
      <c r="L519">
        <v>100</v>
      </c>
      <c r="Y519" t="s">
        <v>5939</v>
      </c>
      <c r="AB519" t="s">
        <v>10859</v>
      </c>
      <c r="AC519" t="s">
        <v>10859</v>
      </c>
    </row>
    <row r="520" spans="1:29" x14ac:dyDescent="0.25">
      <c r="A520" s="6">
        <v>2020</v>
      </c>
      <c r="B520" t="s">
        <v>6003</v>
      </c>
      <c r="C520" t="s">
        <v>6004</v>
      </c>
      <c r="D520" t="s">
        <v>25</v>
      </c>
      <c r="E520" t="s">
        <v>134</v>
      </c>
      <c r="F520" t="s">
        <v>4535</v>
      </c>
      <c r="G520" t="s">
        <v>4536</v>
      </c>
      <c r="H520">
        <v>1</v>
      </c>
      <c r="I520" t="s">
        <v>4672</v>
      </c>
      <c r="J520">
        <v>129</v>
      </c>
      <c r="K520">
        <v>91.725999999999999</v>
      </c>
      <c r="L520">
        <v>100</v>
      </c>
      <c r="Y520" t="s">
        <v>6005</v>
      </c>
      <c r="AB520" t="s">
        <v>10859</v>
      </c>
      <c r="AC520" t="s">
        <v>10859</v>
      </c>
    </row>
    <row r="521" spans="1:29" x14ac:dyDescent="0.25">
      <c r="A521" s="6">
        <v>2020</v>
      </c>
      <c r="B521" t="s">
        <v>6681</v>
      </c>
      <c r="C521" t="s">
        <v>6682</v>
      </c>
      <c r="D521" t="s">
        <v>25</v>
      </c>
      <c r="E521" t="s">
        <v>134</v>
      </c>
      <c r="F521" t="s">
        <v>6194</v>
      </c>
      <c r="G521" t="s">
        <v>6195</v>
      </c>
      <c r="H521" t="s">
        <v>29</v>
      </c>
      <c r="I521" t="s">
        <v>1422</v>
      </c>
      <c r="J521">
        <v>129</v>
      </c>
      <c r="AB521" t="s">
        <v>10860</v>
      </c>
      <c r="AC521" t="s">
        <v>10859</v>
      </c>
    </row>
    <row r="522" spans="1:29" x14ac:dyDescent="0.25">
      <c r="A522" s="6">
        <v>2021</v>
      </c>
      <c r="B522" t="s">
        <v>6768</v>
      </c>
      <c r="C522" t="s">
        <v>6769</v>
      </c>
      <c r="D522" t="s">
        <v>25</v>
      </c>
      <c r="E522" t="s">
        <v>134</v>
      </c>
      <c r="F522" t="s">
        <v>6194</v>
      </c>
      <c r="G522" t="s">
        <v>6195</v>
      </c>
      <c r="H522" t="s">
        <v>29</v>
      </c>
      <c r="I522" t="s">
        <v>1422</v>
      </c>
      <c r="J522">
        <v>129</v>
      </c>
      <c r="K522">
        <v>93.606999999999999</v>
      </c>
      <c r="L522">
        <v>100</v>
      </c>
      <c r="Y522" t="s">
        <v>6770</v>
      </c>
      <c r="AB522" t="s">
        <v>10860</v>
      </c>
      <c r="AC522" t="s">
        <v>10859</v>
      </c>
    </row>
    <row r="523" spans="1:29" x14ac:dyDescent="0.25">
      <c r="A523" s="6">
        <v>2020</v>
      </c>
      <c r="B523" t="s">
        <v>6886</v>
      </c>
      <c r="C523" t="s">
        <v>6887</v>
      </c>
      <c r="D523" t="s">
        <v>25</v>
      </c>
      <c r="E523" t="s">
        <v>134</v>
      </c>
      <c r="F523" t="s">
        <v>6194</v>
      </c>
      <c r="G523" t="s">
        <v>6195</v>
      </c>
      <c r="H523" t="s">
        <v>29</v>
      </c>
      <c r="I523" t="s">
        <v>1422</v>
      </c>
      <c r="J523">
        <v>129</v>
      </c>
      <c r="K523">
        <v>97.082999999999998</v>
      </c>
      <c r="L523">
        <v>100</v>
      </c>
      <c r="Y523" t="s">
        <v>6888</v>
      </c>
      <c r="AB523" t="s">
        <v>10860</v>
      </c>
      <c r="AC523" t="s">
        <v>10859</v>
      </c>
    </row>
    <row r="524" spans="1:29" x14ac:dyDescent="0.25">
      <c r="A524" s="6">
        <v>2021</v>
      </c>
      <c r="B524" t="s">
        <v>6900</v>
      </c>
      <c r="C524" t="s">
        <v>6901</v>
      </c>
      <c r="D524" t="s">
        <v>25</v>
      </c>
      <c r="E524" t="s">
        <v>134</v>
      </c>
      <c r="F524" t="s">
        <v>6194</v>
      </c>
      <c r="G524" t="s">
        <v>6195</v>
      </c>
      <c r="H524" t="s">
        <v>29</v>
      </c>
      <c r="I524" t="s">
        <v>1422</v>
      </c>
      <c r="J524">
        <v>129</v>
      </c>
      <c r="K524">
        <v>93.643000000000001</v>
      </c>
      <c r="L524">
        <v>100</v>
      </c>
      <c r="Y524" t="s">
        <v>6902</v>
      </c>
      <c r="AB524" t="s">
        <v>10860</v>
      </c>
      <c r="AC524" t="s">
        <v>10859</v>
      </c>
    </row>
    <row r="525" spans="1:29" x14ac:dyDescent="0.25">
      <c r="A525" s="6">
        <v>2021</v>
      </c>
      <c r="B525" t="s">
        <v>7430</v>
      </c>
      <c r="C525" t="s">
        <v>7431</v>
      </c>
      <c r="D525" t="s">
        <v>25</v>
      </c>
      <c r="E525" t="s">
        <v>134</v>
      </c>
      <c r="F525" t="s">
        <v>6194</v>
      </c>
      <c r="G525" t="s">
        <v>6195</v>
      </c>
      <c r="H525" t="s">
        <v>29</v>
      </c>
      <c r="I525" t="s">
        <v>1422</v>
      </c>
      <c r="J525">
        <v>129</v>
      </c>
      <c r="K525">
        <v>91.024000000000001</v>
      </c>
      <c r="L525">
        <v>100</v>
      </c>
      <c r="Y525" t="s">
        <v>7432</v>
      </c>
      <c r="AB525" t="s">
        <v>10860</v>
      </c>
      <c r="AC525" t="s">
        <v>10859</v>
      </c>
    </row>
    <row r="526" spans="1:29" x14ac:dyDescent="0.25">
      <c r="A526" s="6">
        <v>2021</v>
      </c>
      <c r="B526" t="s">
        <v>8126</v>
      </c>
      <c r="C526" t="s">
        <v>8127</v>
      </c>
      <c r="D526" t="s">
        <v>25</v>
      </c>
      <c r="E526" t="s">
        <v>134</v>
      </c>
      <c r="F526" t="s">
        <v>6194</v>
      </c>
      <c r="G526" t="s">
        <v>6195</v>
      </c>
      <c r="H526" t="s">
        <v>29</v>
      </c>
      <c r="I526" t="s">
        <v>1422</v>
      </c>
      <c r="J526">
        <v>129</v>
      </c>
      <c r="K526">
        <v>95</v>
      </c>
      <c r="L526">
        <v>100</v>
      </c>
      <c r="Y526">
        <v>3.8</v>
      </c>
      <c r="AB526" t="s">
        <v>10860</v>
      </c>
      <c r="AC526" t="s">
        <v>10859</v>
      </c>
    </row>
    <row r="527" spans="1:29" x14ac:dyDescent="0.25">
      <c r="A527" s="6">
        <v>2021</v>
      </c>
      <c r="B527" t="s">
        <v>8362</v>
      </c>
      <c r="C527" t="s">
        <v>8363</v>
      </c>
      <c r="D527" t="s">
        <v>25</v>
      </c>
      <c r="E527" t="s">
        <v>134</v>
      </c>
      <c r="F527" t="s">
        <v>6194</v>
      </c>
      <c r="G527" t="s">
        <v>6195</v>
      </c>
      <c r="H527" t="s">
        <v>29</v>
      </c>
      <c r="I527" t="s">
        <v>1422</v>
      </c>
      <c r="J527">
        <v>129</v>
      </c>
      <c r="K527">
        <v>95.274000000000001</v>
      </c>
      <c r="L527">
        <v>100</v>
      </c>
      <c r="Y527" t="s">
        <v>8364</v>
      </c>
      <c r="AB527" t="s">
        <v>10860</v>
      </c>
      <c r="AC527" t="s">
        <v>10859</v>
      </c>
    </row>
    <row r="528" spans="1:29" x14ac:dyDescent="0.25">
      <c r="A528" s="6">
        <v>2020</v>
      </c>
      <c r="B528" t="s">
        <v>9105</v>
      </c>
      <c r="C528" t="s">
        <v>9106</v>
      </c>
      <c r="D528" t="s">
        <v>25</v>
      </c>
      <c r="E528" t="s">
        <v>134</v>
      </c>
      <c r="F528" t="s">
        <v>8907</v>
      </c>
      <c r="G528" t="s">
        <v>8908</v>
      </c>
      <c r="H528">
        <v>1</v>
      </c>
      <c r="I528" t="s">
        <v>1422</v>
      </c>
      <c r="J528">
        <v>129</v>
      </c>
      <c r="K528">
        <v>91.594999999999999</v>
      </c>
      <c r="L528">
        <v>100</v>
      </c>
      <c r="Y528" t="s">
        <v>9107</v>
      </c>
      <c r="AB528" t="s">
        <v>10859</v>
      </c>
      <c r="AC528" t="s">
        <v>10859</v>
      </c>
    </row>
    <row r="529" spans="1:29" x14ac:dyDescent="0.25">
      <c r="A529" s="6">
        <v>2020</v>
      </c>
      <c r="B529" t="s">
        <v>7430</v>
      </c>
      <c r="C529" t="s">
        <v>7431</v>
      </c>
      <c r="D529" t="s">
        <v>25</v>
      </c>
      <c r="E529" t="s">
        <v>134</v>
      </c>
      <c r="F529" t="s">
        <v>9125</v>
      </c>
      <c r="G529" t="s">
        <v>9126</v>
      </c>
      <c r="H529" t="s">
        <v>29</v>
      </c>
      <c r="I529" t="s">
        <v>1422</v>
      </c>
      <c r="J529">
        <v>129</v>
      </c>
      <c r="K529">
        <v>91.024000000000001</v>
      </c>
      <c r="L529">
        <v>100</v>
      </c>
      <c r="Y529" t="s">
        <v>7432</v>
      </c>
      <c r="AB529" t="s">
        <v>10861</v>
      </c>
      <c r="AC529" t="s">
        <v>10859</v>
      </c>
    </row>
    <row r="530" spans="1:29" x14ac:dyDescent="0.25">
      <c r="A530" s="6">
        <v>2021</v>
      </c>
      <c r="B530" t="s">
        <v>2562</v>
      </c>
      <c r="C530" t="s">
        <v>2563</v>
      </c>
      <c r="D530" t="s">
        <v>25</v>
      </c>
      <c r="E530" t="s">
        <v>134</v>
      </c>
      <c r="F530" t="s">
        <v>9125</v>
      </c>
      <c r="G530" t="s">
        <v>9126</v>
      </c>
      <c r="H530" t="s">
        <v>29</v>
      </c>
      <c r="I530" t="s">
        <v>1422</v>
      </c>
      <c r="J530">
        <v>129</v>
      </c>
      <c r="K530">
        <v>83.941999999999993</v>
      </c>
      <c r="L530">
        <v>100</v>
      </c>
      <c r="Y530" t="s">
        <v>2564</v>
      </c>
      <c r="AB530" t="s">
        <v>10861</v>
      </c>
      <c r="AC530" t="s">
        <v>10859</v>
      </c>
    </row>
    <row r="531" spans="1:29" x14ac:dyDescent="0.25">
      <c r="A531" s="6">
        <v>2020</v>
      </c>
      <c r="B531" t="s">
        <v>2935</v>
      </c>
      <c r="C531" t="s">
        <v>2936</v>
      </c>
      <c r="D531" t="s">
        <v>25</v>
      </c>
      <c r="E531" t="s">
        <v>134</v>
      </c>
      <c r="F531" t="s">
        <v>9125</v>
      </c>
      <c r="G531" t="s">
        <v>9126</v>
      </c>
      <c r="H531" t="s">
        <v>29</v>
      </c>
      <c r="I531" t="s">
        <v>1422</v>
      </c>
      <c r="J531">
        <v>129</v>
      </c>
      <c r="K531">
        <v>96.917000000000002</v>
      </c>
      <c r="L531">
        <v>100</v>
      </c>
      <c r="Y531" t="s">
        <v>2937</v>
      </c>
      <c r="AB531" t="s">
        <v>10861</v>
      </c>
      <c r="AC531" t="s">
        <v>10859</v>
      </c>
    </row>
    <row r="532" spans="1:29" x14ac:dyDescent="0.25">
      <c r="A532" s="6">
        <v>2021</v>
      </c>
      <c r="B532" t="s">
        <v>3316</v>
      </c>
      <c r="C532" t="s">
        <v>3317</v>
      </c>
      <c r="D532" t="s">
        <v>25</v>
      </c>
      <c r="E532" t="s">
        <v>134</v>
      </c>
      <c r="F532" t="s">
        <v>9125</v>
      </c>
      <c r="G532" t="s">
        <v>9126</v>
      </c>
      <c r="H532" t="s">
        <v>29</v>
      </c>
      <c r="I532" t="s">
        <v>1422</v>
      </c>
      <c r="J532">
        <v>129</v>
      </c>
      <c r="K532">
        <v>89.5</v>
      </c>
      <c r="L532">
        <v>100</v>
      </c>
      <c r="Y532" t="s">
        <v>3318</v>
      </c>
      <c r="AB532" t="s">
        <v>10861</v>
      </c>
      <c r="AC532" t="s">
        <v>10859</v>
      </c>
    </row>
    <row r="533" spans="1:29" x14ac:dyDescent="0.25">
      <c r="A533" s="6">
        <v>2021</v>
      </c>
      <c r="B533" t="s">
        <v>5847</v>
      </c>
      <c r="C533" t="s">
        <v>5848</v>
      </c>
      <c r="D533" t="s">
        <v>25</v>
      </c>
      <c r="E533" t="s">
        <v>134</v>
      </c>
      <c r="F533" t="s">
        <v>9125</v>
      </c>
      <c r="G533" t="s">
        <v>9126</v>
      </c>
      <c r="H533" t="s">
        <v>29</v>
      </c>
      <c r="I533" t="s">
        <v>4672</v>
      </c>
      <c r="J533">
        <v>129</v>
      </c>
      <c r="K533">
        <v>88.01</v>
      </c>
      <c r="L533">
        <v>100</v>
      </c>
      <c r="Y533" t="s">
        <v>5849</v>
      </c>
      <c r="AB533" t="s">
        <v>10861</v>
      </c>
      <c r="AC533" t="s">
        <v>10859</v>
      </c>
    </row>
    <row r="534" spans="1:29" x14ac:dyDescent="0.25">
      <c r="A534" s="6">
        <v>2021</v>
      </c>
      <c r="B534" t="s">
        <v>9523</v>
      </c>
      <c r="C534" t="s">
        <v>9524</v>
      </c>
      <c r="D534" t="s">
        <v>25</v>
      </c>
      <c r="E534" t="s">
        <v>134</v>
      </c>
      <c r="F534" t="s">
        <v>9154</v>
      </c>
      <c r="G534" t="s">
        <v>9155</v>
      </c>
      <c r="H534" t="s">
        <v>29</v>
      </c>
      <c r="I534" t="s">
        <v>1422</v>
      </c>
      <c r="J534">
        <v>129</v>
      </c>
      <c r="K534">
        <v>79.22</v>
      </c>
      <c r="L534">
        <v>100</v>
      </c>
      <c r="Y534" t="s">
        <v>9525</v>
      </c>
      <c r="AB534" t="s">
        <v>10860</v>
      </c>
      <c r="AC534" t="s">
        <v>10859</v>
      </c>
    </row>
    <row r="535" spans="1:29" x14ac:dyDescent="0.25">
      <c r="A535" s="6">
        <v>2020</v>
      </c>
      <c r="B535" t="s">
        <v>9602</v>
      </c>
      <c r="C535" t="s">
        <v>9603</v>
      </c>
      <c r="D535" t="s">
        <v>25</v>
      </c>
      <c r="E535" t="s">
        <v>134</v>
      </c>
      <c r="F535" t="s">
        <v>9154</v>
      </c>
      <c r="G535" t="s">
        <v>9155</v>
      </c>
      <c r="H535" t="s">
        <v>29</v>
      </c>
      <c r="I535" t="s">
        <v>1422</v>
      </c>
      <c r="J535">
        <v>129</v>
      </c>
      <c r="K535">
        <v>3.3</v>
      </c>
      <c r="L535">
        <v>100</v>
      </c>
      <c r="Y535" t="s">
        <v>9604</v>
      </c>
      <c r="AB535" t="s">
        <v>10860</v>
      </c>
      <c r="AC535" t="s">
        <v>10859</v>
      </c>
    </row>
    <row r="536" spans="1:29" x14ac:dyDescent="0.25">
      <c r="A536" s="6">
        <v>2020</v>
      </c>
      <c r="B536" t="s">
        <v>10179</v>
      </c>
      <c r="C536" t="s">
        <v>10180</v>
      </c>
      <c r="D536" t="s">
        <v>25</v>
      </c>
      <c r="E536" t="s">
        <v>134</v>
      </c>
      <c r="F536" t="s">
        <v>9154</v>
      </c>
      <c r="G536" t="s">
        <v>9155</v>
      </c>
      <c r="H536" t="s">
        <v>29</v>
      </c>
      <c r="I536" t="s">
        <v>1422</v>
      </c>
      <c r="J536">
        <v>129</v>
      </c>
      <c r="K536">
        <v>79.951999999999998</v>
      </c>
      <c r="L536">
        <v>100</v>
      </c>
      <c r="Y536" t="s">
        <v>10181</v>
      </c>
      <c r="AB536" t="s">
        <v>10860</v>
      </c>
      <c r="AC536" t="s">
        <v>10859</v>
      </c>
    </row>
    <row r="537" spans="1:29" x14ac:dyDescent="0.25">
      <c r="A537" s="6">
        <v>2020</v>
      </c>
      <c r="B537" t="s">
        <v>10283</v>
      </c>
      <c r="C537" t="s">
        <v>10284</v>
      </c>
      <c r="D537" t="s">
        <v>25</v>
      </c>
      <c r="E537" t="s">
        <v>134</v>
      </c>
      <c r="F537" t="s">
        <v>9154</v>
      </c>
      <c r="G537" t="s">
        <v>9155</v>
      </c>
      <c r="H537" t="s">
        <v>29</v>
      </c>
      <c r="I537" t="s">
        <v>1422</v>
      </c>
      <c r="J537">
        <v>129</v>
      </c>
      <c r="K537">
        <v>87.548000000000002</v>
      </c>
      <c r="L537">
        <v>100</v>
      </c>
      <c r="Y537" t="s">
        <v>10285</v>
      </c>
      <c r="AB537" t="s">
        <v>10860</v>
      </c>
      <c r="AC537" t="s">
        <v>10859</v>
      </c>
    </row>
    <row r="538" spans="1:29" x14ac:dyDescent="0.25">
      <c r="A538" s="6">
        <v>2021</v>
      </c>
      <c r="B538" t="s">
        <v>10514</v>
      </c>
      <c r="C538" t="s">
        <v>10515</v>
      </c>
      <c r="D538" t="s">
        <v>25</v>
      </c>
      <c r="E538" t="s">
        <v>134</v>
      </c>
      <c r="F538" t="s">
        <v>10426</v>
      </c>
      <c r="G538" t="s">
        <v>10427</v>
      </c>
      <c r="H538" t="s">
        <v>29</v>
      </c>
      <c r="I538" t="s">
        <v>1422</v>
      </c>
      <c r="J538">
        <v>129</v>
      </c>
      <c r="K538">
        <v>79.286000000000001</v>
      </c>
      <c r="L538">
        <v>100</v>
      </c>
      <c r="Y538" t="s">
        <v>10516</v>
      </c>
      <c r="AB538" t="s">
        <v>10861</v>
      </c>
      <c r="AC538" t="s">
        <v>10859</v>
      </c>
    </row>
    <row r="539" spans="1:29" x14ac:dyDescent="0.25">
      <c r="A539" s="6">
        <v>2021</v>
      </c>
      <c r="B539" t="s">
        <v>10533</v>
      </c>
      <c r="C539" t="s">
        <v>10534</v>
      </c>
      <c r="D539" t="s">
        <v>10530</v>
      </c>
      <c r="E539" t="s">
        <v>134</v>
      </c>
      <c r="H539" t="s">
        <v>29</v>
      </c>
      <c r="I539" t="s">
        <v>1422</v>
      </c>
      <c r="J539">
        <v>129</v>
      </c>
      <c r="AB539" t="s">
        <v>10860</v>
      </c>
      <c r="AC539" t="s">
        <v>10859</v>
      </c>
    </row>
    <row r="540" spans="1:29" x14ac:dyDescent="0.25">
      <c r="A540" s="6">
        <v>2020</v>
      </c>
      <c r="B540" t="s">
        <v>10603</v>
      </c>
      <c r="C540" t="s">
        <v>10604</v>
      </c>
      <c r="D540" t="s">
        <v>10530</v>
      </c>
      <c r="E540" t="s">
        <v>134</v>
      </c>
      <c r="H540" t="s">
        <v>29</v>
      </c>
      <c r="I540" t="s">
        <v>1422</v>
      </c>
      <c r="J540">
        <v>129</v>
      </c>
      <c r="AB540" t="s">
        <v>10860</v>
      </c>
      <c r="AC540" t="s">
        <v>10859</v>
      </c>
    </row>
    <row r="541" spans="1:29" x14ac:dyDescent="0.25">
      <c r="A541" s="6">
        <v>2020</v>
      </c>
      <c r="B541" t="s">
        <v>10739</v>
      </c>
      <c r="C541" t="s">
        <v>10740</v>
      </c>
      <c r="D541" t="s">
        <v>10530</v>
      </c>
      <c r="E541" t="s">
        <v>57</v>
      </c>
      <c r="H541" t="s">
        <v>29</v>
      </c>
      <c r="I541" t="s">
        <v>1422</v>
      </c>
      <c r="J541">
        <v>129</v>
      </c>
      <c r="AB541" t="s">
        <v>10860</v>
      </c>
      <c r="AC541" t="s">
        <v>10859</v>
      </c>
    </row>
    <row r="542" spans="1:29" x14ac:dyDescent="0.25">
      <c r="A542" s="6">
        <v>2021</v>
      </c>
      <c r="B542" t="s">
        <v>3388</v>
      </c>
      <c r="C542" t="s">
        <v>3389</v>
      </c>
      <c r="D542" t="s">
        <v>25</v>
      </c>
      <c r="E542" t="s">
        <v>134</v>
      </c>
      <c r="F542" t="s">
        <v>135</v>
      </c>
      <c r="G542" t="s">
        <v>136</v>
      </c>
      <c r="H542" t="s">
        <v>29</v>
      </c>
      <c r="I542" t="s">
        <v>692</v>
      </c>
      <c r="J542">
        <v>135</v>
      </c>
      <c r="K542">
        <v>3.8304</v>
      </c>
      <c r="L542">
        <v>4</v>
      </c>
      <c r="Y542" t="s">
        <v>3390</v>
      </c>
      <c r="AB542" t="s">
        <v>10861</v>
      </c>
      <c r="AC542" t="s">
        <v>10859</v>
      </c>
    </row>
    <row r="543" spans="1:29" x14ac:dyDescent="0.25">
      <c r="A543" s="6">
        <v>2021</v>
      </c>
      <c r="B543" t="s">
        <v>3434</v>
      </c>
      <c r="C543" t="s">
        <v>3435</v>
      </c>
      <c r="D543" t="s">
        <v>25</v>
      </c>
      <c r="E543" t="s">
        <v>134</v>
      </c>
      <c r="F543" t="s">
        <v>135</v>
      </c>
      <c r="G543" t="s">
        <v>136</v>
      </c>
      <c r="H543" t="s">
        <v>29</v>
      </c>
      <c r="I543" t="s">
        <v>692</v>
      </c>
      <c r="J543">
        <v>135</v>
      </c>
      <c r="K543">
        <v>3.2206000000000001</v>
      </c>
      <c r="L543">
        <v>4</v>
      </c>
      <c r="Y543" t="s">
        <v>3436</v>
      </c>
      <c r="AB543" t="s">
        <v>10861</v>
      </c>
      <c r="AC543" t="s">
        <v>10859</v>
      </c>
    </row>
    <row r="544" spans="1:29" x14ac:dyDescent="0.25">
      <c r="A544" s="6">
        <v>2021</v>
      </c>
      <c r="B544" t="s">
        <v>3774</v>
      </c>
      <c r="C544" t="s">
        <v>3775</v>
      </c>
      <c r="D544" t="s">
        <v>25</v>
      </c>
      <c r="E544" t="s">
        <v>134</v>
      </c>
      <c r="F544" t="s">
        <v>135</v>
      </c>
      <c r="G544" t="s">
        <v>136</v>
      </c>
      <c r="H544" t="s">
        <v>29</v>
      </c>
      <c r="I544" t="s">
        <v>1368</v>
      </c>
      <c r="J544">
        <v>135</v>
      </c>
      <c r="K544">
        <v>3.9630000000000001</v>
      </c>
      <c r="L544">
        <v>4</v>
      </c>
      <c r="Y544" t="s">
        <v>3776</v>
      </c>
      <c r="AB544" t="s">
        <v>10861</v>
      </c>
      <c r="AC544" t="s">
        <v>10859</v>
      </c>
    </row>
    <row r="545" spans="1:29" x14ac:dyDescent="0.25">
      <c r="A545" s="6">
        <v>2021</v>
      </c>
      <c r="B545" t="s">
        <v>3924</v>
      </c>
      <c r="C545" t="s">
        <v>3925</v>
      </c>
      <c r="D545" t="s">
        <v>25</v>
      </c>
      <c r="E545" t="s">
        <v>134</v>
      </c>
      <c r="F545" t="s">
        <v>135</v>
      </c>
      <c r="G545" t="s">
        <v>136</v>
      </c>
      <c r="H545" t="s">
        <v>29</v>
      </c>
      <c r="I545" t="s">
        <v>692</v>
      </c>
      <c r="J545">
        <v>135</v>
      </c>
      <c r="K545">
        <v>3.49</v>
      </c>
      <c r="L545">
        <v>4</v>
      </c>
      <c r="Y545" t="s">
        <v>1214</v>
      </c>
      <c r="AB545" t="s">
        <v>10861</v>
      </c>
      <c r="AC545" t="s">
        <v>10859</v>
      </c>
    </row>
    <row r="546" spans="1:29" x14ac:dyDescent="0.25">
      <c r="A546" s="6">
        <v>2021</v>
      </c>
      <c r="B546" t="s">
        <v>4365</v>
      </c>
      <c r="C546" t="s">
        <v>4366</v>
      </c>
      <c r="D546" t="s">
        <v>25</v>
      </c>
      <c r="E546" t="s">
        <v>134</v>
      </c>
      <c r="F546" t="s">
        <v>135</v>
      </c>
      <c r="G546" t="s">
        <v>136</v>
      </c>
      <c r="H546" t="s">
        <v>29</v>
      </c>
      <c r="I546" t="s">
        <v>692</v>
      </c>
      <c r="J546">
        <v>135</v>
      </c>
      <c r="K546">
        <v>3.4518</v>
      </c>
      <c r="L546">
        <v>4</v>
      </c>
      <c r="Y546" t="s">
        <v>4367</v>
      </c>
      <c r="AB546" t="s">
        <v>10861</v>
      </c>
      <c r="AC546" t="s">
        <v>10859</v>
      </c>
    </row>
    <row r="547" spans="1:29" x14ac:dyDescent="0.25">
      <c r="A547" s="6">
        <v>2021</v>
      </c>
      <c r="B547" t="s">
        <v>5088</v>
      </c>
      <c r="C547" t="s">
        <v>5089</v>
      </c>
      <c r="D547" t="s">
        <v>25</v>
      </c>
      <c r="E547" t="s">
        <v>134</v>
      </c>
      <c r="F547" t="s">
        <v>4535</v>
      </c>
      <c r="G547" t="s">
        <v>4536</v>
      </c>
      <c r="H547">
        <v>1</v>
      </c>
      <c r="I547" t="s">
        <v>692</v>
      </c>
      <c r="J547">
        <v>135</v>
      </c>
      <c r="K547">
        <v>3.8123999999999998</v>
      </c>
      <c r="L547">
        <v>4</v>
      </c>
      <c r="Y547" t="s">
        <v>5090</v>
      </c>
      <c r="AB547" t="s">
        <v>10859</v>
      </c>
      <c r="AC547" t="s">
        <v>10859</v>
      </c>
    </row>
    <row r="548" spans="1:29" ht="14.4" customHeight="1" x14ac:dyDescent="0.25">
      <c r="A548" s="6">
        <v>2020</v>
      </c>
      <c r="B548" t="s">
        <v>5797</v>
      </c>
      <c r="C548" t="s">
        <v>5798</v>
      </c>
      <c r="D548" t="s">
        <v>25</v>
      </c>
      <c r="E548" t="s">
        <v>134</v>
      </c>
      <c r="F548" t="s">
        <v>4535</v>
      </c>
      <c r="G548" t="s">
        <v>4536</v>
      </c>
      <c r="H548">
        <v>1</v>
      </c>
      <c r="I548" t="s">
        <v>692</v>
      </c>
      <c r="J548">
        <v>135</v>
      </c>
      <c r="K548">
        <v>3.3923999999999999</v>
      </c>
      <c r="L548">
        <v>4</v>
      </c>
      <c r="Y548" t="s">
        <v>5799</v>
      </c>
      <c r="AB548" t="s">
        <v>10859</v>
      </c>
      <c r="AC548" t="s">
        <v>10859</v>
      </c>
    </row>
    <row r="549" spans="1:29" x14ac:dyDescent="0.25">
      <c r="A549" s="6">
        <v>2020</v>
      </c>
      <c r="B549" t="s">
        <v>6415</v>
      </c>
      <c r="C549" t="s">
        <v>6416</v>
      </c>
      <c r="D549" t="s">
        <v>25</v>
      </c>
      <c r="E549" t="s">
        <v>134</v>
      </c>
      <c r="F549" t="s">
        <v>6194</v>
      </c>
      <c r="G549" t="s">
        <v>6195</v>
      </c>
      <c r="H549" t="s">
        <v>29</v>
      </c>
      <c r="I549" t="s">
        <v>692</v>
      </c>
      <c r="J549">
        <v>135</v>
      </c>
      <c r="K549">
        <v>3.5794000000000001</v>
      </c>
      <c r="L549">
        <v>4</v>
      </c>
      <c r="Y549" t="s">
        <v>6417</v>
      </c>
      <c r="AB549" t="s">
        <v>10860</v>
      </c>
      <c r="AC549" t="s">
        <v>10859</v>
      </c>
    </row>
    <row r="550" spans="1:29" ht="17.399999999999999" customHeight="1" x14ac:dyDescent="0.25">
      <c r="A550" s="6">
        <v>2021</v>
      </c>
      <c r="B550" t="s">
        <v>6939</v>
      </c>
      <c r="C550" t="s">
        <v>6940</v>
      </c>
      <c r="D550" t="s">
        <v>25</v>
      </c>
      <c r="E550" t="s">
        <v>134</v>
      </c>
      <c r="F550" t="s">
        <v>6194</v>
      </c>
      <c r="G550" t="s">
        <v>6195</v>
      </c>
      <c r="H550" t="s">
        <v>29</v>
      </c>
      <c r="I550" t="s">
        <v>692</v>
      </c>
      <c r="J550">
        <v>135</v>
      </c>
      <c r="K550">
        <v>3.3365999999999998</v>
      </c>
      <c r="L550">
        <v>4</v>
      </c>
      <c r="Y550" t="s">
        <v>6941</v>
      </c>
      <c r="AB550" t="s">
        <v>10860</v>
      </c>
      <c r="AC550" t="s">
        <v>10859</v>
      </c>
    </row>
    <row r="551" spans="1:29" ht="16.8" customHeight="1" x14ac:dyDescent="0.25">
      <c r="A551" s="6">
        <v>2021</v>
      </c>
      <c r="B551" t="s">
        <v>8502</v>
      </c>
      <c r="C551" t="s">
        <v>8503</v>
      </c>
      <c r="D551" t="s">
        <v>25</v>
      </c>
      <c r="E551" t="s">
        <v>134</v>
      </c>
      <c r="F551" t="s">
        <v>6194</v>
      </c>
      <c r="G551" t="s">
        <v>6195</v>
      </c>
      <c r="H551" t="s">
        <v>29</v>
      </c>
      <c r="I551" t="s">
        <v>692</v>
      </c>
      <c r="J551">
        <v>135</v>
      </c>
      <c r="K551">
        <v>3.5175999999999998</v>
      </c>
      <c r="L551">
        <v>4</v>
      </c>
      <c r="Y551" t="s">
        <v>8504</v>
      </c>
      <c r="AB551" t="s">
        <v>10860</v>
      </c>
      <c r="AC551" t="s">
        <v>10859</v>
      </c>
    </row>
    <row r="552" spans="1:29" ht="15" customHeight="1" x14ac:dyDescent="0.25">
      <c r="A552" s="6">
        <v>2020</v>
      </c>
      <c r="B552" t="s">
        <v>8868</v>
      </c>
      <c r="C552" t="s">
        <v>8869</v>
      </c>
      <c r="D552" t="s">
        <v>25</v>
      </c>
      <c r="E552" t="s">
        <v>134</v>
      </c>
      <c r="F552" t="s">
        <v>6194</v>
      </c>
      <c r="G552" t="s">
        <v>6195</v>
      </c>
      <c r="H552" t="s">
        <v>29</v>
      </c>
      <c r="I552" t="s">
        <v>692</v>
      </c>
      <c r="J552">
        <v>135</v>
      </c>
      <c r="K552">
        <v>3.3607</v>
      </c>
      <c r="L552">
        <v>4</v>
      </c>
      <c r="Y552" t="s">
        <v>8870</v>
      </c>
      <c r="AB552" t="s">
        <v>10860</v>
      </c>
      <c r="AC552" t="s">
        <v>10859</v>
      </c>
    </row>
    <row r="553" spans="1:29" ht="15.6" customHeight="1" x14ac:dyDescent="0.25">
      <c r="A553" s="6">
        <v>2021</v>
      </c>
      <c r="B553" t="s">
        <v>690</v>
      </c>
      <c r="C553" t="s">
        <v>691</v>
      </c>
      <c r="D553" t="s">
        <v>25</v>
      </c>
      <c r="E553" t="s">
        <v>134</v>
      </c>
      <c r="F553" t="s">
        <v>9125</v>
      </c>
      <c r="G553" t="s">
        <v>9126</v>
      </c>
      <c r="H553" t="s">
        <v>29</v>
      </c>
      <c r="I553" t="s">
        <v>692</v>
      </c>
      <c r="J553">
        <v>135</v>
      </c>
      <c r="K553">
        <v>3.3268</v>
      </c>
      <c r="L553">
        <v>4</v>
      </c>
      <c r="Y553" t="s">
        <v>486</v>
      </c>
      <c r="AB553" t="s">
        <v>10861</v>
      </c>
      <c r="AC553" t="s">
        <v>10859</v>
      </c>
    </row>
    <row r="554" spans="1:29" ht="16.8" customHeight="1" x14ac:dyDescent="0.25">
      <c r="A554" s="6">
        <v>2021</v>
      </c>
      <c r="B554" t="s">
        <v>1093</v>
      </c>
      <c r="C554" t="s">
        <v>1094</v>
      </c>
      <c r="D554" t="s">
        <v>25</v>
      </c>
      <c r="E554" t="s">
        <v>134</v>
      </c>
      <c r="F554" t="s">
        <v>9125</v>
      </c>
      <c r="G554" t="s">
        <v>9126</v>
      </c>
      <c r="H554" t="s">
        <v>29</v>
      </c>
      <c r="I554" t="s">
        <v>692</v>
      </c>
      <c r="J554">
        <v>135</v>
      </c>
      <c r="K554">
        <v>3.2502</v>
      </c>
      <c r="L554">
        <v>4</v>
      </c>
      <c r="Y554" t="s">
        <v>1095</v>
      </c>
      <c r="AB554" t="s">
        <v>10861</v>
      </c>
      <c r="AC554" t="s">
        <v>10859</v>
      </c>
    </row>
    <row r="555" spans="1:29" ht="29.4" customHeight="1" x14ac:dyDescent="0.25">
      <c r="A555" s="6">
        <v>2021</v>
      </c>
      <c r="B555" t="s">
        <v>1366</v>
      </c>
      <c r="C555" t="s">
        <v>1367</v>
      </c>
      <c r="D555" t="s">
        <v>25</v>
      </c>
      <c r="E555" t="s">
        <v>134</v>
      </c>
      <c r="F555" t="s">
        <v>9125</v>
      </c>
      <c r="G555" t="s">
        <v>9126</v>
      </c>
      <c r="H555" t="s">
        <v>29</v>
      </c>
      <c r="I555" t="s">
        <v>1368</v>
      </c>
      <c r="J555">
        <v>135</v>
      </c>
      <c r="K555">
        <v>3.4268000000000001</v>
      </c>
      <c r="L555">
        <v>4</v>
      </c>
      <c r="Y555" t="s">
        <v>1369</v>
      </c>
      <c r="AB555" t="s">
        <v>10861</v>
      </c>
      <c r="AC555" t="s">
        <v>10859</v>
      </c>
    </row>
    <row r="556" spans="1:29" ht="24" customHeight="1" x14ac:dyDescent="0.25">
      <c r="A556" s="6">
        <v>2020</v>
      </c>
      <c r="B556" t="s">
        <v>3434</v>
      </c>
      <c r="C556" t="s">
        <v>3435</v>
      </c>
      <c r="D556" t="s">
        <v>25</v>
      </c>
      <c r="E556" t="s">
        <v>134</v>
      </c>
      <c r="F556" t="s">
        <v>9125</v>
      </c>
      <c r="G556" t="s">
        <v>9126</v>
      </c>
      <c r="H556" t="s">
        <v>29</v>
      </c>
      <c r="I556" t="s">
        <v>692</v>
      </c>
      <c r="J556">
        <v>135</v>
      </c>
      <c r="K556">
        <v>3.2206000000000001</v>
      </c>
      <c r="L556">
        <v>4</v>
      </c>
      <c r="Y556" t="s">
        <v>3436</v>
      </c>
      <c r="AB556" t="s">
        <v>10861</v>
      </c>
      <c r="AC556" t="s">
        <v>10859</v>
      </c>
    </row>
    <row r="557" spans="1:29" ht="22.95" customHeight="1" x14ac:dyDescent="0.25">
      <c r="A557" s="6">
        <v>2021</v>
      </c>
      <c r="B557" t="s">
        <v>3909</v>
      </c>
      <c r="C557" t="s">
        <v>3910</v>
      </c>
      <c r="D557" t="s">
        <v>25</v>
      </c>
      <c r="E557" t="s">
        <v>134</v>
      </c>
      <c r="F557" t="s">
        <v>9125</v>
      </c>
      <c r="G557" t="s">
        <v>9126</v>
      </c>
      <c r="H557" t="s">
        <v>29</v>
      </c>
      <c r="I557" t="s">
        <v>692</v>
      </c>
      <c r="J557">
        <v>135</v>
      </c>
      <c r="K557">
        <v>2.9750000000000001</v>
      </c>
      <c r="L557">
        <v>4</v>
      </c>
      <c r="Y557" t="s">
        <v>3911</v>
      </c>
      <c r="AB557" t="s">
        <v>10861</v>
      </c>
      <c r="AC557" t="s">
        <v>10859</v>
      </c>
    </row>
    <row r="558" spans="1:29" ht="21.6" customHeight="1" x14ac:dyDescent="0.25">
      <c r="A558" s="6">
        <v>2020</v>
      </c>
      <c r="B558" t="s">
        <v>4365</v>
      </c>
      <c r="C558" t="s">
        <v>4366</v>
      </c>
      <c r="D558" t="s">
        <v>25</v>
      </c>
      <c r="E558" t="s">
        <v>134</v>
      </c>
      <c r="F558" t="s">
        <v>9125</v>
      </c>
      <c r="G558" t="s">
        <v>9126</v>
      </c>
      <c r="H558" t="s">
        <v>29</v>
      </c>
      <c r="I558" t="s">
        <v>692</v>
      </c>
      <c r="J558">
        <v>135</v>
      </c>
      <c r="K558">
        <v>3.4518</v>
      </c>
      <c r="L558">
        <v>4</v>
      </c>
      <c r="Y558" t="s">
        <v>4367</v>
      </c>
      <c r="AB558" t="s">
        <v>10861</v>
      </c>
      <c r="AC558" t="s">
        <v>10859</v>
      </c>
    </row>
    <row r="559" spans="1:29" ht="32.4" customHeight="1" x14ac:dyDescent="0.25">
      <c r="A559" s="6">
        <v>2020</v>
      </c>
      <c r="B559" t="s">
        <v>10056</v>
      </c>
      <c r="C559" t="s">
        <v>10057</v>
      </c>
      <c r="D559" t="s">
        <v>25</v>
      </c>
      <c r="E559" t="s">
        <v>134</v>
      </c>
      <c r="F559" t="s">
        <v>9154</v>
      </c>
      <c r="G559" t="s">
        <v>9155</v>
      </c>
      <c r="H559" t="s">
        <v>29</v>
      </c>
      <c r="I559" t="s">
        <v>692</v>
      </c>
      <c r="J559">
        <v>135</v>
      </c>
      <c r="K559">
        <v>3.0072000000000001</v>
      </c>
      <c r="L559">
        <v>4</v>
      </c>
      <c r="Y559" t="s">
        <v>10058</v>
      </c>
      <c r="AB559" t="s">
        <v>10860</v>
      </c>
      <c r="AC559" t="s">
        <v>10859</v>
      </c>
    </row>
    <row r="560" spans="1:29" ht="27.6" customHeight="1" x14ac:dyDescent="0.25">
      <c r="A560" s="6">
        <v>2021</v>
      </c>
      <c r="B560" t="s">
        <v>939</v>
      </c>
      <c r="C560" t="s">
        <v>940</v>
      </c>
      <c r="D560" t="s">
        <v>25</v>
      </c>
      <c r="E560" t="s">
        <v>134</v>
      </c>
      <c r="F560" t="s">
        <v>135</v>
      </c>
      <c r="G560" t="s">
        <v>136</v>
      </c>
      <c r="H560" t="s">
        <v>29</v>
      </c>
      <c r="I560" t="s">
        <v>941</v>
      </c>
      <c r="J560">
        <v>136</v>
      </c>
      <c r="K560">
        <v>4.0011999999999999</v>
      </c>
      <c r="L560">
        <v>4</v>
      </c>
      <c r="Y560">
        <v>4</v>
      </c>
      <c r="AB560" t="s">
        <v>10861</v>
      </c>
      <c r="AC560" t="s">
        <v>10861</v>
      </c>
    </row>
    <row r="561" spans="1:29" x14ac:dyDescent="0.25">
      <c r="A561" s="6">
        <v>2021</v>
      </c>
      <c r="B561" t="s">
        <v>1474</v>
      </c>
      <c r="C561" t="s">
        <v>1475</v>
      </c>
      <c r="D561" t="s">
        <v>25</v>
      </c>
      <c r="E561" t="s">
        <v>134</v>
      </c>
      <c r="F561" t="s">
        <v>135</v>
      </c>
      <c r="G561" t="s">
        <v>136</v>
      </c>
      <c r="H561" t="s">
        <v>29</v>
      </c>
      <c r="I561" t="s">
        <v>941</v>
      </c>
      <c r="J561">
        <v>136</v>
      </c>
      <c r="K561">
        <v>4.3539000000000003</v>
      </c>
      <c r="L561">
        <v>4</v>
      </c>
      <c r="Y561">
        <v>4</v>
      </c>
      <c r="AB561" t="s">
        <v>10861</v>
      </c>
      <c r="AC561" t="s">
        <v>10861</v>
      </c>
    </row>
    <row r="562" spans="1:29" x14ac:dyDescent="0.25">
      <c r="A562" s="6">
        <v>2020</v>
      </c>
      <c r="B562" t="s">
        <v>1805</v>
      </c>
      <c r="C562" t="s">
        <v>1806</v>
      </c>
      <c r="D562" t="s">
        <v>25</v>
      </c>
      <c r="E562" t="s">
        <v>134</v>
      </c>
      <c r="F562" t="s">
        <v>135</v>
      </c>
      <c r="G562" t="s">
        <v>136</v>
      </c>
      <c r="H562" t="s">
        <v>29</v>
      </c>
      <c r="I562" t="s">
        <v>1807</v>
      </c>
      <c r="J562">
        <v>136</v>
      </c>
      <c r="K562">
        <v>4</v>
      </c>
      <c r="L562">
        <v>4</v>
      </c>
      <c r="Y562">
        <v>4</v>
      </c>
      <c r="AB562" t="s">
        <v>10861</v>
      </c>
      <c r="AC562" t="s">
        <v>10859</v>
      </c>
    </row>
    <row r="563" spans="1:29" x14ac:dyDescent="0.25">
      <c r="A563" s="6">
        <v>2020</v>
      </c>
      <c r="B563" t="s">
        <v>4052</v>
      </c>
      <c r="C563" t="s">
        <v>4053</v>
      </c>
      <c r="D563" t="s">
        <v>25</v>
      </c>
      <c r="E563" t="s">
        <v>134</v>
      </c>
      <c r="F563" t="s">
        <v>135</v>
      </c>
      <c r="G563" t="s">
        <v>136</v>
      </c>
      <c r="H563" t="s">
        <v>29</v>
      </c>
      <c r="I563" t="s">
        <v>1807</v>
      </c>
      <c r="J563">
        <v>136</v>
      </c>
      <c r="K563">
        <v>3.7159</v>
      </c>
      <c r="L563">
        <v>4</v>
      </c>
      <c r="Y563" t="s">
        <v>4054</v>
      </c>
      <c r="AB563" t="s">
        <v>10861</v>
      </c>
      <c r="AC563" t="s">
        <v>10859</v>
      </c>
    </row>
    <row r="564" spans="1:29" x14ac:dyDescent="0.25">
      <c r="A564" s="6">
        <v>2020</v>
      </c>
      <c r="B564" t="s">
        <v>4647</v>
      </c>
      <c r="C564" t="s">
        <v>4648</v>
      </c>
      <c r="D564" t="s">
        <v>25</v>
      </c>
      <c r="E564" t="s">
        <v>134</v>
      </c>
      <c r="F564" t="s">
        <v>4535</v>
      </c>
      <c r="G564" t="s">
        <v>4536</v>
      </c>
      <c r="H564">
        <v>1</v>
      </c>
      <c r="I564" t="s">
        <v>1807</v>
      </c>
      <c r="J564">
        <v>136</v>
      </c>
      <c r="K564">
        <v>3.7595000000000001</v>
      </c>
      <c r="L564">
        <v>4</v>
      </c>
      <c r="Y564" t="s">
        <v>4649</v>
      </c>
      <c r="AB564" t="s">
        <v>10859</v>
      </c>
      <c r="AC564" t="s">
        <v>10859</v>
      </c>
    </row>
    <row r="565" spans="1:29" x14ac:dyDescent="0.25">
      <c r="A565" s="6">
        <v>2020</v>
      </c>
      <c r="B565" t="s">
        <v>6788</v>
      </c>
      <c r="C565" t="s">
        <v>6789</v>
      </c>
      <c r="D565" t="s">
        <v>25</v>
      </c>
      <c r="E565" t="s">
        <v>134</v>
      </c>
      <c r="F565" t="s">
        <v>6194</v>
      </c>
      <c r="G565" t="s">
        <v>6195</v>
      </c>
      <c r="H565" t="s">
        <v>29</v>
      </c>
      <c r="I565" t="s">
        <v>1807</v>
      </c>
      <c r="J565">
        <v>136</v>
      </c>
      <c r="K565">
        <v>4.1214000000000004</v>
      </c>
      <c r="L565">
        <v>4</v>
      </c>
      <c r="Y565">
        <v>4</v>
      </c>
      <c r="AB565" t="s">
        <v>10860</v>
      </c>
      <c r="AC565" t="s">
        <v>10859</v>
      </c>
    </row>
    <row r="566" spans="1:29" x14ac:dyDescent="0.25">
      <c r="A566" s="6">
        <v>2021</v>
      </c>
      <c r="B566" t="s">
        <v>7500</v>
      </c>
      <c r="C566" t="s">
        <v>7501</v>
      </c>
      <c r="D566" t="s">
        <v>25</v>
      </c>
      <c r="E566" t="s">
        <v>134</v>
      </c>
      <c r="F566" t="s">
        <v>6194</v>
      </c>
      <c r="G566" t="s">
        <v>6195</v>
      </c>
      <c r="H566" t="s">
        <v>29</v>
      </c>
      <c r="I566" t="s">
        <v>1807</v>
      </c>
      <c r="J566">
        <v>136</v>
      </c>
      <c r="K566">
        <v>4.1094999999999997</v>
      </c>
      <c r="L566">
        <v>4</v>
      </c>
      <c r="Y566">
        <v>4</v>
      </c>
      <c r="AB566" t="s">
        <v>10860</v>
      </c>
      <c r="AC566" t="s">
        <v>10861</v>
      </c>
    </row>
    <row r="567" spans="1:29" x14ac:dyDescent="0.25">
      <c r="A567" s="6">
        <v>2021</v>
      </c>
      <c r="B567" t="s">
        <v>9094</v>
      </c>
      <c r="C567" t="s">
        <v>9095</v>
      </c>
      <c r="D567" t="s">
        <v>25</v>
      </c>
      <c r="E567" t="s">
        <v>134</v>
      </c>
      <c r="F567" t="s">
        <v>8907</v>
      </c>
      <c r="G567" t="s">
        <v>8908</v>
      </c>
      <c r="H567" t="s">
        <v>29</v>
      </c>
      <c r="I567" t="s">
        <v>1807</v>
      </c>
      <c r="J567">
        <v>136</v>
      </c>
      <c r="K567">
        <v>4.0366</v>
      </c>
      <c r="L567">
        <v>4</v>
      </c>
      <c r="Y567">
        <v>4</v>
      </c>
      <c r="AB567" t="s">
        <v>10861</v>
      </c>
      <c r="AC567" t="s">
        <v>10861</v>
      </c>
    </row>
    <row r="568" spans="1:29" x14ac:dyDescent="0.25">
      <c r="A568" s="6">
        <v>2020</v>
      </c>
      <c r="B568" t="s">
        <v>9094</v>
      </c>
      <c r="C568" t="s">
        <v>9095</v>
      </c>
      <c r="D568" t="s">
        <v>25</v>
      </c>
      <c r="E568" t="s">
        <v>134</v>
      </c>
      <c r="F568" t="s">
        <v>8907</v>
      </c>
      <c r="G568" t="s">
        <v>8908</v>
      </c>
      <c r="H568" t="s">
        <v>29</v>
      </c>
      <c r="I568" t="s">
        <v>1807</v>
      </c>
      <c r="J568">
        <v>136</v>
      </c>
      <c r="K568">
        <v>4.0366</v>
      </c>
      <c r="L568">
        <v>4</v>
      </c>
      <c r="Y568">
        <v>4</v>
      </c>
      <c r="AB568" t="s">
        <v>10861</v>
      </c>
      <c r="AC568" t="s">
        <v>10859</v>
      </c>
    </row>
    <row r="569" spans="1:29" x14ac:dyDescent="0.25">
      <c r="A569" s="6">
        <v>2021</v>
      </c>
      <c r="B569" t="s">
        <v>3490</v>
      </c>
      <c r="C569" t="s">
        <v>3491</v>
      </c>
      <c r="D569" t="s">
        <v>25</v>
      </c>
      <c r="E569" t="s">
        <v>134</v>
      </c>
      <c r="F569" t="s">
        <v>9125</v>
      </c>
      <c r="G569" t="s">
        <v>9126</v>
      </c>
      <c r="H569" t="s">
        <v>29</v>
      </c>
      <c r="I569" t="s">
        <v>1807</v>
      </c>
      <c r="J569">
        <v>136</v>
      </c>
      <c r="K569">
        <v>3.3226</v>
      </c>
      <c r="L569">
        <v>4</v>
      </c>
      <c r="Y569" t="s">
        <v>3492</v>
      </c>
      <c r="AB569" t="s">
        <v>10861</v>
      </c>
      <c r="AC569" t="s">
        <v>10861</v>
      </c>
    </row>
    <row r="570" spans="1:29" x14ac:dyDescent="0.25">
      <c r="A570" s="6">
        <v>2020</v>
      </c>
      <c r="B570" t="s">
        <v>10807</v>
      </c>
      <c r="C570" t="s">
        <v>10808</v>
      </c>
      <c r="D570" t="s">
        <v>10535</v>
      </c>
      <c r="E570" t="s">
        <v>134</v>
      </c>
      <c r="H570" t="s">
        <v>29</v>
      </c>
      <c r="I570" t="s">
        <v>1807</v>
      </c>
      <c r="J570">
        <v>136</v>
      </c>
      <c r="K570">
        <v>3.5691000000000002</v>
      </c>
      <c r="L570">
        <v>4</v>
      </c>
      <c r="Y570" t="s">
        <v>10809</v>
      </c>
      <c r="AB570" t="s">
        <v>10860</v>
      </c>
      <c r="AC570" t="s">
        <v>10859</v>
      </c>
    </row>
    <row r="571" spans="1:29" x14ac:dyDescent="0.25">
      <c r="A571" s="6">
        <v>2021</v>
      </c>
      <c r="B571" t="s">
        <v>1662</v>
      </c>
      <c r="C571" t="s">
        <v>1663</v>
      </c>
      <c r="D571" t="s">
        <v>25</v>
      </c>
      <c r="E571" t="s">
        <v>134</v>
      </c>
      <c r="F571" t="s">
        <v>135</v>
      </c>
      <c r="G571" t="s">
        <v>136</v>
      </c>
      <c r="H571" t="s">
        <v>29</v>
      </c>
      <c r="I571" t="s">
        <v>1664</v>
      </c>
      <c r="J571">
        <v>137</v>
      </c>
      <c r="K571">
        <v>3.1396999999999999</v>
      </c>
      <c r="L571">
        <v>4</v>
      </c>
      <c r="Y571" t="s">
        <v>1665</v>
      </c>
      <c r="AB571" t="s">
        <v>10861</v>
      </c>
      <c r="AC571" t="s">
        <v>10859</v>
      </c>
    </row>
    <row r="572" spans="1:29" x14ac:dyDescent="0.25">
      <c r="A572" s="6">
        <v>2021</v>
      </c>
      <c r="B572" t="s">
        <v>5222</v>
      </c>
      <c r="C572" t="s">
        <v>5223</v>
      </c>
      <c r="D572" t="s">
        <v>25</v>
      </c>
      <c r="E572" t="s">
        <v>134</v>
      </c>
      <c r="F572" t="s">
        <v>4535</v>
      </c>
      <c r="G572" t="s">
        <v>4536</v>
      </c>
      <c r="H572">
        <v>1</v>
      </c>
      <c r="I572" t="s">
        <v>2483</v>
      </c>
      <c r="J572">
        <v>137</v>
      </c>
      <c r="K572">
        <v>3.87</v>
      </c>
      <c r="L572">
        <v>4</v>
      </c>
      <c r="Y572" t="s">
        <v>451</v>
      </c>
      <c r="AB572" t="s">
        <v>10859</v>
      </c>
      <c r="AC572" t="s">
        <v>10859</v>
      </c>
    </row>
    <row r="573" spans="1:29" x14ac:dyDescent="0.25">
      <c r="A573" s="6">
        <v>2021</v>
      </c>
      <c r="B573" t="s">
        <v>5329</v>
      </c>
      <c r="C573" t="s">
        <v>5330</v>
      </c>
      <c r="D573" t="s">
        <v>25</v>
      </c>
      <c r="E573" t="s">
        <v>134</v>
      </c>
      <c r="F573" t="s">
        <v>4535</v>
      </c>
      <c r="G573" t="s">
        <v>4536</v>
      </c>
      <c r="H573">
        <v>1</v>
      </c>
      <c r="I573" t="s">
        <v>2483</v>
      </c>
      <c r="J573">
        <v>137</v>
      </c>
      <c r="K573">
        <v>2.6739999999999999</v>
      </c>
      <c r="L573">
        <v>4</v>
      </c>
      <c r="Y573" t="s">
        <v>5331</v>
      </c>
      <c r="AB573" t="s">
        <v>10859</v>
      </c>
      <c r="AC573" t="s">
        <v>10859</v>
      </c>
    </row>
    <row r="574" spans="1:29" x14ac:dyDescent="0.25">
      <c r="A574" s="6">
        <v>2021</v>
      </c>
      <c r="B574" t="s">
        <v>7468</v>
      </c>
      <c r="C574" t="s">
        <v>7469</v>
      </c>
      <c r="D574" t="s">
        <v>25</v>
      </c>
      <c r="E574" t="s">
        <v>134</v>
      </c>
      <c r="F574" t="s">
        <v>6194</v>
      </c>
      <c r="G574" t="s">
        <v>6195</v>
      </c>
      <c r="H574" t="s">
        <v>29</v>
      </c>
      <c r="I574" t="s">
        <v>1664</v>
      </c>
      <c r="J574">
        <v>137</v>
      </c>
      <c r="K574">
        <v>3.5</v>
      </c>
      <c r="L574">
        <v>4</v>
      </c>
      <c r="M574" t="s">
        <v>2483</v>
      </c>
      <c r="Y574">
        <v>3.5</v>
      </c>
      <c r="AB574" t="s">
        <v>10860</v>
      </c>
      <c r="AC574" t="s">
        <v>10859</v>
      </c>
    </row>
    <row r="575" spans="1:29" x14ac:dyDescent="0.25">
      <c r="A575" s="6">
        <v>2020</v>
      </c>
      <c r="B575" t="s">
        <v>1662</v>
      </c>
      <c r="C575" t="s">
        <v>1663</v>
      </c>
      <c r="D575" t="s">
        <v>25</v>
      </c>
      <c r="E575" t="s">
        <v>134</v>
      </c>
      <c r="F575" t="s">
        <v>9125</v>
      </c>
      <c r="G575" t="s">
        <v>9126</v>
      </c>
      <c r="H575" t="s">
        <v>29</v>
      </c>
      <c r="I575" t="s">
        <v>1664</v>
      </c>
      <c r="J575">
        <v>137</v>
      </c>
      <c r="K575">
        <v>3.1396999999999999</v>
      </c>
      <c r="L575">
        <v>4</v>
      </c>
      <c r="Y575" t="s">
        <v>1665</v>
      </c>
      <c r="AB575" t="s">
        <v>10861</v>
      </c>
      <c r="AC575" t="s">
        <v>10861</v>
      </c>
    </row>
    <row r="576" spans="1:29" x14ac:dyDescent="0.25">
      <c r="A576" s="6">
        <v>2021</v>
      </c>
      <c r="B576" t="s">
        <v>2481</v>
      </c>
      <c r="C576" t="s">
        <v>2482</v>
      </c>
      <c r="D576" t="s">
        <v>25</v>
      </c>
      <c r="E576" t="s">
        <v>134</v>
      </c>
      <c r="F576" t="s">
        <v>9125</v>
      </c>
      <c r="G576" t="s">
        <v>9126</v>
      </c>
      <c r="H576" t="s">
        <v>29</v>
      </c>
      <c r="I576" t="s">
        <v>2483</v>
      </c>
      <c r="J576">
        <v>137</v>
      </c>
      <c r="K576">
        <v>2.6</v>
      </c>
      <c r="L576">
        <v>4</v>
      </c>
      <c r="Y576">
        <v>2.6</v>
      </c>
      <c r="AB576" t="s">
        <v>10861</v>
      </c>
      <c r="AC576" t="s">
        <v>10859</v>
      </c>
    </row>
    <row r="577" spans="1:29" x14ac:dyDescent="0.25">
      <c r="A577" s="6">
        <v>2021</v>
      </c>
      <c r="B577" t="s">
        <v>4377</v>
      </c>
      <c r="C577" t="s">
        <v>4378</v>
      </c>
      <c r="D577" t="s">
        <v>25</v>
      </c>
      <c r="E577" t="s">
        <v>134</v>
      </c>
      <c r="F577" t="s">
        <v>9125</v>
      </c>
      <c r="G577" t="s">
        <v>9126</v>
      </c>
      <c r="H577" t="s">
        <v>29</v>
      </c>
      <c r="I577" t="s">
        <v>2483</v>
      </c>
      <c r="J577">
        <v>137</v>
      </c>
      <c r="K577">
        <v>3.42</v>
      </c>
      <c r="L577">
        <v>4</v>
      </c>
      <c r="Y577" t="s">
        <v>715</v>
      </c>
      <c r="AB577" t="s">
        <v>10861</v>
      </c>
      <c r="AC577" t="s">
        <v>10859</v>
      </c>
    </row>
    <row r="578" spans="1:29" x14ac:dyDescent="0.25">
      <c r="A578" s="6">
        <v>2020</v>
      </c>
      <c r="B578" t="s">
        <v>9614</v>
      </c>
      <c r="C578" t="s">
        <v>9615</v>
      </c>
      <c r="D578" t="s">
        <v>25</v>
      </c>
      <c r="E578" t="s">
        <v>134</v>
      </c>
      <c r="F578" t="s">
        <v>9154</v>
      </c>
      <c r="G578" t="s">
        <v>9155</v>
      </c>
      <c r="H578" t="s">
        <v>29</v>
      </c>
      <c r="I578" t="s">
        <v>2483</v>
      </c>
      <c r="J578">
        <v>137</v>
      </c>
      <c r="K578">
        <v>3.3797000000000001</v>
      </c>
      <c r="L578">
        <v>4</v>
      </c>
      <c r="Y578" t="s">
        <v>9616</v>
      </c>
      <c r="AB578" t="s">
        <v>10860</v>
      </c>
      <c r="AC578" t="s">
        <v>10861</v>
      </c>
    </row>
    <row r="579" spans="1:29" x14ac:dyDescent="0.25">
      <c r="A579" s="6">
        <v>2021</v>
      </c>
      <c r="B579" t="s">
        <v>9638</v>
      </c>
      <c r="C579" t="s">
        <v>9639</v>
      </c>
      <c r="D579" t="s">
        <v>25</v>
      </c>
      <c r="E579" t="s">
        <v>134</v>
      </c>
      <c r="F579" t="s">
        <v>9154</v>
      </c>
      <c r="G579" t="s">
        <v>9155</v>
      </c>
      <c r="H579" t="s">
        <v>29</v>
      </c>
      <c r="I579" t="s">
        <v>2483</v>
      </c>
      <c r="J579">
        <v>137</v>
      </c>
      <c r="K579">
        <v>2.4500000000000002</v>
      </c>
      <c r="L579">
        <v>4</v>
      </c>
      <c r="Y579" t="s">
        <v>9207</v>
      </c>
      <c r="AB579" t="s">
        <v>10860</v>
      </c>
      <c r="AC579" t="s">
        <v>10859</v>
      </c>
    </row>
    <row r="580" spans="1:29" x14ac:dyDescent="0.25">
      <c r="A580" s="6">
        <v>2020</v>
      </c>
      <c r="B580" t="s">
        <v>9972</v>
      </c>
      <c r="C580" t="s">
        <v>9973</v>
      </c>
      <c r="D580" t="s">
        <v>25</v>
      </c>
      <c r="E580" t="s">
        <v>134</v>
      </c>
      <c r="F580" t="s">
        <v>9154</v>
      </c>
      <c r="G580" t="s">
        <v>9155</v>
      </c>
      <c r="H580" t="s">
        <v>29</v>
      </c>
      <c r="I580" t="s">
        <v>1664</v>
      </c>
      <c r="J580">
        <v>137</v>
      </c>
      <c r="K580">
        <v>1.6913</v>
      </c>
      <c r="L580">
        <v>4</v>
      </c>
      <c r="Y580" t="s">
        <v>9974</v>
      </c>
      <c r="AB580" t="s">
        <v>10860</v>
      </c>
      <c r="AC580" t="s">
        <v>10861</v>
      </c>
    </row>
    <row r="581" spans="1:29" x14ac:dyDescent="0.25">
      <c r="A581" s="6">
        <v>2020</v>
      </c>
      <c r="B581" t="s">
        <v>10680</v>
      </c>
      <c r="C581" t="s">
        <v>10681</v>
      </c>
      <c r="D581" t="s">
        <v>10535</v>
      </c>
      <c r="E581" t="s">
        <v>57</v>
      </c>
      <c r="H581" t="s">
        <v>29</v>
      </c>
      <c r="I581" t="s">
        <v>2483</v>
      </c>
      <c r="J581">
        <v>137</v>
      </c>
      <c r="K581">
        <v>3.202</v>
      </c>
      <c r="L581">
        <v>4</v>
      </c>
      <c r="M581" t="s">
        <v>174</v>
      </c>
      <c r="P581" t="s">
        <v>10682</v>
      </c>
      <c r="Y581" t="s">
        <v>5226</v>
      </c>
      <c r="AB581" t="s">
        <v>10860</v>
      </c>
      <c r="AC581" t="s">
        <v>10861</v>
      </c>
    </row>
    <row r="582" spans="1:29" x14ac:dyDescent="0.25">
      <c r="A582" s="6">
        <v>2021</v>
      </c>
      <c r="B582" t="s">
        <v>777</v>
      </c>
      <c r="C582" t="s">
        <v>778</v>
      </c>
      <c r="D582" t="s">
        <v>25</v>
      </c>
      <c r="E582" t="s">
        <v>134</v>
      </c>
      <c r="F582" t="s">
        <v>135</v>
      </c>
      <c r="G582" t="s">
        <v>136</v>
      </c>
      <c r="H582" t="s">
        <v>29</v>
      </c>
      <c r="I582" t="s">
        <v>779</v>
      </c>
      <c r="J582">
        <v>139</v>
      </c>
      <c r="K582">
        <v>96.87</v>
      </c>
      <c r="L582">
        <v>100</v>
      </c>
      <c r="Y582" t="s">
        <v>780</v>
      </c>
      <c r="AB582" t="s">
        <v>10861</v>
      </c>
      <c r="AC582" t="s">
        <v>10861</v>
      </c>
    </row>
    <row r="583" spans="1:29" x14ac:dyDescent="0.25">
      <c r="A583" s="6">
        <v>2021</v>
      </c>
      <c r="B583" t="s">
        <v>3606</v>
      </c>
      <c r="C583" t="s">
        <v>3607</v>
      </c>
      <c r="D583" t="s">
        <v>25</v>
      </c>
      <c r="E583" t="s">
        <v>134</v>
      </c>
      <c r="F583" t="s">
        <v>135</v>
      </c>
      <c r="G583" t="s">
        <v>136</v>
      </c>
      <c r="H583" t="s">
        <v>29</v>
      </c>
      <c r="I583" t="s">
        <v>779</v>
      </c>
      <c r="J583">
        <v>139</v>
      </c>
      <c r="K583">
        <v>89.12</v>
      </c>
      <c r="L583">
        <v>100</v>
      </c>
      <c r="Y583" t="s">
        <v>3608</v>
      </c>
      <c r="AB583" t="s">
        <v>10861</v>
      </c>
      <c r="AC583" t="s">
        <v>10861</v>
      </c>
    </row>
    <row r="584" spans="1:29" x14ac:dyDescent="0.25">
      <c r="A584" s="6">
        <v>2021</v>
      </c>
      <c r="B584" t="s">
        <v>6494</v>
      </c>
      <c r="C584" t="s">
        <v>6495</v>
      </c>
      <c r="D584" t="s">
        <v>25</v>
      </c>
      <c r="E584" t="s">
        <v>134</v>
      </c>
      <c r="F584" t="s">
        <v>6194</v>
      </c>
      <c r="G584" t="s">
        <v>6195</v>
      </c>
      <c r="H584" t="s">
        <v>29</v>
      </c>
      <c r="I584" t="s">
        <v>779</v>
      </c>
      <c r="J584">
        <v>139</v>
      </c>
      <c r="K584">
        <v>91.13</v>
      </c>
      <c r="L584">
        <v>100</v>
      </c>
      <c r="Y584" t="s">
        <v>6496</v>
      </c>
      <c r="AB584" t="s">
        <v>10860</v>
      </c>
      <c r="AC584" t="s">
        <v>10861</v>
      </c>
    </row>
    <row r="585" spans="1:29" x14ac:dyDescent="0.25">
      <c r="A585" s="6">
        <v>2021</v>
      </c>
      <c r="B585" t="s">
        <v>8138</v>
      </c>
      <c r="C585" t="s">
        <v>8139</v>
      </c>
      <c r="D585" t="s">
        <v>25</v>
      </c>
      <c r="E585" t="s">
        <v>134</v>
      </c>
      <c r="F585" t="s">
        <v>6194</v>
      </c>
      <c r="G585" t="s">
        <v>6195</v>
      </c>
      <c r="H585" t="s">
        <v>29</v>
      </c>
      <c r="I585" t="s">
        <v>779</v>
      </c>
      <c r="J585">
        <v>139</v>
      </c>
      <c r="K585">
        <v>94.68</v>
      </c>
      <c r="L585">
        <v>100</v>
      </c>
      <c r="Y585" t="s">
        <v>8140</v>
      </c>
      <c r="AB585" t="s">
        <v>10860</v>
      </c>
      <c r="AC585" t="s">
        <v>10861</v>
      </c>
    </row>
    <row r="586" spans="1:29" x14ac:dyDescent="0.25">
      <c r="A586" s="6">
        <v>2021</v>
      </c>
      <c r="B586" t="s">
        <v>8645</v>
      </c>
      <c r="C586" t="s">
        <v>8646</v>
      </c>
      <c r="D586" t="s">
        <v>25</v>
      </c>
      <c r="E586" t="s">
        <v>134</v>
      </c>
      <c r="F586" t="s">
        <v>6194</v>
      </c>
      <c r="G586" t="s">
        <v>6195</v>
      </c>
      <c r="H586" t="s">
        <v>29</v>
      </c>
      <c r="I586" t="s">
        <v>779</v>
      </c>
      <c r="J586">
        <v>139</v>
      </c>
      <c r="K586">
        <v>95.05</v>
      </c>
      <c r="L586">
        <v>100</v>
      </c>
      <c r="Y586" t="s">
        <v>602</v>
      </c>
      <c r="AB586" t="s">
        <v>10860</v>
      </c>
      <c r="AC586" t="s">
        <v>10861</v>
      </c>
    </row>
    <row r="587" spans="1:29" x14ac:dyDescent="0.25">
      <c r="A587" s="6">
        <v>2021</v>
      </c>
      <c r="B587" t="s">
        <v>4182</v>
      </c>
      <c r="C587" t="s">
        <v>4183</v>
      </c>
      <c r="D587" t="s">
        <v>25</v>
      </c>
      <c r="E587" t="s">
        <v>134</v>
      </c>
      <c r="F587" t="s">
        <v>135</v>
      </c>
      <c r="G587" t="s">
        <v>136</v>
      </c>
      <c r="H587" t="s">
        <v>29</v>
      </c>
      <c r="I587" t="s">
        <v>1180</v>
      </c>
      <c r="J587">
        <v>142</v>
      </c>
      <c r="K587">
        <v>3.9180000000000001</v>
      </c>
      <c r="L587">
        <v>4</v>
      </c>
      <c r="Y587" t="s">
        <v>4184</v>
      </c>
      <c r="AB587" t="s">
        <v>10861</v>
      </c>
      <c r="AC587" t="s">
        <v>10861</v>
      </c>
    </row>
    <row r="588" spans="1:29" x14ac:dyDescent="0.25">
      <c r="A588" s="6">
        <v>2021</v>
      </c>
      <c r="B588" t="s">
        <v>6277</v>
      </c>
      <c r="C588" t="s">
        <v>6278</v>
      </c>
      <c r="D588" t="s">
        <v>25</v>
      </c>
      <c r="E588" t="s">
        <v>134</v>
      </c>
      <c r="F588" t="s">
        <v>6194</v>
      </c>
      <c r="G588" t="s">
        <v>6195</v>
      </c>
      <c r="H588" t="s">
        <v>29</v>
      </c>
      <c r="I588" t="s">
        <v>1180</v>
      </c>
      <c r="J588">
        <v>142</v>
      </c>
      <c r="K588">
        <v>3.92</v>
      </c>
      <c r="L588">
        <v>4</v>
      </c>
      <c r="Y588" t="s">
        <v>35</v>
      </c>
      <c r="AB588" t="s">
        <v>10860</v>
      </c>
      <c r="AC588" t="s">
        <v>10861</v>
      </c>
    </row>
    <row r="589" spans="1:29" x14ac:dyDescent="0.25">
      <c r="A589" s="6">
        <v>2020</v>
      </c>
      <c r="B589" t="s">
        <v>1565</v>
      </c>
      <c r="C589" t="s">
        <v>1566</v>
      </c>
      <c r="D589" t="s">
        <v>25</v>
      </c>
      <c r="E589" t="s">
        <v>134</v>
      </c>
      <c r="F589" t="s">
        <v>135</v>
      </c>
      <c r="G589" t="s">
        <v>136</v>
      </c>
      <c r="H589" t="s">
        <v>29</v>
      </c>
      <c r="I589" t="s">
        <v>1375</v>
      </c>
      <c r="J589">
        <v>143</v>
      </c>
      <c r="K589">
        <v>3.5792999999999999</v>
      </c>
      <c r="L589">
        <v>4</v>
      </c>
      <c r="Y589" t="s">
        <v>1567</v>
      </c>
      <c r="AB589" t="s">
        <v>10861</v>
      </c>
      <c r="AC589" t="s">
        <v>10859</v>
      </c>
    </row>
    <row r="590" spans="1:29" x14ac:dyDescent="0.25">
      <c r="A590" s="6">
        <v>2020</v>
      </c>
      <c r="B590" t="s">
        <v>4200</v>
      </c>
      <c r="C590" t="s">
        <v>4201</v>
      </c>
      <c r="D590" t="s">
        <v>25</v>
      </c>
      <c r="E590" t="s">
        <v>134</v>
      </c>
      <c r="F590" t="s">
        <v>135</v>
      </c>
      <c r="G590" t="s">
        <v>136</v>
      </c>
      <c r="H590" t="s">
        <v>29</v>
      </c>
      <c r="I590" t="s">
        <v>4202</v>
      </c>
      <c r="J590">
        <v>143</v>
      </c>
      <c r="K590">
        <v>2.9312</v>
      </c>
      <c r="L590">
        <v>4</v>
      </c>
      <c r="Y590" t="s">
        <v>4203</v>
      </c>
      <c r="AB590" t="s">
        <v>10861</v>
      </c>
      <c r="AC590" t="s">
        <v>10859</v>
      </c>
    </row>
    <row r="591" spans="1:29" x14ac:dyDescent="0.25">
      <c r="A591" s="6">
        <v>2020</v>
      </c>
      <c r="B591" t="s">
        <v>5731</v>
      </c>
      <c r="C591" t="s">
        <v>5732</v>
      </c>
      <c r="D591" t="s">
        <v>25</v>
      </c>
      <c r="E591" t="s">
        <v>134</v>
      </c>
      <c r="F591" t="s">
        <v>4535</v>
      </c>
      <c r="G591" t="s">
        <v>4536</v>
      </c>
      <c r="H591">
        <v>1</v>
      </c>
      <c r="I591" t="s">
        <v>1375</v>
      </c>
      <c r="J591">
        <v>143</v>
      </c>
      <c r="K591">
        <v>3.5095000000000001</v>
      </c>
      <c r="L591">
        <v>4</v>
      </c>
      <c r="M591" t="s">
        <v>3304</v>
      </c>
      <c r="Y591" t="s">
        <v>5733</v>
      </c>
      <c r="AB591" t="s">
        <v>10859</v>
      </c>
      <c r="AC591" t="s">
        <v>10859</v>
      </c>
    </row>
    <row r="592" spans="1:29" x14ac:dyDescent="0.25">
      <c r="A592" s="6">
        <v>2020</v>
      </c>
      <c r="B592" t="s">
        <v>6643</v>
      </c>
      <c r="C592" t="s">
        <v>6644</v>
      </c>
      <c r="D592" t="s">
        <v>25</v>
      </c>
      <c r="E592" t="s">
        <v>134</v>
      </c>
      <c r="F592" t="s">
        <v>6194</v>
      </c>
      <c r="G592" t="s">
        <v>6195</v>
      </c>
      <c r="H592" t="s">
        <v>29</v>
      </c>
      <c r="I592" t="s">
        <v>1375</v>
      </c>
      <c r="J592">
        <v>143</v>
      </c>
      <c r="K592">
        <v>3.8077000000000001</v>
      </c>
      <c r="L592">
        <v>4</v>
      </c>
      <c r="Y592" t="s">
        <v>6645</v>
      </c>
      <c r="AB592" t="s">
        <v>10860</v>
      </c>
      <c r="AC592" t="s">
        <v>10859</v>
      </c>
    </row>
    <row r="593" spans="1:29" x14ac:dyDescent="0.25">
      <c r="A593" s="6">
        <v>2020</v>
      </c>
      <c r="B593" t="s">
        <v>7403</v>
      </c>
      <c r="C593" t="s">
        <v>7404</v>
      </c>
      <c r="D593" t="s">
        <v>25</v>
      </c>
      <c r="E593" t="s">
        <v>134</v>
      </c>
      <c r="F593" t="s">
        <v>6194</v>
      </c>
      <c r="G593" t="s">
        <v>6195</v>
      </c>
      <c r="H593" t="s">
        <v>29</v>
      </c>
      <c r="I593" t="s">
        <v>1375</v>
      </c>
      <c r="J593">
        <v>143</v>
      </c>
      <c r="K593">
        <v>3.8332999999999999</v>
      </c>
      <c r="L593">
        <v>4</v>
      </c>
      <c r="Y593" t="s">
        <v>7405</v>
      </c>
      <c r="AB593" t="s">
        <v>10860</v>
      </c>
      <c r="AC593" t="s">
        <v>10859</v>
      </c>
    </row>
    <row r="594" spans="1:29" x14ac:dyDescent="0.25">
      <c r="A594" s="6">
        <v>2020</v>
      </c>
      <c r="B594" t="s">
        <v>7784</v>
      </c>
      <c r="C594" t="s">
        <v>7785</v>
      </c>
      <c r="D594" t="s">
        <v>25</v>
      </c>
      <c r="E594" t="s">
        <v>134</v>
      </c>
      <c r="F594" t="s">
        <v>6194</v>
      </c>
      <c r="G594" t="s">
        <v>6195</v>
      </c>
      <c r="H594" t="s">
        <v>29</v>
      </c>
      <c r="I594" t="s">
        <v>1375</v>
      </c>
      <c r="J594">
        <v>143</v>
      </c>
      <c r="K594">
        <v>4.2823000000000002</v>
      </c>
      <c r="L594">
        <v>4</v>
      </c>
      <c r="Y594">
        <v>4</v>
      </c>
      <c r="AB594" t="s">
        <v>10860</v>
      </c>
      <c r="AC594" t="s">
        <v>10859</v>
      </c>
    </row>
    <row r="595" spans="1:29" x14ac:dyDescent="0.25">
      <c r="A595" s="6">
        <v>2020</v>
      </c>
      <c r="B595" t="s">
        <v>8109</v>
      </c>
      <c r="C595" t="s">
        <v>8110</v>
      </c>
      <c r="D595" t="s">
        <v>25</v>
      </c>
      <c r="E595" t="s">
        <v>134</v>
      </c>
      <c r="F595" t="s">
        <v>6194</v>
      </c>
      <c r="G595" t="s">
        <v>6195</v>
      </c>
      <c r="H595" t="s">
        <v>29</v>
      </c>
      <c r="I595" t="s">
        <v>1375</v>
      </c>
      <c r="J595">
        <v>143</v>
      </c>
      <c r="K595">
        <v>3.7694000000000001</v>
      </c>
      <c r="L595">
        <v>4</v>
      </c>
      <c r="Y595" t="s">
        <v>8111</v>
      </c>
      <c r="AB595" t="s">
        <v>10860</v>
      </c>
      <c r="AC595" t="s">
        <v>10859</v>
      </c>
    </row>
    <row r="596" spans="1:29" x14ac:dyDescent="0.25">
      <c r="A596" s="6">
        <v>2021</v>
      </c>
      <c r="B596" t="s">
        <v>1373</v>
      </c>
      <c r="C596" t="s">
        <v>1374</v>
      </c>
      <c r="D596" t="s">
        <v>25</v>
      </c>
      <c r="E596" t="s">
        <v>134</v>
      </c>
      <c r="F596" t="s">
        <v>9125</v>
      </c>
      <c r="G596" t="s">
        <v>9126</v>
      </c>
      <c r="H596" t="s">
        <v>29</v>
      </c>
      <c r="I596" t="s">
        <v>1375</v>
      </c>
      <c r="J596">
        <v>143</v>
      </c>
      <c r="K596">
        <v>3.3765999999999998</v>
      </c>
      <c r="L596">
        <v>4</v>
      </c>
      <c r="Y596" t="s">
        <v>1376</v>
      </c>
      <c r="AB596" t="s">
        <v>10861</v>
      </c>
      <c r="AC596" t="s">
        <v>10861</v>
      </c>
    </row>
    <row r="597" spans="1:29" x14ac:dyDescent="0.25">
      <c r="A597" s="6">
        <v>2021</v>
      </c>
      <c r="B597" t="s">
        <v>10687</v>
      </c>
      <c r="C597" t="s">
        <v>10688</v>
      </c>
      <c r="D597" t="s">
        <v>10530</v>
      </c>
      <c r="E597" t="s">
        <v>134</v>
      </c>
      <c r="H597" t="s">
        <v>29</v>
      </c>
      <c r="I597" t="s">
        <v>1375</v>
      </c>
      <c r="J597">
        <v>143</v>
      </c>
      <c r="M597" t="s">
        <v>841</v>
      </c>
      <c r="P597" t="s">
        <v>10689</v>
      </c>
      <c r="AB597" t="s">
        <v>10860</v>
      </c>
      <c r="AC597" t="s">
        <v>10861</v>
      </c>
    </row>
    <row r="598" spans="1:29" x14ac:dyDescent="0.25">
      <c r="A598" s="6">
        <v>2021</v>
      </c>
      <c r="B598" t="s">
        <v>1125</v>
      </c>
      <c r="C598" t="s">
        <v>1126</v>
      </c>
      <c r="D598" t="s">
        <v>25</v>
      </c>
      <c r="E598" t="s">
        <v>134</v>
      </c>
      <c r="F598" t="s">
        <v>135</v>
      </c>
      <c r="G598" t="s">
        <v>136</v>
      </c>
      <c r="H598" t="s">
        <v>29</v>
      </c>
      <c r="I598" t="s">
        <v>1127</v>
      </c>
      <c r="J598">
        <v>144</v>
      </c>
      <c r="K598">
        <v>4.008</v>
      </c>
      <c r="L598">
        <v>4</v>
      </c>
      <c r="Y598">
        <v>4</v>
      </c>
      <c r="AB598" t="s">
        <v>10861</v>
      </c>
      <c r="AC598" t="s">
        <v>10861</v>
      </c>
    </row>
    <row r="599" spans="1:29" x14ac:dyDescent="0.25">
      <c r="A599" s="6">
        <v>2021</v>
      </c>
      <c r="B599" t="s">
        <v>3905</v>
      </c>
      <c r="C599" t="s">
        <v>3906</v>
      </c>
      <c r="D599" t="s">
        <v>25</v>
      </c>
      <c r="E599" t="s">
        <v>57</v>
      </c>
      <c r="F599" t="s">
        <v>135</v>
      </c>
      <c r="G599" t="s">
        <v>136</v>
      </c>
      <c r="H599" t="s">
        <v>29</v>
      </c>
      <c r="I599" t="s">
        <v>3907</v>
      </c>
      <c r="J599">
        <v>145</v>
      </c>
      <c r="K599">
        <v>3.9796999999999998</v>
      </c>
      <c r="L599">
        <v>4</v>
      </c>
      <c r="Y599" t="s">
        <v>3908</v>
      </c>
      <c r="AB599" t="s">
        <v>10861</v>
      </c>
      <c r="AC599" t="s">
        <v>10861</v>
      </c>
    </row>
    <row r="600" spans="1:29" x14ac:dyDescent="0.25">
      <c r="A600" s="6">
        <v>2021</v>
      </c>
      <c r="B600" t="s">
        <v>6674</v>
      </c>
      <c r="C600" t="s">
        <v>6675</v>
      </c>
      <c r="D600" t="s">
        <v>25</v>
      </c>
      <c r="E600" t="s">
        <v>134</v>
      </c>
      <c r="F600" t="s">
        <v>6194</v>
      </c>
      <c r="G600" t="s">
        <v>6195</v>
      </c>
      <c r="H600" t="s">
        <v>29</v>
      </c>
      <c r="I600" t="s">
        <v>3907</v>
      </c>
      <c r="J600">
        <v>145</v>
      </c>
      <c r="K600">
        <v>3.3506</v>
      </c>
      <c r="L600">
        <v>4</v>
      </c>
      <c r="Y600" t="s">
        <v>6676</v>
      </c>
      <c r="AB600" t="s">
        <v>10860</v>
      </c>
      <c r="AC600" t="s">
        <v>10861</v>
      </c>
    </row>
    <row r="601" spans="1:29" x14ac:dyDescent="0.25">
      <c r="A601" s="6">
        <v>2020</v>
      </c>
      <c r="B601" t="s">
        <v>7366</v>
      </c>
      <c r="C601" t="s">
        <v>7367</v>
      </c>
      <c r="D601" t="s">
        <v>25</v>
      </c>
      <c r="E601" t="s">
        <v>134</v>
      </c>
      <c r="F601" t="s">
        <v>6194</v>
      </c>
      <c r="G601" t="s">
        <v>6195</v>
      </c>
      <c r="H601" t="s">
        <v>29</v>
      </c>
      <c r="I601" t="s">
        <v>3907</v>
      </c>
      <c r="J601">
        <v>145</v>
      </c>
      <c r="K601">
        <v>3.2561</v>
      </c>
      <c r="L601">
        <v>4</v>
      </c>
      <c r="Y601" t="s">
        <v>7368</v>
      </c>
      <c r="AB601" t="s">
        <v>10860</v>
      </c>
      <c r="AC601" t="s">
        <v>10860</v>
      </c>
    </row>
    <row r="602" spans="1:29" x14ac:dyDescent="0.25">
      <c r="A602" s="6">
        <v>2021</v>
      </c>
      <c r="B602" t="s">
        <v>8563</v>
      </c>
      <c r="C602" t="s">
        <v>8564</v>
      </c>
      <c r="D602" t="s">
        <v>25</v>
      </c>
      <c r="E602" t="s">
        <v>134</v>
      </c>
      <c r="F602" t="s">
        <v>6194</v>
      </c>
      <c r="G602" t="s">
        <v>6195</v>
      </c>
      <c r="H602" t="s">
        <v>29</v>
      </c>
      <c r="I602" t="s">
        <v>3907</v>
      </c>
      <c r="J602">
        <v>145</v>
      </c>
      <c r="K602">
        <v>3.9426000000000001</v>
      </c>
      <c r="L602">
        <v>4</v>
      </c>
      <c r="Y602" t="s">
        <v>8565</v>
      </c>
      <c r="AB602" t="s">
        <v>10860</v>
      </c>
      <c r="AC602" t="s">
        <v>10861</v>
      </c>
    </row>
    <row r="603" spans="1:29" x14ac:dyDescent="0.25">
      <c r="A603" s="6">
        <v>2021</v>
      </c>
      <c r="B603" t="s">
        <v>2576</v>
      </c>
      <c r="C603" t="s">
        <v>2577</v>
      </c>
      <c r="D603" t="s">
        <v>25</v>
      </c>
      <c r="E603" t="s">
        <v>134</v>
      </c>
      <c r="F603" t="s">
        <v>135</v>
      </c>
      <c r="G603" t="s">
        <v>136</v>
      </c>
      <c r="H603" t="s">
        <v>29</v>
      </c>
      <c r="I603" t="s">
        <v>2578</v>
      </c>
      <c r="J603">
        <v>146</v>
      </c>
      <c r="K603">
        <v>2.99</v>
      </c>
      <c r="L603">
        <v>4</v>
      </c>
      <c r="Y603" t="s">
        <v>2579</v>
      </c>
      <c r="AB603" t="s">
        <v>10861</v>
      </c>
      <c r="AC603" t="s">
        <v>10861</v>
      </c>
    </row>
    <row r="604" spans="1:29" x14ac:dyDescent="0.25">
      <c r="A604" s="6">
        <v>2020</v>
      </c>
      <c r="B604" t="s">
        <v>2576</v>
      </c>
      <c r="C604" t="s">
        <v>2577</v>
      </c>
      <c r="D604" t="s">
        <v>25</v>
      </c>
      <c r="E604" t="s">
        <v>134</v>
      </c>
      <c r="F604" t="s">
        <v>9125</v>
      </c>
      <c r="G604" t="s">
        <v>9126</v>
      </c>
      <c r="H604" t="s">
        <v>29</v>
      </c>
      <c r="I604" t="s">
        <v>2578</v>
      </c>
      <c r="J604">
        <v>146</v>
      </c>
      <c r="K604">
        <v>2.99</v>
      </c>
      <c r="L604">
        <v>4</v>
      </c>
      <c r="Y604" t="s">
        <v>2579</v>
      </c>
      <c r="AB604" t="s">
        <v>10861</v>
      </c>
      <c r="AC604" t="s">
        <v>10861</v>
      </c>
    </row>
    <row r="605" spans="1:29" x14ac:dyDescent="0.25">
      <c r="A605" s="6">
        <v>2021</v>
      </c>
      <c r="B605" t="s">
        <v>4882</v>
      </c>
      <c r="C605" t="s">
        <v>4883</v>
      </c>
      <c r="D605" t="s">
        <v>25</v>
      </c>
      <c r="E605" t="s">
        <v>134</v>
      </c>
      <c r="F605" t="s">
        <v>4535</v>
      </c>
      <c r="G605" t="s">
        <v>4536</v>
      </c>
      <c r="H605">
        <v>1</v>
      </c>
      <c r="I605" t="s">
        <v>4884</v>
      </c>
      <c r="J605">
        <v>148</v>
      </c>
      <c r="K605">
        <v>4.2729999999999997</v>
      </c>
      <c r="L605">
        <v>4</v>
      </c>
      <c r="M605" t="s">
        <v>279</v>
      </c>
      <c r="N605">
        <v>3.7170000000000001</v>
      </c>
      <c r="O605">
        <v>4</v>
      </c>
      <c r="Y605">
        <v>4</v>
      </c>
      <c r="AB605" t="s">
        <v>10859</v>
      </c>
      <c r="AC605" t="s">
        <v>10859</v>
      </c>
    </row>
    <row r="606" spans="1:29" x14ac:dyDescent="0.25">
      <c r="A606" s="6">
        <v>2020</v>
      </c>
      <c r="B606" t="s">
        <v>6205</v>
      </c>
      <c r="C606" t="s">
        <v>6206</v>
      </c>
      <c r="D606" t="s">
        <v>25</v>
      </c>
      <c r="E606" t="s">
        <v>134</v>
      </c>
      <c r="F606" t="s">
        <v>6194</v>
      </c>
      <c r="G606" t="s">
        <v>6195</v>
      </c>
      <c r="H606" t="s">
        <v>29</v>
      </c>
      <c r="I606" t="s">
        <v>6207</v>
      </c>
      <c r="J606">
        <v>148</v>
      </c>
      <c r="K606">
        <v>3.9479000000000002</v>
      </c>
      <c r="L606">
        <v>4</v>
      </c>
      <c r="Y606" t="s">
        <v>6208</v>
      </c>
      <c r="AB606" t="s">
        <v>10860</v>
      </c>
      <c r="AC606" t="s">
        <v>10860</v>
      </c>
    </row>
    <row r="607" spans="1:29" x14ac:dyDescent="0.25">
      <c r="A607" s="6">
        <v>2021</v>
      </c>
      <c r="B607" t="s">
        <v>10641</v>
      </c>
      <c r="C607" t="s">
        <v>10642</v>
      </c>
      <c r="D607" t="s">
        <v>10530</v>
      </c>
      <c r="E607" t="s">
        <v>134</v>
      </c>
      <c r="H607" t="s">
        <v>29</v>
      </c>
      <c r="I607" t="s">
        <v>4884</v>
      </c>
      <c r="J607">
        <v>148</v>
      </c>
      <c r="AB607" t="s">
        <v>10860</v>
      </c>
      <c r="AC607" t="s">
        <v>10859</v>
      </c>
    </row>
    <row r="608" spans="1:29" x14ac:dyDescent="0.25">
      <c r="A608" s="6">
        <v>2020</v>
      </c>
      <c r="B608" t="s">
        <v>1118</v>
      </c>
      <c r="C608" t="s">
        <v>1119</v>
      </c>
      <c r="D608" t="s">
        <v>25</v>
      </c>
      <c r="E608" t="s">
        <v>134</v>
      </c>
      <c r="F608" t="s">
        <v>135</v>
      </c>
      <c r="G608" t="s">
        <v>136</v>
      </c>
      <c r="H608" t="s">
        <v>29</v>
      </c>
      <c r="I608" t="s">
        <v>1120</v>
      </c>
      <c r="J608">
        <v>149</v>
      </c>
      <c r="K608">
        <v>99.097999999999999</v>
      </c>
      <c r="L608">
        <v>100</v>
      </c>
      <c r="Y608" t="s">
        <v>1121</v>
      </c>
      <c r="AB608" t="s">
        <v>10861</v>
      </c>
      <c r="AC608" t="s">
        <v>10859</v>
      </c>
    </row>
    <row r="609" spans="1:29" x14ac:dyDescent="0.25">
      <c r="A609" s="6">
        <v>2021</v>
      </c>
      <c r="B609" t="s">
        <v>2220</v>
      </c>
      <c r="C609" t="s">
        <v>2221</v>
      </c>
      <c r="D609" t="s">
        <v>25</v>
      </c>
      <c r="E609" t="s">
        <v>134</v>
      </c>
      <c r="F609" t="s">
        <v>135</v>
      </c>
      <c r="G609" t="s">
        <v>136</v>
      </c>
      <c r="H609" t="s">
        <v>29</v>
      </c>
      <c r="I609" t="s">
        <v>2222</v>
      </c>
      <c r="J609">
        <v>149</v>
      </c>
      <c r="K609">
        <v>92.34</v>
      </c>
      <c r="L609">
        <v>100</v>
      </c>
      <c r="Y609" t="s">
        <v>2223</v>
      </c>
      <c r="AB609" t="s">
        <v>10861</v>
      </c>
      <c r="AC609" t="s">
        <v>10861</v>
      </c>
    </row>
    <row r="610" spans="1:29" x14ac:dyDescent="0.25">
      <c r="A610" s="6">
        <v>2020</v>
      </c>
      <c r="B610" t="s">
        <v>5680</v>
      </c>
      <c r="C610" t="s">
        <v>5681</v>
      </c>
      <c r="D610" t="s">
        <v>25</v>
      </c>
      <c r="E610" t="s">
        <v>134</v>
      </c>
      <c r="F610" t="s">
        <v>4535</v>
      </c>
      <c r="G610" t="s">
        <v>4536</v>
      </c>
      <c r="H610">
        <v>1</v>
      </c>
      <c r="I610" t="s">
        <v>2222</v>
      </c>
      <c r="J610">
        <v>149</v>
      </c>
      <c r="K610">
        <v>96.69</v>
      </c>
      <c r="L610">
        <v>100</v>
      </c>
      <c r="Y610" t="s">
        <v>5682</v>
      </c>
      <c r="AB610" t="s">
        <v>10859</v>
      </c>
      <c r="AC610" t="s">
        <v>10859</v>
      </c>
    </row>
    <row r="611" spans="1:29" x14ac:dyDescent="0.25">
      <c r="A611" s="6">
        <v>2021</v>
      </c>
      <c r="B611" t="s">
        <v>165</v>
      </c>
      <c r="C611" t="s">
        <v>166</v>
      </c>
      <c r="D611" t="s">
        <v>25</v>
      </c>
      <c r="E611" t="s">
        <v>134</v>
      </c>
      <c r="F611" t="s">
        <v>135</v>
      </c>
      <c r="G611" t="s">
        <v>136</v>
      </c>
      <c r="H611" t="s">
        <v>29</v>
      </c>
      <c r="I611" t="s">
        <v>167</v>
      </c>
      <c r="J611">
        <v>151</v>
      </c>
      <c r="K611">
        <v>3.56</v>
      </c>
      <c r="L611">
        <v>4</v>
      </c>
      <c r="Y611" t="s">
        <v>123</v>
      </c>
      <c r="AB611" t="s">
        <v>10861</v>
      </c>
      <c r="AC611" t="s">
        <v>10861</v>
      </c>
    </row>
    <row r="612" spans="1:29" x14ac:dyDescent="0.25">
      <c r="A612" s="6">
        <v>2021</v>
      </c>
      <c r="B612" t="s">
        <v>1364</v>
      </c>
      <c r="C612" t="s">
        <v>1365</v>
      </c>
      <c r="D612" t="s">
        <v>25</v>
      </c>
      <c r="E612" t="s">
        <v>134</v>
      </c>
      <c r="F612" t="s">
        <v>135</v>
      </c>
      <c r="G612" t="s">
        <v>136</v>
      </c>
      <c r="H612" t="s">
        <v>29</v>
      </c>
      <c r="I612" t="s">
        <v>167</v>
      </c>
      <c r="J612">
        <v>151</v>
      </c>
      <c r="K612">
        <v>4.0999999999999996</v>
      </c>
      <c r="L612">
        <v>4</v>
      </c>
      <c r="Y612">
        <v>4</v>
      </c>
      <c r="AB612" t="s">
        <v>10861</v>
      </c>
      <c r="AC612" t="s">
        <v>10861</v>
      </c>
    </row>
    <row r="613" spans="1:29" x14ac:dyDescent="0.25">
      <c r="A613" s="6">
        <v>2021</v>
      </c>
      <c r="B613" t="s">
        <v>8473</v>
      </c>
      <c r="C613" t="s">
        <v>8474</v>
      </c>
      <c r="D613" t="s">
        <v>25</v>
      </c>
      <c r="E613" t="s">
        <v>134</v>
      </c>
      <c r="F613" t="s">
        <v>6194</v>
      </c>
      <c r="G613" t="s">
        <v>6195</v>
      </c>
      <c r="H613" t="s">
        <v>29</v>
      </c>
      <c r="I613" t="s">
        <v>167</v>
      </c>
      <c r="J613">
        <v>151</v>
      </c>
      <c r="K613">
        <v>3.6</v>
      </c>
      <c r="L613">
        <v>4</v>
      </c>
      <c r="Y613">
        <v>3.6</v>
      </c>
      <c r="AB613" t="s">
        <v>10860</v>
      </c>
      <c r="AC613" t="s">
        <v>10861</v>
      </c>
    </row>
    <row r="614" spans="1:29" x14ac:dyDescent="0.25">
      <c r="A614" s="6">
        <v>2021</v>
      </c>
      <c r="B614" t="s">
        <v>8179</v>
      </c>
      <c r="C614" t="s">
        <v>8180</v>
      </c>
      <c r="D614" t="s">
        <v>25</v>
      </c>
      <c r="E614" t="s">
        <v>134</v>
      </c>
      <c r="F614" t="s">
        <v>6194</v>
      </c>
      <c r="G614" t="s">
        <v>6195</v>
      </c>
      <c r="H614" t="s">
        <v>29</v>
      </c>
      <c r="I614" t="s">
        <v>790</v>
      </c>
      <c r="J614">
        <v>152</v>
      </c>
      <c r="K614">
        <v>3.8182</v>
      </c>
      <c r="L614">
        <v>4</v>
      </c>
      <c r="Y614" t="s">
        <v>4752</v>
      </c>
      <c r="AB614" t="s">
        <v>10860</v>
      </c>
      <c r="AC614" t="s">
        <v>10861</v>
      </c>
    </row>
    <row r="615" spans="1:29" x14ac:dyDescent="0.25">
      <c r="A615" s="6">
        <v>2021</v>
      </c>
      <c r="B615" t="s">
        <v>788</v>
      </c>
      <c r="C615" t="s">
        <v>789</v>
      </c>
      <c r="D615" t="s">
        <v>25</v>
      </c>
      <c r="E615" t="s">
        <v>134</v>
      </c>
      <c r="F615" t="s">
        <v>9125</v>
      </c>
      <c r="G615" t="s">
        <v>9126</v>
      </c>
      <c r="H615" t="s">
        <v>29</v>
      </c>
      <c r="I615" t="s">
        <v>790</v>
      </c>
      <c r="J615">
        <v>152</v>
      </c>
      <c r="K615">
        <v>3.2707999999999999</v>
      </c>
      <c r="L615">
        <v>4</v>
      </c>
      <c r="Y615" t="s">
        <v>791</v>
      </c>
      <c r="AB615" t="s">
        <v>10861</v>
      </c>
      <c r="AC615" t="s">
        <v>10861</v>
      </c>
    </row>
    <row r="616" spans="1:29" x14ac:dyDescent="0.25">
      <c r="A616" s="6">
        <v>2021</v>
      </c>
      <c r="B616" t="s">
        <v>6006</v>
      </c>
      <c r="C616" t="s">
        <v>6007</v>
      </c>
      <c r="D616" t="s">
        <v>25</v>
      </c>
      <c r="E616" t="s">
        <v>134</v>
      </c>
      <c r="F616" t="s">
        <v>9125</v>
      </c>
      <c r="G616" t="s">
        <v>9126</v>
      </c>
      <c r="H616" t="s">
        <v>29</v>
      </c>
      <c r="I616" t="s">
        <v>790</v>
      </c>
      <c r="J616">
        <v>152</v>
      </c>
      <c r="K616">
        <v>3.0078</v>
      </c>
      <c r="L616">
        <v>4</v>
      </c>
      <c r="Y616" t="s">
        <v>6008</v>
      </c>
      <c r="AB616" t="s">
        <v>10861</v>
      </c>
      <c r="AC616" t="s">
        <v>10861</v>
      </c>
    </row>
    <row r="617" spans="1:29" x14ac:dyDescent="0.25">
      <c r="A617" s="6">
        <v>2021</v>
      </c>
      <c r="B617" t="s">
        <v>4178</v>
      </c>
      <c r="C617" t="s">
        <v>4179</v>
      </c>
      <c r="D617" t="s">
        <v>25</v>
      </c>
      <c r="E617" t="s">
        <v>134</v>
      </c>
      <c r="F617" t="s">
        <v>135</v>
      </c>
      <c r="G617" t="s">
        <v>136</v>
      </c>
      <c r="H617" t="s">
        <v>29</v>
      </c>
      <c r="I617" t="s">
        <v>4180</v>
      </c>
      <c r="J617">
        <v>157</v>
      </c>
      <c r="K617">
        <v>89.63</v>
      </c>
      <c r="L617">
        <v>100</v>
      </c>
      <c r="Y617" t="s">
        <v>4181</v>
      </c>
      <c r="AB617" t="s">
        <v>10861</v>
      </c>
      <c r="AC617" t="s">
        <v>10861</v>
      </c>
    </row>
    <row r="618" spans="1:29" x14ac:dyDescent="0.25">
      <c r="A618" s="6">
        <v>2021</v>
      </c>
      <c r="B618" t="s">
        <v>858</v>
      </c>
      <c r="C618" t="s">
        <v>859</v>
      </c>
      <c r="D618" t="s">
        <v>25</v>
      </c>
      <c r="E618" t="s">
        <v>134</v>
      </c>
      <c r="F618" t="s">
        <v>135</v>
      </c>
      <c r="G618" t="s">
        <v>136</v>
      </c>
      <c r="H618" t="s">
        <v>29</v>
      </c>
      <c r="I618" t="s">
        <v>860</v>
      </c>
      <c r="J618">
        <v>160</v>
      </c>
      <c r="K618">
        <v>96</v>
      </c>
      <c r="L618">
        <v>100</v>
      </c>
      <c r="Y618" t="s">
        <v>73</v>
      </c>
      <c r="AB618" t="s">
        <v>10861</v>
      </c>
      <c r="AC618" t="s">
        <v>10861</v>
      </c>
    </row>
    <row r="619" spans="1:29" x14ac:dyDescent="0.25">
      <c r="A619" s="6">
        <v>2021</v>
      </c>
      <c r="B619" t="s">
        <v>1294</v>
      </c>
      <c r="C619" t="s">
        <v>1295</v>
      </c>
      <c r="D619" t="s">
        <v>25</v>
      </c>
      <c r="E619" t="s">
        <v>134</v>
      </c>
      <c r="F619" t="s">
        <v>135</v>
      </c>
      <c r="G619" t="s">
        <v>136</v>
      </c>
      <c r="H619" t="s">
        <v>29</v>
      </c>
      <c r="I619" t="s">
        <v>860</v>
      </c>
      <c r="J619">
        <v>160</v>
      </c>
      <c r="K619">
        <v>93.19</v>
      </c>
      <c r="L619">
        <v>100</v>
      </c>
      <c r="Y619" t="s">
        <v>1296</v>
      </c>
      <c r="AB619" t="s">
        <v>10861</v>
      </c>
      <c r="AC619" t="s">
        <v>10861</v>
      </c>
    </row>
    <row r="620" spans="1:29" x14ac:dyDescent="0.25">
      <c r="A620" s="6">
        <v>2021</v>
      </c>
      <c r="B620" t="s">
        <v>3476</v>
      </c>
      <c r="C620" t="s">
        <v>3477</v>
      </c>
      <c r="D620" t="s">
        <v>25</v>
      </c>
      <c r="E620" t="s">
        <v>134</v>
      </c>
      <c r="F620" t="s">
        <v>135</v>
      </c>
      <c r="G620" t="s">
        <v>136</v>
      </c>
      <c r="H620" t="s">
        <v>29</v>
      </c>
      <c r="I620" t="s">
        <v>860</v>
      </c>
      <c r="J620">
        <v>160</v>
      </c>
      <c r="K620">
        <v>105.16</v>
      </c>
      <c r="L620">
        <v>100</v>
      </c>
      <c r="Y620">
        <v>4</v>
      </c>
      <c r="AB620" t="s">
        <v>10861</v>
      </c>
      <c r="AC620" t="s">
        <v>10861</v>
      </c>
    </row>
    <row r="621" spans="1:29" x14ac:dyDescent="0.25">
      <c r="A621" s="6">
        <v>2020</v>
      </c>
      <c r="B621" t="s">
        <v>1294</v>
      </c>
      <c r="C621" t="s">
        <v>1295</v>
      </c>
      <c r="D621" t="s">
        <v>25</v>
      </c>
      <c r="E621" t="s">
        <v>134</v>
      </c>
      <c r="F621" t="s">
        <v>9125</v>
      </c>
      <c r="G621" t="s">
        <v>9126</v>
      </c>
      <c r="H621" t="s">
        <v>29</v>
      </c>
      <c r="I621" t="s">
        <v>860</v>
      </c>
      <c r="J621">
        <v>160</v>
      </c>
      <c r="K621">
        <v>93.19</v>
      </c>
      <c r="L621">
        <v>100</v>
      </c>
      <c r="Y621" t="s">
        <v>1296</v>
      </c>
      <c r="AB621" t="s">
        <v>10861</v>
      </c>
      <c r="AC621" t="s">
        <v>10861</v>
      </c>
    </row>
    <row r="622" spans="1:29" x14ac:dyDescent="0.25">
      <c r="A622" s="6">
        <v>2021</v>
      </c>
      <c r="B622" t="s">
        <v>1499</v>
      </c>
      <c r="C622" t="s">
        <v>1500</v>
      </c>
      <c r="D622" t="s">
        <v>25</v>
      </c>
      <c r="E622" t="s">
        <v>134</v>
      </c>
      <c r="F622" t="s">
        <v>9125</v>
      </c>
      <c r="G622" t="s">
        <v>9126</v>
      </c>
      <c r="H622" t="s">
        <v>29</v>
      </c>
      <c r="I622" t="s">
        <v>860</v>
      </c>
      <c r="J622">
        <v>160</v>
      </c>
      <c r="K622">
        <v>99.5</v>
      </c>
      <c r="L622">
        <v>100</v>
      </c>
      <c r="Y622" t="s">
        <v>359</v>
      </c>
      <c r="AB622" t="s">
        <v>10861</v>
      </c>
      <c r="AC622" t="s">
        <v>10861</v>
      </c>
    </row>
    <row r="623" spans="1:29" x14ac:dyDescent="0.25">
      <c r="A623" s="6">
        <v>2021</v>
      </c>
      <c r="B623" t="s">
        <v>537</v>
      </c>
      <c r="C623" t="s">
        <v>538</v>
      </c>
      <c r="D623" t="s">
        <v>25</v>
      </c>
      <c r="E623" t="s">
        <v>134</v>
      </c>
      <c r="F623" t="s">
        <v>135</v>
      </c>
      <c r="G623" t="s">
        <v>136</v>
      </c>
      <c r="H623" t="s">
        <v>29</v>
      </c>
      <c r="I623" t="s">
        <v>539</v>
      </c>
      <c r="J623">
        <v>161</v>
      </c>
      <c r="K623">
        <v>3.4826999999999999</v>
      </c>
      <c r="L623">
        <v>4</v>
      </c>
      <c r="Y623" t="s">
        <v>540</v>
      </c>
      <c r="AB623" t="s">
        <v>10861</v>
      </c>
      <c r="AC623" t="s">
        <v>10861</v>
      </c>
    </row>
    <row r="624" spans="1:29" x14ac:dyDescent="0.25">
      <c r="A624" s="6">
        <v>2021</v>
      </c>
      <c r="B624" t="s">
        <v>640</v>
      </c>
      <c r="C624" t="s">
        <v>641</v>
      </c>
      <c r="D624" t="s">
        <v>25</v>
      </c>
      <c r="E624" t="s">
        <v>134</v>
      </c>
      <c r="F624" t="s">
        <v>135</v>
      </c>
      <c r="G624" t="s">
        <v>136</v>
      </c>
      <c r="H624" t="s">
        <v>29</v>
      </c>
      <c r="I624" t="s">
        <v>642</v>
      </c>
      <c r="J624">
        <v>161</v>
      </c>
      <c r="K624">
        <v>4.1459000000000001</v>
      </c>
      <c r="L624">
        <v>4</v>
      </c>
      <c r="Y624">
        <v>4</v>
      </c>
      <c r="AB624" t="s">
        <v>10861</v>
      </c>
      <c r="AC624" t="s">
        <v>10861</v>
      </c>
    </row>
    <row r="625" spans="1:29" x14ac:dyDescent="0.25">
      <c r="A625" s="6">
        <v>2021</v>
      </c>
      <c r="B625" t="s">
        <v>2323</v>
      </c>
      <c r="C625" t="s">
        <v>2324</v>
      </c>
      <c r="D625" t="s">
        <v>25</v>
      </c>
      <c r="E625" t="s">
        <v>134</v>
      </c>
      <c r="F625" t="s">
        <v>135</v>
      </c>
      <c r="G625" t="s">
        <v>136</v>
      </c>
      <c r="H625" t="s">
        <v>29</v>
      </c>
      <c r="I625" t="s">
        <v>642</v>
      </c>
      <c r="J625">
        <v>161</v>
      </c>
      <c r="K625">
        <v>3.9056999999999999</v>
      </c>
      <c r="L625">
        <v>4</v>
      </c>
      <c r="Y625" t="s">
        <v>2325</v>
      </c>
      <c r="AB625" t="s">
        <v>10861</v>
      </c>
      <c r="AC625" t="s">
        <v>10861</v>
      </c>
    </row>
    <row r="626" spans="1:29" x14ac:dyDescent="0.25">
      <c r="A626" s="6">
        <v>2020</v>
      </c>
      <c r="B626" t="s">
        <v>5123</v>
      </c>
      <c r="C626" t="s">
        <v>5124</v>
      </c>
      <c r="D626" t="s">
        <v>25</v>
      </c>
      <c r="E626" t="s">
        <v>134</v>
      </c>
      <c r="F626" t="s">
        <v>4535</v>
      </c>
      <c r="G626" t="s">
        <v>4536</v>
      </c>
      <c r="H626">
        <v>1</v>
      </c>
      <c r="I626" t="s">
        <v>642</v>
      </c>
      <c r="J626">
        <v>161</v>
      </c>
      <c r="K626">
        <v>4.1657999999999999</v>
      </c>
      <c r="L626">
        <v>4</v>
      </c>
      <c r="Y626">
        <v>4</v>
      </c>
      <c r="AB626" t="s">
        <v>10859</v>
      </c>
      <c r="AC626" t="s">
        <v>10859</v>
      </c>
    </row>
    <row r="627" spans="1:29" x14ac:dyDescent="0.25">
      <c r="A627" s="6">
        <v>2020</v>
      </c>
      <c r="B627" t="s">
        <v>5503</v>
      </c>
      <c r="C627" t="s">
        <v>5504</v>
      </c>
      <c r="D627" t="s">
        <v>25</v>
      </c>
      <c r="E627" t="s">
        <v>134</v>
      </c>
      <c r="F627" t="s">
        <v>4535</v>
      </c>
      <c r="G627" t="s">
        <v>4536</v>
      </c>
      <c r="H627">
        <v>1</v>
      </c>
      <c r="I627" t="s">
        <v>642</v>
      </c>
      <c r="J627">
        <v>161</v>
      </c>
      <c r="K627">
        <v>3.9047000000000001</v>
      </c>
      <c r="L627">
        <v>4</v>
      </c>
      <c r="Y627" t="s">
        <v>5505</v>
      </c>
      <c r="AB627" t="s">
        <v>10859</v>
      </c>
      <c r="AC627" t="s">
        <v>10859</v>
      </c>
    </row>
    <row r="628" spans="1:29" x14ac:dyDescent="0.25">
      <c r="A628" s="6">
        <v>2021</v>
      </c>
      <c r="B628" t="s">
        <v>6976</v>
      </c>
      <c r="C628" t="s">
        <v>6977</v>
      </c>
      <c r="D628" t="s">
        <v>25</v>
      </c>
      <c r="E628" t="s">
        <v>134</v>
      </c>
      <c r="F628" t="s">
        <v>6194</v>
      </c>
      <c r="G628" t="s">
        <v>6195</v>
      </c>
      <c r="H628" t="s">
        <v>29</v>
      </c>
      <c r="I628" t="s">
        <v>642</v>
      </c>
      <c r="J628">
        <v>161</v>
      </c>
      <c r="K628">
        <v>4.2484000000000002</v>
      </c>
      <c r="L628">
        <v>4</v>
      </c>
      <c r="Y628">
        <v>4</v>
      </c>
      <c r="AB628" t="s">
        <v>10860</v>
      </c>
      <c r="AC628" t="s">
        <v>10861</v>
      </c>
    </row>
    <row r="629" spans="1:29" x14ac:dyDescent="0.25">
      <c r="A629" s="6">
        <v>2020</v>
      </c>
      <c r="B629" t="s">
        <v>7542</v>
      </c>
      <c r="C629" t="s">
        <v>7543</v>
      </c>
      <c r="D629" t="s">
        <v>25</v>
      </c>
      <c r="E629" t="s">
        <v>134</v>
      </c>
      <c r="F629" t="s">
        <v>6194</v>
      </c>
      <c r="G629" t="s">
        <v>6195</v>
      </c>
      <c r="H629" t="s">
        <v>29</v>
      </c>
      <c r="I629" t="s">
        <v>642</v>
      </c>
      <c r="J629">
        <v>161</v>
      </c>
      <c r="K629">
        <v>4.5740999999999996</v>
      </c>
      <c r="L629">
        <v>4</v>
      </c>
      <c r="Y629">
        <v>4</v>
      </c>
      <c r="AB629" t="s">
        <v>10860</v>
      </c>
      <c r="AC629" t="s">
        <v>10859</v>
      </c>
    </row>
    <row r="630" spans="1:29" x14ac:dyDescent="0.25">
      <c r="A630" s="6">
        <v>2020</v>
      </c>
      <c r="B630" t="s">
        <v>8589</v>
      </c>
      <c r="C630" t="s">
        <v>8590</v>
      </c>
      <c r="D630" t="s">
        <v>25</v>
      </c>
      <c r="E630" t="s">
        <v>134</v>
      </c>
      <c r="F630" t="s">
        <v>6194</v>
      </c>
      <c r="G630" t="s">
        <v>6195</v>
      </c>
      <c r="H630" t="s">
        <v>29</v>
      </c>
      <c r="I630" t="s">
        <v>642</v>
      </c>
      <c r="J630">
        <v>161</v>
      </c>
      <c r="K630">
        <v>3.3313000000000001</v>
      </c>
      <c r="L630">
        <v>4</v>
      </c>
      <c r="Y630" t="s">
        <v>8591</v>
      </c>
      <c r="AB630" t="s">
        <v>10860</v>
      </c>
      <c r="AC630" t="s">
        <v>10859</v>
      </c>
    </row>
    <row r="631" spans="1:29" x14ac:dyDescent="0.25">
      <c r="A631" s="6">
        <v>2021</v>
      </c>
      <c r="B631" t="s">
        <v>8687</v>
      </c>
      <c r="C631" t="s">
        <v>8688</v>
      </c>
      <c r="D631" t="s">
        <v>25</v>
      </c>
      <c r="E631" t="s">
        <v>134</v>
      </c>
      <c r="F631" t="s">
        <v>6194</v>
      </c>
      <c r="G631" t="s">
        <v>6195</v>
      </c>
      <c r="H631" t="s">
        <v>29</v>
      </c>
      <c r="I631" t="s">
        <v>642</v>
      </c>
      <c r="J631">
        <v>161</v>
      </c>
      <c r="K631">
        <v>3.6669</v>
      </c>
      <c r="L631">
        <v>4</v>
      </c>
      <c r="Y631" t="s">
        <v>8689</v>
      </c>
      <c r="AB631" t="s">
        <v>10860</v>
      </c>
      <c r="AC631" t="s">
        <v>10861</v>
      </c>
    </row>
    <row r="632" spans="1:29" x14ac:dyDescent="0.25">
      <c r="A632" s="6">
        <v>2020</v>
      </c>
      <c r="B632" t="s">
        <v>537</v>
      </c>
      <c r="C632" t="s">
        <v>538</v>
      </c>
      <c r="D632" t="s">
        <v>25</v>
      </c>
      <c r="E632" t="s">
        <v>134</v>
      </c>
      <c r="F632" t="s">
        <v>9125</v>
      </c>
      <c r="G632" t="s">
        <v>9126</v>
      </c>
      <c r="H632" t="s">
        <v>29</v>
      </c>
      <c r="I632" t="s">
        <v>539</v>
      </c>
      <c r="J632">
        <v>161</v>
      </c>
      <c r="K632">
        <v>3.4826999999999999</v>
      </c>
      <c r="L632">
        <v>4</v>
      </c>
      <c r="Y632" t="s">
        <v>540</v>
      </c>
      <c r="AB632" t="s">
        <v>10861</v>
      </c>
      <c r="AC632" t="s">
        <v>10859</v>
      </c>
    </row>
    <row r="633" spans="1:29" x14ac:dyDescent="0.25">
      <c r="A633" s="6">
        <v>2020</v>
      </c>
      <c r="B633" t="s">
        <v>8687</v>
      </c>
      <c r="C633" t="s">
        <v>8688</v>
      </c>
      <c r="D633" t="s">
        <v>25</v>
      </c>
      <c r="E633" t="s">
        <v>134</v>
      </c>
      <c r="F633" t="s">
        <v>9125</v>
      </c>
      <c r="G633" t="s">
        <v>9126</v>
      </c>
      <c r="H633" t="s">
        <v>29</v>
      </c>
      <c r="I633" t="s">
        <v>642</v>
      </c>
      <c r="J633">
        <v>161</v>
      </c>
      <c r="K633">
        <v>3.6669</v>
      </c>
      <c r="L633">
        <v>4</v>
      </c>
      <c r="Y633" t="s">
        <v>8689</v>
      </c>
      <c r="AB633" t="s">
        <v>10861</v>
      </c>
      <c r="AC633" t="s">
        <v>10859</v>
      </c>
    </row>
    <row r="634" spans="1:29" x14ac:dyDescent="0.25">
      <c r="A634" s="6">
        <v>2021</v>
      </c>
      <c r="B634" t="s">
        <v>10398</v>
      </c>
      <c r="C634" t="s">
        <v>10399</v>
      </c>
      <c r="D634" t="s">
        <v>25</v>
      </c>
      <c r="E634" t="s">
        <v>134</v>
      </c>
      <c r="F634" t="s">
        <v>9154</v>
      </c>
      <c r="G634" t="s">
        <v>9155</v>
      </c>
      <c r="H634" t="s">
        <v>29</v>
      </c>
      <c r="I634" t="s">
        <v>642</v>
      </c>
      <c r="J634">
        <v>161</v>
      </c>
      <c r="K634">
        <v>3.06</v>
      </c>
      <c r="L634">
        <v>4</v>
      </c>
      <c r="Y634" t="s">
        <v>2439</v>
      </c>
      <c r="AB634" t="s">
        <v>10860</v>
      </c>
      <c r="AC634" t="s">
        <v>10861</v>
      </c>
    </row>
    <row r="635" spans="1:29" x14ac:dyDescent="0.25">
      <c r="A635" s="6">
        <v>2021</v>
      </c>
      <c r="B635" t="s">
        <v>716</v>
      </c>
      <c r="C635" t="s">
        <v>717</v>
      </c>
      <c r="D635" t="s">
        <v>25</v>
      </c>
      <c r="E635" t="s">
        <v>134</v>
      </c>
      <c r="F635" t="s">
        <v>135</v>
      </c>
      <c r="G635" t="s">
        <v>136</v>
      </c>
      <c r="H635" t="s">
        <v>29</v>
      </c>
      <c r="I635" t="s">
        <v>718</v>
      </c>
      <c r="J635">
        <v>165</v>
      </c>
      <c r="K635">
        <v>3.4407999999999999</v>
      </c>
      <c r="L635">
        <v>4</v>
      </c>
      <c r="Y635" t="s">
        <v>719</v>
      </c>
      <c r="AB635" t="s">
        <v>10861</v>
      </c>
      <c r="AC635" t="s">
        <v>10861</v>
      </c>
    </row>
    <row r="636" spans="1:29" x14ac:dyDescent="0.25">
      <c r="A636" s="6">
        <v>2021</v>
      </c>
      <c r="B636" t="s">
        <v>1154</v>
      </c>
      <c r="C636" t="s">
        <v>1155</v>
      </c>
      <c r="D636" t="s">
        <v>25</v>
      </c>
      <c r="E636" t="s">
        <v>134</v>
      </c>
      <c r="F636" t="s">
        <v>135</v>
      </c>
      <c r="G636" t="s">
        <v>136</v>
      </c>
      <c r="H636" t="s">
        <v>29</v>
      </c>
      <c r="I636" t="s">
        <v>718</v>
      </c>
      <c r="J636">
        <v>165</v>
      </c>
      <c r="K636">
        <v>4.0919999999999996</v>
      </c>
      <c r="L636">
        <v>4</v>
      </c>
      <c r="Y636">
        <v>4</v>
      </c>
      <c r="AB636" t="s">
        <v>10861</v>
      </c>
      <c r="AC636" t="s">
        <v>10861</v>
      </c>
    </row>
    <row r="637" spans="1:29" x14ac:dyDescent="0.25">
      <c r="A637" s="6">
        <v>2020</v>
      </c>
      <c r="B637" t="s">
        <v>1154</v>
      </c>
      <c r="C637" t="s">
        <v>1155</v>
      </c>
      <c r="D637" t="s">
        <v>25</v>
      </c>
      <c r="E637" t="s">
        <v>134</v>
      </c>
      <c r="F637" t="s">
        <v>9125</v>
      </c>
      <c r="G637" t="s">
        <v>9126</v>
      </c>
      <c r="H637" t="s">
        <v>29</v>
      </c>
      <c r="I637" t="s">
        <v>718</v>
      </c>
      <c r="J637">
        <v>165</v>
      </c>
      <c r="K637">
        <v>4.0919999999999996</v>
      </c>
      <c r="L637">
        <v>4</v>
      </c>
      <c r="Y637">
        <v>4</v>
      </c>
      <c r="AB637" t="s">
        <v>10861</v>
      </c>
      <c r="AC637" t="s">
        <v>10861</v>
      </c>
    </row>
    <row r="638" spans="1:29" x14ac:dyDescent="0.25">
      <c r="A638" s="6">
        <v>2021</v>
      </c>
      <c r="B638" t="s">
        <v>8729</v>
      </c>
      <c r="C638" t="s">
        <v>8730</v>
      </c>
      <c r="D638" t="s">
        <v>25</v>
      </c>
      <c r="E638" t="s">
        <v>134</v>
      </c>
      <c r="F638" t="s">
        <v>6194</v>
      </c>
      <c r="G638" t="s">
        <v>6195</v>
      </c>
      <c r="H638" t="s">
        <v>29</v>
      </c>
      <c r="I638" t="s">
        <v>8731</v>
      </c>
      <c r="J638">
        <v>166</v>
      </c>
      <c r="K638">
        <v>89.347999999999999</v>
      </c>
      <c r="L638">
        <v>100</v>
      </c>
      <c r="Y638" t="s">
        <v>8732</v>
      </c>
      <c r="AB638" t="s">
        <v>10860</v>
      </c>
      <c r="AC638" t="s">
        <v>10860</v>
      </c>
    </row>
    <row r="639" spans="1:29" x14ac:dyDescent="0.25">
      <c r="A639" s="6">
        <v>2021</v>
      </c>
      <c r="B639" t="s">
        <v>9563</v>
      </c>
      <c r="C639" t="s">
        <v>9564</v>
      </c>
      <c r="D639" t="s">
        <v>25</v>
      </c>
      <c r="E639" t="s">
        <v>57</v>
      </c>
      <c r="F639" t="s">
        <v>9154</v>
      </c>
      <c r="G639" t="s">
        <v>9155</v>
      </c>
      <c r="H639" t="s">
        <v>29</v>
      </c>
      <c r="I639" t="s">
        <v>8731</v>
      </c>
      <c r="J639">
        <v>166</v>
      </c>
      <c r="K639">
        <v>82.975999999999999</v>
      </c>
      <c r="L639">
        <v>100</v>
      </c>
      <c r="Y639" t="s">
        <v>9565</v>
      </c>
      <c r="AB639" t="s">
        <v>10860</v>
      </c>
      <c r="AC639" t="s">
        <v>10860</v>
      </c>
    </row>
    <row r="640" spans="1:29" x14ac:dyDescent="0.25">
      <c r="A640" s="6">
        <v>2021</v>
      </c>
      <c r="B640" t="s">
        <v>729</v>
      </c>
      <c r="C640" t="s">
        <v>730</v>
      </c>
      <c r="D640" t="s">
        <v>25</v>
      </c>
      <c r="E640" t="s">
        <v>134</v>
      </c>
      <c r="F640" t="s">
        <v>135</v>
      </c>
      <c r="G640" t="s">
        <v>136</v>
      </c>
      <c r="H640" t="s">
        <v>29</v>
      </c>
      <c r="I640" t="s">
        <v>731</v>
      </c>
      <c r="J640">
        <v>168</v>
      </c>
      <c r="K640">
        <v>94.167000000000002</v>
      </c>
      <c r="L640">
        <v>100</v>
      </c>
      <c r="Y640" t="s">
        <v>732</v>
      </c>
      <c r="AB640" t="s">
        <v>10861</v>
      </c>
      <c r="AC640" t="s">
        <v>10859</v>
      </c>
    </row>
    <row r="641" spans="1:29" x14ac:dyDescent="0.25">
      <c r="A641" s="6">
        <v>2021</v>
      </c>
      <c r="B641" t="s">
        <v>4858</v>
      </c>
      <c r="C641" t="s">
        <v>4859</v>
      </c>
      <c r="D641" t="s">
        <v>25</v>
      </c>
      <c r="E641" t="s">
        <v>134</v>
      </c>
      <c r="F641" t="s">
        <v>4535</v>
      </c>
      <c r="G641" t="s">
        <v>4536</v>
      </c>
      <c r="H641">
        <v>1</v>
      </c>
      <c r="I641" t="s">
        <v>731</v>
      </c>
      <c r="J641">
        <v>168</v>
      </c>
      <c r="K641">
        <v>3.7</v>
      </c>
      <c r="L641">
        <v>100</v>
      </c>
      <c r="M641" t="s">
        <v>525</v>
      </c>
      <c r="Y641" t="s">
        <v>4860</v>
      </c>
      <c r="AB641" t="s">
        <v>10859</v>
      </c>
      <c r="AC641" t="s">
        <v>10859</v>
      </c>
    </row>
    <row r="642" spans="1:29" x14ac:dyDescent="0.25">
      <c r="A642" s="6">
        <v>2020</v>
      </c>
      <c r="B642" t="s">
        <v>729</v>
      </c>
      <c r="C642" t="s">
        <v>730</v>
      </c>
      <c r="D642" t="s">
        <v>25</v>
      </c>
      <c r="E642" t="s">
        <v>134</v>
      </c>
      <c r="F642" t="s">
        <v>9125</v>
      </c>
      <c r="G642" t="s">
        <v>9126</v>
      </c>
      <c r="H642" t="s">
        <v>29</v>
      </c>
      <c r="I642" t="s">
        <v>731</v>
      </c>
      <c r="J642">
        <v>168</v>
      </c>
      <c r="K642">
        <v>94.167000000000002</v>
      </c>
      <c r="L642">
        <v>100</v>
      </c>
      <c r="Y642" t="s">
        <v>732</v>
      </c>
      <c r="AB642" t="s">
        <v>10861</v>
      </c>
      <c r="AC642" t="s">
        <v>10861</v>
      </c>
    </row>
    <row r="643" spans="1:29" x14ac:dyDescent="0.25">
      <c r="A643" s="6">
        <v>2021</v>
      </c>
      <c r="B643" t="s">
        <v>5483</v>
      </c>
      <c r="C643" t="s">
        <v>5484</v>
      </c>
      <c r="D643" t="s">
        <v>25</v>
      </c>
      <c r="E643" t="s">
        <v>134</v>
      </c>
      <c r="F643" t="s">
        <v>4535</v>
      </c>
      <c r="G643" t="s">
        <v>4536</v>
      </c>
      <c r="H643">
        <v>1</v>
      </c>
      <c r="I643" t="s">
        <v>5485</v>
      </c>
      <c r="J643">
        <v>169</v>
      </c>
      <c r="K643">
        <v>4.1346999999999996</v>
      </c>
      <c r="L643">
        <v>4</v>
      </c>
      <c r="Y643">
        <v>4</v>
      </c>
      <c r="AB643" t="s">
        <v>10859</v>
      </c>
      <c r="AC643" t="s">
        <v>10859</v>
      </c>
    </row>
    <row r="644" spans="1:29" x14ac:dyDescent="0.25">
      <c r="A644" s="6">
        <v>2021</v>
      </c>
      <c r="B644" t="s">
        <v>7918</v>
      </c>
      <c r="C644" t="s">
        <v>7919</v>
      </c>
      <c r="D644" t="s">
        <v>25</v>
      </c>
      <c r="E644" t="s">
        <v>134</v>
      </c>
      <c r="F644" t="s">
        <v>6194</v>
      </c>
      <c r="G644" t="s">
        <v>6195</v>
      </c>
      <c r="H644" t="s">
        <v>29</v>
      </c>
      <c r="I644" t="s">
        <v>5485</v>
      </c>
      <c r="J644">
        <v>169</v>
      </c>
      <c r="K644">
        <v>4.5265000000000004</v>
      </c>
      <c r="L644">
        <v>4</v>
      </c>
      <c r="Y644">
        <v>4</v>
      </c>
      <c r="AB644" t="s">
        <v>10860</v>
      </c>
      <c r="AC644" t="s">
        <v>10859</v>
      </c>
    </row>
    <row r="645" spans="1:29" x14ac:dyDescent="0.25">
      <c r="A645" s="6">
        <v>2021</v>
      </c>
      <c r="B645" t="s">
        <v>2808</v>
      </c>
      <c r="C645" t="s">
        <v>2809</v>
      </c>
      <c r="D645" t="s">
        <v>25</v>
      </c>
      <c r="E645" t="s">
        <v>134</v>
      </c>
      <c r="F645" t="s">
        <v>135</v>
      </c>
      <c r="G645" t="s">
        <v>136</v>
      </c>
      <c r="H645" t="s">
        <v>29</v>
      </c>
      <c r="I645" t="s">
        <v>2810</v>
      </c>
      <c r="J645">
        <v>170</v>
      </c>
      <c r="K645">
        <v>95.23</v>
      </c>
      <c r="L645">
        <v>100</v>
      </c>
      <c r="Y645" t="s">
        <v>2811</v>
      </c>
      <c r="AB645" t="s">
        <v>10861</v>
      </c>
      <c r="AC645" t="s">
        <v>10861</v>
      </c>
    </row>
    <row r="646" spans="1:29" x14ac:dyDescent="0.25">
      <c r="A646" s="6">
        <v>2021</v>
      </c>
      <c r="B646" t="s">
        <v>7011</v>
      </c>
      <c r="C646" t="s">
        <v>7012</v>
      </c>
      <c r="D646" t="s">
        <v>25</v>
      </c>
      <c r="E646" t="s">
        <v>134</v>
      </c>
      <c r="F646" t="s">
        <v>6194</v>
      </c>
      <c r="G646" t="s">
        <v>6195</v>
      </c>
      <c r="H646" t="s">
        <v>29</v>
      </c>
      <c r="I646" t="s">
        <v>2810</v>
      </c>
      <c r="J646">
        <v>170</v>
      </c>
      <c r="K646">
        <v>95.406999999999996</v>
      </c>
      <c r="L646">
        <v>100</v>
      </c>
      <c r="Y646" t="s">
        <v>7013</v>
      </c>
      <c r="AB646" t="s">
        <v>10860</v>
      </c>
      <c r="AC646" t="s">
        <v>10861</v>
      </c>
    </row>
    <row r="647" spans="1:29" x14ac:dyDescent="0.25">
      <c r="A647" s="6">
        <v>2021</v>
      </c>
      <c r="B647" t="s">
        <v>934</v>
      </c>
      <c r="C647" t="s">
        <v>935</v>
      </c>
      <c r="D647" t="s">
        <v>25</v>
      </c>
      <c r="E647" t="s">
        <v>134</v>
      </c>
      <c r="F647" t="s">
        <v>135</v>
      </c>
      <c r="G647" t="s">
        <v>136</v>
      </c>
      <c r="H647" t="s">
        <v>29</v>
      </c>
      <c r="I647" t="s">
        <v>936</v>
      </c>
      <c r="J647">
        <v>173</v>
      </c>
      <c r="K647">
        <v>3.6850000000000001</v>
      </c>
      <c r="L647">
        <v>4</v>
      </c>
      <c r="Y647" t="s">
        <v>937</v>
      </c>
      <c r="AB647" t="s">
        <v>10861</v>
      </c>
      <c r="AC647" t="s">
        <v>10859</v>
      </c>
    </row>
    <row r="648" spans="1:29" x14ac:dyDescent="0.25">
      <c r="A648" s="6">
        <v>2021</v>
      </c>
      <c r="B648" t="s">
        <v>1583</v>
      </c>
      <c r="C648" t="s">
        <v>1584</v>
      </c>
      <c r="D648" t="s">
        <v>25</v>
      </c>
      <c r="E648" t="s">
        <v>134</v>
      </c>
      <c r="F648" t="s">
        <v>135</v>
      </c>
      <c r="G648" t="s">
        <v>136</v>
      </c>
      <c r="H648" t="s">
        <v>29</v>
      </c>
      <c r="I648" t="s">
        <v>936</v>
      </c>
      <c r="J648">
        <v>173</v>
      </c>
      <c r="K648">
        <v>3.7130000000000001</v>
      </c>
      <c r="L648">
        <v>4</v>
      </c>
      <c r="M648" t="s">
        <v>180</v>
      </c>
      <c r="Y648" t="s">
        <v>1585</v>
      </c>
      <c r="AB648" t="s">
        <v>10861</v>
      </c>
      <c r="AC648" t="s">
        <v>10859</v>
      </c>
    </row>
    <row r="649" spans="1:29" x14ac:dyDescent="0.25">
      <c r="A649" s="6">
        <v>2021</v>
      </c>
      <c r="B649" t="s">
        <v>1956</v>
      </c>
      <c r="C649" t="s">
        <v>1957</v>
      </c>
      <c r="D649" t="s">
        <v>25</v>
      </c>
      <c r="E649" t="s">
        <v>134</v>
      </c>
      <c r="F649" t="s">
        <v>135</v>
      </c>
      <c r="G649" t="s">
        <v>136</v>
      </c>
      <c r="H649" t="s">
        <v>29</v>
      </c>
      <c r="I649" t="s">
        <v>936</v>
      </c>
      <c r="J649">
        <v>173</v>
      </c>
      <c r="K649">
        <v>3.649</v>
      </c>
      <c r="L649">
        <v>4</v>
      </c>
      <c r="Y649" t="s">
        <v>1958</v>
      </c>
      <c r="AB649" t="s">
        <v>10861</v>
      </c>
      <c r="AC649" t="s">
        <v>10859</v>
      </c>
    </row>
    <row r="650" spans="1:29" x14ac:dyDescent="0.25">
      <c r="A650" s="6">
        <v>2020</v>
      </c>
      <c r="B650" t="s">
        <v>2612</v>
      </c>
      <c r="C650" t="s">
        <v>2613</v>
      </c>
      <c r="D650" t="s">
        <v>25</v>
      </c>
      <c r="E650" t="s">
        <v>134</v>
      </c>
      <c r="F650" t="s">
        <v>135</v>
      </c>
      <c r="G650" t="s">
        <v>136</v>
      </c>
      <c r="H650" t="s">
        <v>29</v>
      </c>
      <c r="I650" t="s">
        <v>936</v>
      </c>
      <c r="J650">
        <v>173</v>
      </c>
      <c r="K650">
        <v>4.3710000000000004</v>
      </c>
      <c r="L650">
        <v>4</v>
      </c>
      <c r="Y650">
        <v>4</v>
      </c>
      <c r="AB650" t="s">
        <v>10861</v>
      </c>
      <c r="AC650" t="s">
        <v>10859</v>
      </c>
    </row>
    <row r="651" spans="1:29" x14ac:dyDescent="0.25">
      <c r="A651" s="6">
        <v>2021</v>
      </c>
      <c r="B651" t="s">
        <v>4233</v>
      </c>
      <c r="C651" t="s">
        <v>4234</v>
      </c>
      <c r="D651" t="s">
        <v>25</v>
      </c>
      <c r="E651" t="s">
        <v>134</v>
      </c>
      <c r="F651" t="s">
        <v>135</v>
      </c>
      <c r="G651" t="s">
        <v>136</v>
      </c>
      <c r="H651" t="s">
        <v>29</v>
      </c>
      <c r="I651" t="s">
        <v>936</v>
      </c>
      <c r="J651">
        <v>173</v>
      </c>
      <c r="K651">
        <v>4.2300000000000004</v>
      </c>
      <c r="L651">
        <v>4</v>
      </c>
      <c r="M651" t="s">
        <v>4235</v>
      </c>
      <c r="P651" t="s">
        <v>4236</v>
      </c>
      <c r="Y651">
        <v>4</v>
      </c>
      <c r="AB651" t="s">
        <v>10861</v>
      </c>
      <c r="AC651" t="s">
        <v>10859</v>
      </c>
    </row>
    <row r="652" spans="1:29" x14ac:dyDescent="0.25">
      <c r="A652" s="6">
        <v>2021</v>
      </c>
      <c r="B652" t="s">
        <v>5640</v>
      </c>
      <c r="C652" t="s">
        <v>5641</v>
      </c>
      <c r="D652" t="s">
        <v>25</v>
      </c>
      <c r="E652" t="s">
        <v>134</v>
      </c>
      <c r="F652" t="s">
        <v>4535</v>
      </c>
      <c r="G652" t="s">
        <v>4536</v>
      </c>
      <c r="H652">
        <v>1</v>
      </c>
      <c r="I652" t="s">
        <v>936</v>
      </c>
      <c r="J652">
        <v>173</v>
      </c>
      <c r="K652">
        <v>4.5670000000000002</v>
      </c>
      <c r="L652">
        <v>4</v>
      </c>
      <c r="Y652">
        <v>4</v>
      </c>
      <c r="AB652" t="s">
        <v>10859</v>
      </c>
      <c r="AC652" t="s">
        <v>10859</v>
      </c>
    </row>
    <row r="653" spans="1:29" x14ac:dyDescent="0.25">
      <c r="A653" s="6">
        <v>2020</v>
      </c>
      <c r="B653" t="s">
        <v>6028</v>
      </c>
      <c r="C653" t="s">
        <v>6029</v>
      </c>
      <c r="D653" t="s">
        <v>25</v>
      </c>
      <c r="E653" t="s">
        <v>134</v>
      </c>
      <c r="F653" t="s">
        <v>4535</v>
      </c>
      <c r="G653" t="s">
        <v>4536</v>
      </c>
      <c r="H653">
        <v>1</v>
      </c>
      <c r="I653" t="s">
        <v>936</v>
      </c>
      <c r="J653">
        <v>173</v>
      </c>
      <c r="K653">
        <v>3.4159999999999999</v>
      </c>
      <c r="L653">
        <v>4</v>
      </c>
      <c r="Y653" t="s">
        <v>4119</v>
      </c>
      <c r="AB653" t="s">
        <v>10859</v>
      </c>
      <c r="AC653" t="s">
        <v>10859</v>
      </c>
    </row>
    <row r="654" spans="1:29" x14ac:dyDescent="0.25">
      <c r="A654" s="6">
        <v>2021</v>
      </c>
      <c r="B654" t="s">
        <v>7065</v>
      </c>
      <c r="C654" t="s">
        <v>7066</v>
      </c>
      <c r="D654" t="s">
        <v>25</v>
      </c>
      <c r="E654" t="s">
        <v>134</v>
      </c>
      <c r="F654" t="s">
        <v>6194</v>
      </c>
      <c r="G654" t="s">
        <v>6195</v>
      </c>
      <c r="H654" t="s">
        <v>29</v>
      </c>
      <c r="I654" t="s">
        <v>936</v>
      </c>
      <c r="J654">
        <v>173</v>
      </c>
      <c r="K654">
        <v>4.5369999999999999</v>
      </c>
      <c r="L654">
        <v>4</v>
      </c>
      <c r="Y654">
        <v>4</v>
      </c>
      <c r="AB654" t="s">
        <v>10860</v>
      </c>
      <c r="AC654" t="s">
        <v>10859</v>
      </c>
    </row>
    <row r="655" spans="1:29" x14ac:dyDescent="0.25">
      <c r="A655" s="6">
        <v>2020</v>
      </c>
      <c r="B655" t="s">
        <v>7375</v>
      </c>
      <c r="C655" t="s">
        <v>7376</v>
      </c>
      <c r="D655" t="s">
        <v>25</v>
      </c>
      <c r="E655" t="s">
        <v>134</v>
      </c>
      <c r="F655" t="s">
        <v>6194</v>
      </c>
      <c r="G655" t="s">
        <v>6195</v>
      </c>
      <c r="H655" t="s">
        <v>29</v>
      </c>
      <c r="I655" t="s">
        <v>936</v>
      </c>
      <c r="J655">
        <v>173</v>
      </c>
      <c r="K655">
        <v>3.9129999999999998</v>
      </c>
      <c r="L655">
        <v>4</v>
      </c>
      <c r="Y655" t="s">
        <v>6468</v>
      </c>
      <c r="AB655" t="s">
        <v>10860</v>
      </c>
      <c r="AC655" t="s">
        <v>10859</v>
      </c>
    </row>
    <row r="656" spans="1:29" x14ac:dyDescent="0.25">
      <c r="A656" s="6">
        <v>2021</v>
      </c>
      <c r="B656" t="s">
        <v>8800</v>
      </c>
      <c r="C656" t="s">
        <v>8801</v>
      </c>
      <c r="D656" t="s">
        <v>25</v>
      </c>
      <c r="E656" t="s">
        <v>134</v>
      </c>
      <c r="F656" t="s">
        <v>6194</v>
      </c>
      <c r="G656" t="s">
        <v>6195</v>
      </c>
      <c r="H656" t="s">
        <v>29</v>
      </c>
      <c r="I656" t="s">
        <v>936</v>
      </c>
      <c r="J656">
        <v>173</v>
      </c>
      <c r="K656">
        <v>3.9340000000000002</v>
      </c>
      <c r="L656">
        <v>4</v>
      </c>
      <c r="Y656" t="s">
        <v>1993</v>
      </c>
      <c r="AB656" t="s">
        <v>10860</v>
      </c>
      <c r="AC656" t="s">
        <v>10859</v>
      </c>
    </row>
    <row r="657" spans="1:29" x14ac:dyDescent="0.25">
      <c r="A657" s="6">
        <v>2021</v>
      </c>
      <c r="B657" t="s">
        <v>10281</v>
      </c>
      <c r="C657" t="s">
        <v>10282</v>
      </c>
      <c r="D657" t="s">
        <v>25</v>
      </c>
      <c r="E657" t="s">
        <v>134</v>
      </c>
      <c r="F657" t="s">
        <v>9154</v>
      </c>
      <c r="G657" t="s">
        <v>9155</v>
      </c>
      <c r="H657" t="s">
        <v>29</v>
      </c>
      <c r="I657" t="s">
        <v>936</v>
      </c>
      <c r="J657">
        <v>173</v>
      </c>
      <c r="K657">
        <v>2.75</v>
      </c>
      <c r="L657">
        <v>4</v>
      </c>
      <c r="Y657" t="s">
        <v>9469</v>
      </c>
      <c r="AB657" t="s">
        <v>10860</v>
      </c>
      <c r="AC657" t="s">
        <v>10859</v>
      </c>
    </row>
    <row r="658" spans="1:29" x14ac:dyDescent="0.25">
      <c r="A658" s="6">
        <v>2021</v>
      </c>
      <c r="B658" t="s">
        <v>10618</v>
      </c>
      <c r="C658" t="s">
        <v>10619</v>
      </c>
      <c r="D658" t="s">
        <v>10530</v>
      </c>
      <c r="E658" t="s">
        <v>134</v>
      </c>
      <c r="H658" t="s">
        <v>29</v>
      </c>
      <c r="I658" t="s">
        <v>10620</v>
      </c>
      <c r="J658">
        <v>894</v>
      </c>
      <c r="AB658" t="s">
        <v>10860</v>
      </c>
      <c r="AC658" t="s">
        <v>10860</v>
      </c>
    </row>
    <row r="659" spans="1:29" x14ac:dyDescent="0.25">
      <c r="A659" s="6">
        <v>2020</v>
      </c>
      <c r="B659" t="s">
        <v>342</v>
      </c>
      <c r="C659" t="s">
        <v>343</v>
      </c>
      <c r="D659" t="s">
        <v>25</v>
      </c>
      <c r="E659" t="s">
        <v>134</v>
      </c>
      <c r="F659" t="s">
        <v>135</v>
      </c>
      <c r="G659" t="s">
        <v>136</v>
      </c>
      <c r="H659" t="s">
        <v>29</v>
      </c>
      <c r="I659" t="s">
        <v>344</v>
      </c>
      <c r="J659">
        <v>174</v>
      </c>
      <c r="K659">
        <v>4.0431999999999997</v>
      </c>
      <c r="L659">
        <v>5</v>
      </c>
      <c r="M659" t="s">
        <v>345</v>
      </c>
      <c r="Y659" t="s">
        <v>346</v>
      </c>
      <c r="AB659" t="s">
        <v>10861</v>
      </c>
      <c r="AC659" t="s">
        <v>10859</v>
      </c>
    </row>
    <row r="660" spans="1:29" x14ac:dyDescent="0.25">
      <c r="A660" s="6">
        <v>2021</v>
      </c>
      <c r="B660" t="s">
        <v>1767</v>
      </c>
      <c r="C660" t="s">
        <v>1768</v>
      </c>
      <c r="D660" t="s">
        <v>25</v>
      </c>
      <c r="E660" t="s">
        <v>134</v>
      </c>
      <c r="F660" t="s">
        <v>135</v>
      </c>
      <c r="G660" t="s">
        <v>136</v>
      </c>
      <c r="H660" t="s">
        <v>29</v>
      </c>
      <c r="I660" t="s">
        <v>344</v>
      </c>
      <c r="J660">
        <v>174</v>
      </c>
      <c r="K660">
        <v>4.2130000000000001</v>
      </c>
      <c r="L660">
        <v>5</v>
      </c>
      <c r="M660" t="s">
        <v>1769</v>
      </c>
      <c r="Y660" t="s">
        <v>1770</v>
      </c>
      <c r="AB660" t="s">
        <v>10861</v>
      </c>
      <c r="AC660" t="s">
        <v>10861</v>
      </c>
    </row>
    <row r="661" spans="1:29" x14ac:dyDescent="0.25">
      <c r="A661" s="6">
        <v>2020</v>
      </c>
      <c r="B661" t="s">
        <v>2393</v>
      </c>
      <c r="C661" t="s">
        <v>2394</v>
      </c>
      <c r="D661" t="s">
        <v>25</v>
      </c>
      <c r="E661" t="s">
        <v>134</v>
      </c>
      <c r="F661" t="s">
        <v>135</v>
      </c>
      <c r="G661" t="s">
        <v>136</v>
      </c>
      <c r="H661" t="s">
        <v>29</v>
      </c>
      <c r="I661" t="s">
        <v>344</v>
      </c>
      <c r="J661">
        <v>174</v>
      </c>
      <c r="K661">
        <v>3.8</v>
      </c>
      <c r="L661">
        <v>4</v>
      </c>
      <c r="Y661">
        <v>3.8</v>
      </c>
      <c r="Z661" t="s">
        <v>2395</v>
      </c>
      <c r="AB661" t="s">
        <v>10861</v>
      </c>
      <c r="AC661" t="s">
        <v>10859</v>
      </c>
    </row>
    <row r="662" spans="1:29" x14ac:dyDescent="0.25">
      <c r="A662" s="6">
        <v>2020</v>
      </c>
      <c r="B662" t="s">
        <v>2841</v>
      </c>
      <c r="C662" t="s">
        <v>2842</v>
      </c>
      <c r="D662" t="s">
        <v>25</v>
      </c>
      <c r="E662" t="s">
        <v>134</v>
      </c>
      <c r="F662" t="s">
        <v>135</v>
      </c>
      <c r="G662" t="s">
        <v>136</v>
      </c>
      <c r="H662" t="s">
        <v>29</v>
      </c>
      <c r="I662" t="s">
        <v>344</v>
      </c>
      <c r="J662">
        <v>174</v>
      </c>
      <c r="K662">
        <v>3.8809999999999998</v>
      </c>
      <c r="L662">
        <v>4</v>
      </c>
      <c r="Y662" t="s">
        <v>2843</v>
      </c>
      <c r="AB662" t="s">
        <v>10861</v>
      </c>
      <c r="AC662" t="s">
        <v>10859</v>
      </c>
    </row>
    <row r="663" spans="1:29" x14ac:dyDescent="0.25">
      <c r="A663" s="6">
        <v>2021</v>
      </c>
      <c r="B663" t="s">
        <v>4372</v>
      </c>
      <c r="C663" t="s">
        <v>4373</v>
      </c>
      <c r="D663" t="s">
        <v>25</v>
      </c>
      <c r="E663" t="s">
        <v>134</v>
      </c>
      <c r="F663" t="s">
        <v>135</v>
      </c>
      <c r="G663" t="s">
        <v>136</v>
      </c>
      <c r="H663" t="s">
        <v>29</v>
      </c>
      <c r="I663" t="s">
        <v>344</v>
      </c>
      <c r="J663">
        <v>174</v>
      </c>
      <c r="K663">
        <v>3.4066999999999998</v>
      </c>
      <c r="L663">
        <v>5</v>
      </c>
      <c r="Y663" t="s">
        <v>4374</v>
      </c>
      <c r="AB663" t="s">
        <v>10861</v>
      </c>
      <c r="AC663" t="s">
        <v>10861</v>
      </c>
    </row>
    <row r="664" spans="1:29" x14ac:dyDescent="0.25">
      <c r="A664" s="6">
        <v>2020</v>
      </c>
      <c r="B664" t="s">
        <v>5431</v>
      </c>
      <c r="C664" t="s">
        <v>5432</v>
      </c>
      <c r="D664" t="s">
        <v>25</v>
      </c>
      <c r="E664" t="s">
        <v>134</v>
      </c>
      <c r="F664" t="s">
        <v>4535</v>
      </c>
      <c r="G664" t="s">
        <v>4536</v>
      </c>
      <c r="H664">
        <v>1</v>
      </c>
      <c r="I664" t="s">
        <v>344</v>
      </c>
      <c r="J664">
        <v>174</v>
      </c>
      <c r="K664">
        <v>3.6642999999999999</v>
      </c>
      <c r="L664">
        <v>5</v>
      </c>
      <c r="Y664" t="s">
        <v>5433</v>
      </c>
      <c r="AB664" t="s">
        <v>10859</v>
      </c>
      <c r="AC664" t="s">
        <v>10859</v>
      </c>
    </row>
    <row r="665" spans="1:29" x14ac:dyDescent="0.25">
      <c r="A665" s="6">
        <v>2020</v>
      </c>
      <c r="B665" t="s">
        <v>5715</v>
      </c>
      <c r="C665" t="s">
        <v>5716</v>
      </c>
      <c r="D665" t="s">
        <v>25</v>
      </c>
      <c r="E665" t="s">
        <v>134</v>
      </c>
      <c r="F665" t="s">
        <v>4535</v>
      </c>
      <c r="G665" t="s">
        <v>4536</v>
      </c>
      <c r="H665">
        <v>1</v>
      </c>
      <c r="I665" t="s">
        <v>344</v>
      </c>
      <c r="J665">
        <v>174</v>
      </c>
      <c r="K665">
        <v>3.1</v>
      </c>
      <c r="L665">
        <v>4</v>
      </c>
      <c r="Y665">
        <v>3.1</v>
      </c>
      <c r="AB665" t="s">
        <v>10859</v>
      </c>
      <c r="AC665" t="s">
        <v>10859</v>
      </c>
    </row>
    <row r="666" spans="1:29" x14ac:dyDescent="0.25">
      <c r="A666" s="6">
        <v>2020</v>
      </c>
      <c r="B666" t="s">
        <v>5981</v>
      </c>
      <c r="C666" t="s">
        <v>5982</v>
      </c>
      <c r="D666" t="s">
        <v>25</v>
      </c>
      <c r="E666" t="s">
        <v>134</v>
      </c>
      <c r="F666" t="s">
        <v>4535</v>
      </c>
      <c r="G666" t="s">
        <v>4536</v>
      </c>
      <c r="H666">
        <v>1</v>
      </c>
      <c r="I666" t="s">
        <v>344</v>
      </c>
      <c r="J666">
        <v>174</v>
      </c>
      <c r="K666">
        <v>4.0953999999999997</v>
      </c>
      <c r="L666">
        <v>5</v>
      </c>
      <c r="M666" t="s">
        <v>1769</v>
      </c>
      <c r="Y666" t="s">
        <v>5983</v>
      </c>
      <c r="AB666" t="s">
        <v>10859</v>
      </c>
      <c r="AC666" t="s">
        <v>10859</v>
      </c>
    </row>
    <row r="667" spans="1:29" x14ac:dyDescent="0.25">
      <c r="A667" s="6">
        <v>2021</v>
      </c>
      <c r="B667" t="s">
        <v>6561</v>
      </c>
      <c r="C667" t="s">
        <v>6562</v>
      </c>
      <c r="D667" t="s">
        <v>25</v>
      </c>
      <c r="E667" t="s">
        <v>134</v>
      </c>
      <c r="F667" t="s">
        <v>6194</v>
      </c>
      <c r="G667" t="s">
        <v>6195</v>
      </c>
      <c r="H667" t="s">
        <v>29</v>
      </c>
      <c r="I667" t="s">
        <v>344</v>
      </c>
      <c r="J667">
        <v>174</v>
      </c>
      <c r="K667">
        <v>4.2976999999999999</v>
      </c>
      <c r="L667">
        <v>5</v>
      </c>
      <c r="Y667" t="s">
        <v>6563</v>
      </c>
      <c r="AB667" t="s">
        <v>10860</v>
      </c>
      <c r="AC667" t="s">
        <v>10861</v>
      </c>
    </row>
    <row r="668" spans="1:29" x14ac:dyDescent="0.25">
      <c r="A668" s="6">
        <v>2021</v>
      </c>
      <c r="B668" t="s">
        <v>6672</v>
      </c>
      <c r="C668" t="s">
        <v>6673</v>
      </c>
      <c r="D668" t="s">
        <v>25</v>
      </c>
      <c r="E668" t="s">
        <v>134</v>
      </c>
      <c r="F668" t="s">
        <v>6194</v>
      </c>
      <c r="G668" t="s">
        <v>6195</v>
      </c>
      <c r="H668" t="s">
        <v>29</v>
      </c>
      <c r="I668" t="s">
        <v>344</v>
      </c>
      <c r="J668">
        <v>174</v>
      </c>
      <c r="K668">
        <v>3.778</v>
      </c>
      <c r="L668">
        <v>4</v>
      </c>
      <c r="Y668" t="s">
        <v>456</v>
      </c>
      <c r="AB668" t="s">
        <v>10860</v>
      </c>
      <c r="AC668" t="s">
        <v>10861</v>
      </c>
    </row>
    <row r="669" spans="1:29" x14ac:dyDescent="0.25">
      <c r="A669" s="6">
        <v>2020</v>
      </c>
      <c r="B669" t="s">
        <v>6942</v>
      </c>
      <c r="C669" t="s">
        <v>6943</v>
      </c>
      <c r="D669" t="s">
        <v>25</v>
      </c>
      <c r="E669" t="s">
        <v>134</v>
      </c>
      <c r="F669" t="s">
        <v>6194</v>
      </c>
      <c r="G669" t="s">
        <v>6195</v>
      </c>
      <c r="H669" t="s">
        <v>29</v>
      </c>
      <c r="I669" t="s">
        <v>344</v>
      </c>
      <c r="J669">
        <v>174</v>
      </c>
      <c r="K669">
        <v>2.9</v>
      </c>
      <c r="L669">
        <v>4</v>
      </c>
      <c r="Y669">
        <v>2.9</v>
      </c>
      <c r="AB669" t="s">
        <v>10860</v>
      </c>
      <c r="AC669" t="s">
        <v>10859</v>
      </c>
    </row>
    <row r="670" spans="1:29" x14ac:dyDescent="0.25">
      <c r="A670" s="6">
        <v>2021</v>
      </c>
      <c r="B670" t="s">
        <v>6967</v>
      </c>
      <c r="C670" t="s">
        <v>6968</v>
      </c>
      <c r="D670" t="s">
        <v>25</v>
      </c>
      <c r="E670" t="s">
        <v>57</v>
      </c>
      <c r="F670" t="s">
        <v>6194</v>
      </c>
      <c r="G670" t="s">
        <v>6195</v>
      </c>
      <c r="H670" t="s">
        <v>29</v>
      </c>
      <c r="I670" t="s">
        <v>344</v>
      </c>
      <c r="J670">
        <v>174</v>
      </c>
      <c r="K670">
        <v>3.8565</v>
      </c>
      <c r="L670">
        <v>5</v>
      </c>
      <c r="M670" t="s">
        <v>6969</v>
      </c>
      <c r="Y670" t="s">
        <v>6970</v>
      </c>
      <c r="AB670" t="s">
        <v>10860</v>
      </c>
      <c r="AC670" t="s">
        <v>10861</v>
      </c>
    </row>
    <row r="671" spans="1:29" x14ac:dyDescent="0.25">
      <c r="A671" s="6">
        <v>2020</v>
      </c>
      <c r="B671" t="s">
        <v>7377</v>
      </c>
      <c r="C671" t="s">
        <v>7378</v>
      </c>
      <c r="D671" t="s">
        <v>25</v>
      </c>
      <c r="E671" t="s">
        <v>134</v>
      </c>
      <c r="F671" t="s">
        <v>6194</v>
      </c>
      <c r="G671" t="s">
        <v>6195</v>
      </c>
      <c r="H671" t="s">
        <v>29</v>
      </c>
      <c r="I671" t="s">
        <v>344</v>
      </c>
      <c r="J671">
        <v>174</v>
      </c>
      <c r="K671">
        <v>4.2904</v>
      </c>
      <c r="L671">
        <v>5</v>
      </c>
      <c r="M671" t="s">
        <v>1769</v>
      </c>
      <c r="Y671" t="s">
        <v>7379</v>
      </c>
      <c r="AB671" t="s">
        <v>10860</v>
      </c>
      <c r="AC671" t="s">
        <v>10859</v>
      </c>
    </row>
    <row r="672" spans="1:29" x14ac:dyDescent="0.25">
      <c r="A672" s="6">
        <v>2021</v>
      </c>
      <c r="B672" t="s">
        <v>7660</v>
      </c>
      <c r="C672" t="s">
        <v>7661</v>
      </c>
      <c r="D672" t="s">
        <v>25</v>
      </c>
      <c r="E672" t="s">
        <v>134</v>
      </c>
      <c r="F672" t="s">
        <v>6194</v>
      </c>
      <c r="G672" t="s">
        <v>6195</v>
      </c>
      <c r="H672" t="s">
        <v>29</v>
      </c>
      <c r="I672" t="s">
        <v>344</v>
      </c>
      <c r="J672">
        <v>174</v>
      </c>
      <c r="K672">
        <v>4.0023999999999997</v>
      </c>
      <c r="L672">
        <v>5</v>
      </c>
      <c r="Y672" t="s">
        <v>7662</v>
      </c>
      <c r="AB672" t="s">
        <v>10860</v>
      </c>
      <c r="AC672" t="s">
        <v>10861</v>
      </c>
    </row>
    <row r="673" spans="1:29" x14ac:dyDescent="0.25">
      <c r="A673" s="6">
        <v>2021</v>
      </c>
      <c r="B673" t="s">
        <v>8531</v>
      </c>
      <c r="C673" t="s">
        <v>8532</v>
      </c>
      <c r="D673" t="s">
        <v>25</v>
      </c>
      <c r="E673" t="s">
        <v>134</v>
      </c>
      <c r="F673" t="s">
        <v>6194</v>
      </c>
      <c r="G673" t="s">
        <v>6195</v>
      </c>
      <c r="H673" t="s">
        <v>29</v>
      </c>
      <c r="I673" t="s">
        <v>344</v>
      </c>
      <c r="J673">
        <v>174</v>
      </c>
      <c r="K673">
        <v>3.6</v>
      </c>
      <c r="L673">
        <v>4</v>
      </c>
      <c r="M673" t="s">
        <v>8533</v>
      </c>
      <c r="Y673">
        <v>3.6</v>
      </c>
      <c r="AB673" t="s">
        <v>10860</v>
      </c>
      <c r="AC673" t="s">
        <v>10861</v>
      </c>
    </row>
    <row r="674" spans="1:29" x14ac:dyDescent="0.25">
      <c r="A674" s="6">
        <v>2021</v>
      </c>
      <c r="B674" t="s">
        <v>3714</v>
      </c>
      <c r="C674" t="s">
        <v>3715</v>
      </c>
      <c r="D674" t="s">
        <v>25</v>
      </c>
      <c r="E674" t="s">
        <v>134</v>
      </c>
      <c r="F674" t="s">
        <v>9125</v>
      </c>
      <c r="G674" t="s">
        <v>9126</v>
      </c>
      <c r="H674" t="s">
        <v>29</v>
      </c>
      <c r="I674" t="s">
        <v>344</v>
      </c>
      <c r="J674">
        <v>174</v>
      </c>
      <c r="K674">
        <v>3.9864000000000002</v>
      </c>
      <c r="L674">
        <v>5</v>
      </c>
      <c r="M674" t="s">
        <v>345</v>
      </c>
      <c r="Y674" t="s">
        <v>3716</v>
      </c>
      <c r="AB674" t="s">
        <v>10861</v>
      </c>
      <c r="AC674" t="s">
        <v>10861</v>
      </c>
    </row>
    <row r="675" spans="1:29" x14ac:dyDescent="0.25">
      <c r="A675" s="6">
        <v>2020</v>
      </c>
      <c r="B675" t="s">
        <v>4372</v>
      </c>
      <c r="C675" t="s">
        <v>4373</v>
      </c>
      <c r="D675" t="s">
        <v>25</v>
      </c>
      <c r="E675" t="s">
        <v>134</v>
      </c>
      <c r="F675" t="s">
        <v>9125</v>
      </c>
      <c r="G675" t="s">
        <v>9126</v>
      </c>
      <c r="H675" t="s">
        <v>29</v>
      </c>
      <c r="I675" t="s">
        <v>344</v>
      </c>
      <c r="J675">
        <v>174</v>
      </c>
      <c r="K675">
        <v>3.4066999999999998</v>
      </c>
      <c r="L675">
        <v>5</v>
      </c>
      <c r="Y675" t="s">
        <v>4374</v>
      </c>
      <c r="AB675" t="s">
        <v>10861</v>
      </c>
      <c r="AC675" t="s">
        <v>10859</v>
      </c>
    </row>
    <row r="676" spans="1:29" x14ac:dyDescent="0.25">
      <c r="A676" s="6">
        <v>2020</v>
      </c>
      <c r="B676" t="s">
        <v>10298</v>
      </c>
      <c r="C676" t="s">
        <v>10299</v>
      </c>
      <c r="D676" t="s">
        <v>25</v>
      </c>
      <c r="E676" t="s">
        <v>134</v>
      </c>
      <c r="F676" t="s">
        <v>9154</v>
      </c>
      <c r="G676" t="s">
        <v>9155</v>
      </c>
      <c r="H676" t="s">
        <v>29</v>
      </c>
      <c r="I676" t="s">
        <v>10300</v>
      </c>
      <c r="J676">
        <v>174</v>
      </c>
      <c r="K676">
        <v>2.6158999999999999</v>
      </c>
      <c r="L676">
        <v>5</v>
      </c>
      <c r="M676" t="s">
        <v>10301</v>
      </c>
      <c r="P676" t="s">
        <v>10302</v>
      </c>
      <c r="Y676" t="s">
        <v>10303</v>
      </c>
      <c r="AB676" t="s">
        <v>10860</v>
      </c>
      <c r="AC676" t="s">
        <v>10859</v>
      </c>
    </row>
    <row r="677" spans="1:29" x14ac:dyDescent="0.25">
      <c r="A677" s="6">
        <v>2020</v>
      </c>
      <c r="B677" t="s">
        <v>9870</v>
      </c>
      <c r="C677" t="s">
        <v>9871</v>
      </c>
      <c r="D677" t="s">
        <v>25</v>
      </c>
      <c r="E677" t="s">
        <v>134</v>
      </c>
      <c r="F677" t="s">
        <v>9154</v>
      </c>
      <c r="G677" t="s">
        <v>9155</v>
      </c>
      <c r="H677" t="s">
        <v>29</v>
      </c>
      <c r="I677" t="s">
        <v>9872</v>
      </c>
      <c r="J677">
        <v>176</v>
      </c>
      <c r="K677">
        <v>2.62</v>
      </c>
      <c r="L677">
        <v>4</v>
      </c>
      <c r="Y677" t="s">
        <v>9663</v>
      </c>
      <c r="AB677" t="s">
        <v>10860</v>
      </c>
      <c r="AC677" t="s">
        <v>10860</v>
      </c>
    </row>
    <row r="678" spans="1:29" x14ac:dyDescent="0.25">
      <c r="A678" s="6">
        <v>2020</v>
      </c>
      <c r="B678" t="s">
        <v>9227</v>
      </c>
      <c r="C678" t="s">
        <v>9228</v>
      </c>
      <c r="D678" t="s">
        <v>25</v>
      </c>
      <c r="E678" t="s">
        <v>134</v>
      </c>
      <c r="F678" t="s">
        <v>9154</v>
      </c>
      <c r="G678" t="s">
        <v>9155</v>
      </c>
      <c r="H678" t="s">
        <v>29</v>
      </c>
      <c r="I678" t="s">
        <v>9229</v>
      </c>
      <c r="J678">
        <v>177</v>
      </c>
      <c r="K678">
        <v>2.7530000000000001</v>
      </c>
      <c r="L678">
        <v>4</v>
      </c>
      <c r="Y678" t="s">
        <v>9230</v>
      </c>
      <c r="AB678" t="s">
        <v>10860</v>
      </c>
      <c r="AC678" t="s">
        <v>10860</v>
      </c>
    </row>
    <row r="679" spans="1:29" x14ac:dyDescent="0.25">
      <c r="A679" s="6">
        <v>2020</v>
      </c>
      <c r="B679" t="s">
        <v>9917</v>
      </c>
      <c r="C679" t="s">
        <v>9918</v>
      </c>
      <c r="D679" t="s">
        <v>25</v>
      </c>
      <c r="E679" t="s">
        <v>134</v>
      </c>
      <c r="F679" t="s">
        <v>9154</v>
      </c>
      <c r="G679" t="s">
        <v>9155</v>
      </c>
      <c r="H679" t="s">
        <v>29</v>
      </c>
      <c r="I679" t="s">
        <v>9229</v>
      </c>
      <c r="J679">
        <v>177</v>
      </c>
      <c r="AB679" t="s">
        <v>10860</v>
      </c>
      <c r="AC679" t="s">
        <v>10860</v>
      </c>
    </row>
    <row r="680" spans="1:29" x14ac:dyDescent="0.25">
      <c r="A680" s="6">
        <v>2021</v>
      </c>
      <c r="B680" t="s">
        <v>231</v>
      </c>
      <c r="C680" t="s">
        <v>232</v>
      </c>
      <c r="D680" t="s">
        <v>25</v>
      </c>
      <c r="E680" t="s">
        <v>134</v>
      </c>
      <c r="F680" t="s">
        <v>135</v>
      </c>
      <c r="G680" t="s">
        <v>136</v>
      </c>
      <c r="H680" t="s">
        <v>29</v>
      </c>
      <c r="I680" t="s">
        <v>162</v>
      </c>
      <c r="J680">
        <v>178</v>
      </c>
      <c r="K680">
        <v>3.8485999999999998</v>
      </c>
      <c r="L680">
        <v>4</v>
      </c>
      <c r="Y680" t="s">
        <v>233</v>
      </c>
      <c r="AB680" t="s">
        <v>10861</v>
      </c>
      <c r="AC680" t="s">
        <v>10859</v>
      </c>
    </row>
    <row r="681" spans="1:29" x14ac:dyDescent="0.25">
      <c r="A681" s="6">
        <v>2021</v>
      </c>
      <c r="B681" t="s">
        <v>292</v>
      </c>
      <c r="C681" t="s">
        <v>293</v>
      </c>
      <c r="D681" t="s">
        <v>25</v>
      </c>
      <c r="E681" t="s">
        <v>134</v>
      </c>
      <c r="F681" t="s">
        <v>135</v>
      </c>
      <c r="G681" t="s">
        <v>136</v>
      </c>
      <c r="H681" t="s">
        <v>29</v>
      </c>
      <c r="I681" t="s">
        <v>162</v>
      </c>
      <c r="J681">
        <v>178</v>
      </c>
      <c r="K681">
        <v>3.8448000000000002</v>
      </c>
      <c r="L681">
        <v>4</v>
      </c>
      <c r="Y681" t="s">
        <v>294</v>
      </c>
      <c r="AB681" t="s">
        <v>10861</v>
      </c>
      <c r="AC681" t="s">
        <v>10859</v>
      </c>
    </row>
    <row r="682" spans="1:29" x14ac:dyDescent="0.25">
      <c r="A682" s="6">
        <v>2021</v>
      </c>
      <c r="B682" t="s">
        <v>439</v>
      </c>
      <c r="C682" t="s">
        <v>440</v>
      </c>
      <c r="D682" t="s">
        <v>25</v>
      </c>
      <c r="E682" t="s">
        <v>134</v>
      </c>
      <c r="F682" t="s">
        <v>135</v>
      </c>
      <c r="G682" t="s">
        <v>136</v>
      </c>
      <c r="H682" t="s">
        <v>29</v>
      </c>
      <c r="I682" t="s">
        <v>162</v>
      </c>
      <c r="J682">
        <v>178</v>
      </c>
      <c r="K682">
        <v>3.1046999999999998</v>
      </c>
      <c r="L682">
        <v>4</v>
      </c>
      <c r="Y682" t="s">
        <v>441</v>
      </c>
      <c r="AB682" t="s">
        <v>10861</v>
      </c>
      <c r="AC682" t="s">
        <v>10859</v>
      </c>
    </row>
    <row r="683" spans="1:29" x14ac:dyDescent="0.25">
      <c r="A683" s="6">
        <v>2020</v>
      </c>
      <c r="B683" t="s">
        <v>442</v>
      </c>
      <c r="C683" t="s">
        <v>443</v>
      </c>
      <c r="D683" t="s">
        <v>25</v>
      </c>
      <c r="E683" t="s">
        <v>134</v>
      </c>
      <c r="F683" t="s">
        <v>135</v>
      </c>
      <c r="G683" t="s">
        <v>136</v>
      </c>
      <c r="H683" t="s">
        <v>29</v>
      </c>
      <c r="I683" t="s">
        <v>162</v>
      </c>
      <c r="J683">
        <v>178</v>
      </c>
      <c r="K683">
        <v>3.9093</v>
      </c>
      <c r="L683">
        <v>4</v>
      </c>
      <c r="Y683" t="s">
        <v>444</v>
      </c>
      <c r="AB683" t="s">
        <v>10861</v>
      </c>
      <c r="AC683" t="s">
        <v>10859</v>
      </c>
    </row>
    <row r="684" spans="1:29" x14ac:dyDescent="0.25">
      <c r="A684" s="6">
        <v>2020</v>
      </c>
      <c r="B684" t="s">
        <v>633</v>
      </c>
      <c r="C684" t="s">
        <v>634</v>
      </c>
      <c r="D684" t="s">
        <v>25</v>
      </c>
      <c r="E684" t="s">
        <v>134</v>
      </c>
      <c r="F684" t="s">
        <v>135</v>
      </c>
      <c r="G684" t="s">
        <v>136</v>
      </c>
      <c r="H684" t="s">
        <v>29</v>
      </c>
      <c r="I684" t="s">
        <v>162</v>
      </c>
      <c r="J684">
        <v>178</v>
      </c>
      <c r="K684">
        <v>3.7988</v>
      </c>
      <c r="L684">
        <v>4</v>
      </c>
      <c r="Y684" t="s">
        <v>635</v>
      </c>
      <c r="AB684" t="s">
        <v>10861</v>
      </c>
      <c r="AC684" t="s">
        <v>10859</v>
      </c>
    </row>
    <row r="685" spans="1:29" x14ac:dyDescent="0.25">
      <c r="A685" s="6">
        <v>2021</v>
      </c>
      <c r="B685" t="s">
        <v>861</v>
      </c>
      <c r="C685" t="s">
        <v>862</v>
      </c>
      <c r="D685" t="s">
        <v>25</v>
      </c>
      <c r="E685" t="s">
        <v>134</v>
      </c>
      <c r="F685" t="s">
        <v>135</v>
      </c>
      <c r="G685" t="s">
        <v>136</v>
      </c>
      <c r="H685" t="s">
        <v>29</v>
      </c>
      <c r="I685" t="s">
        <v>162</v>
      </c>
      <c r="J685">
        <v>178</v>
      </c>
      <c r="K685">
        <v>3.0956999999999999</v>
      </c>
      <c r="L685">
        <v>4</v>
      </c>
      <c r="Y685" t="s">
        <v>863</v>
      </c>
      <c r="AB685" t="s">
        <v>10861</v>
      </c>
      <c r="AC685" t="s">
        <v>10859</v>
      </c>
    </row>
    <row r="686" spans="1:29" x14ac:dyDescent="0.25">
      <c r="A686" s="6">
        <v>2021</v>
      </c>
      <c r="B686" t="s">
        <v>924</v>
      </c>
      <c r="C686" t="s">
        <v>925</v>
      </c>
      <c r="D686" t="s">
        <v>25</v>
      </c>
      <c r="E686" t="s">
        <v>134</v>
      </c>
      <c r="F686" t="s">
        <v>135</v>
      </c>
      <c r="G686" t="s">
        <v>136</v>
      </c>
      <c r="H686" t="s">
        <v>29</v>
      </c>
      <c r="I686" t="s">
        <v>162</v>
      </c>
      <c r="J686">
        <v>178</v>
      </c>
      <c r="K686">
        <v>3.2246000000000001</v>
      </c>
      <c r="L686">
        <v>4</v>
      </c>
      <c r="Y686" t="s">
        <v>926</v>
      </c>
      <c r="AB686" t="s">
        <v>10861</v>
      </c>
      <c r="AC686" t="s">
        <v>10859</v>
      </c>
    </row>
    <row r="687" spans="1:29" x14ac:dyDescent="0.25">
      <c r="A687" s="6">
        <v>2020</v>
      </c>
      <c r="B687" t="s">
        <v>1064</v>
      </c>
      <c r="C687" t="s">
        <v>1065</v>
      </c>
      <c r="D687" t="s">
        <v>25</v>
      </c>
      <c r="E687" t="s">
        <v>134</v>
      </c>
      <c r="F687" t="s">
        <v>135</v>
      </c>
      <c r="G687" t="s">
        <v>136</v>
      </c>
      <c r="H687" t="s">
        <v>29</v>
      </c>
      <c r="I687" t="s">
        <v>162</v>
      </c>
      <c r="J687">
        <v>178</v>
      </c>
      <c r="K687">
        <v>3.2488000000000001</v>
      </c>
      <c r="L687">
        <v>4</v>
      </c>
      <c r="Y687" t="s">
        <v>1066</v>
      </c>
      <c r="AB687" t="s">
        <v>10861</v>
      </c>
      <c r="AC687" t="s">
        <v>10859</v>
      </c>
    </row>
    <row r="688" spans="1:29" x14ac:dyDescent="0.25">
      <c r="A688" s="6">
        <v>2021</v>
      </c>
      <c r="B688" t="s">
        <v>1181</v>
      </c>
      <c r="C688" t="s">
        <v>1182</v>
      </c>
      <c r="D688" t="s">
        <v>25</v>
      </c>
      <c r="E688" t="s">
        <v>134</v>
      </c>
      <c r="F688" t="s">
        <v>135</v>
      </c>
      <c r="G688" t="s">
        <v>136</v>
      </c>
      <c r="H688" t="s">
        <v>29</v>
      </c>
      <c r="I688" t="s">
        <v>162</v>
      </c>
      <c r="J688">
        <v>178</v>
      </c>
      <c r="K688">
        <v>4.5149999999999997</v>
      </c>
      <c r="L688">
        <v>4</v>
      </c>
      <c r="Y688">
        <v>4</v>
      </c>
      <c r="AB688" t="s">
        <v>10861</v>
      </c>
      <c r="AC688" t="s">
        <v>10859</v>
      </c>
    </row>
    <row r="689" spans="1:29" x14ac:dyDescent="0.25">
      <c r="A689" s="6">
        <v>2020</v>
      </c>
      <c r="B689" t="s">
        <v>1192</v>
      </c>
      <c r="C689" t="s">
        <v>1193</v>
      </c>
      <c r="D689" t="s">
        <v>25</v>
      </c>
      <c r="E689" t="s">
        <v>134</v>
      </c>
      <c r="F689" t="s">
        <v>135</v>
      </c>
      <c r="G689" t="s">
        <v>136</v>
      </c>
      <c r="H689" t="s">
        <v>29</v>
      </c>
      <c r="I689" t="s">
        <v>162</v>
      </c>
      <c r="J689">
        <v>178</v>
      </c>
      <c r="K689">
        <v>3.2063000000000001</v>
      </c>
      <c r="L689">
        <v>4</v>
      </c>
      <c r="Y689" t="s">
        <v>1194</v>
      </c>
      <c r="AB689" t="s">
        <v>10861</v>
      </c>
      <c r="AC689" t="s">
        <v>10859</v>
      </c>
    </row>
    <row r="690" spans="1:29" x14ac:dyDescent="0.25">
      <c r="A690" s="6">
        <v>2021</v>
      </c>
      <c r="B690" t="s">
        <v>1399</v>
      </c>
      <c r="C690" t="s">
        <v>1400</v>
      </c>
      <c r="D690" t="s">
        <v>25</v>
      </c>
      <c r="E690" t="s">
        <v>134</v>
      </c>
      <c r="F690" t="s">
        <v>135</v>
      </c>
      <c r="G690" t="s">
        <v>136</v>
      </c>
      <c r="H690" t="s">
        <v>29</v>
      </c>
      <c r="I690" t="s">
        <v>162</v>
      </c>
      <c r="J690">
        <v>178</v>
      </c>
      <c r="K690">
        <v>4.1623999999999999</v>
      </c>
      <c r="L690">
        <v>4</v>
      </c>
      <c r="Y690">
        <v>4</v>
      </c>
      <c r="AB690" t="s">
        <v>10861</v>
      </c>
      <c r="AC690" t="s">
        <v>10859</v>
      </c>
    </row>
    <row r="691" spans="1:29" x14ac:dyDescent="0.25">
      <c r="A691" s="6">
        <v>2021</v>
      </c>
      <c r="B691" t="s">
        <v>1853</v>
      </c>
      <c r="C691" t="s">
        <v>1854</v>
      </c>
      <c r="D691" t="s">
        <v>25</v>
      </c>
      <c r="E691" t="s">
        <v>134</v>
      </c>
      <c r="F691" t="s">
        <v>135</v>
      </c>
      <c r="G691" t="s">
        <v>136</v>
      </c>
      <c r="H691" t="s">
        <v>29</v>
      </c>
      <c r="I691" t="s">
        <v>162</v>
      </c>
      <c r="J691">
        <v>178</v>
      </c>
      <c r="K691">
        <v>3.7063999999999999</v>
      </c>
      <c r="L691">
        <v>4</v>
      </c>
      <c r="Y691" t="s">
        <v>1855</v>
      </c>
      <c r="AB691" t="s">
        <v>10861</v>
      </c>
      <c r="AC691" t="s">
        <v>10859</v>
      </c>
    </row>
    <row r="692" spans="1:29" x14ac:dyDescent="0.25">
      <c r="A692" s="6">
        <v>2021</v>
      </c>
      <c r="B692" t="s">
        <v>1919</v>
      </c>
      <c r="C692" t="s">
        <v>1920</v>
      </c>
      <c r="D692" t="s">
        <v>25</v>
      </c>
      <c r="E692" t="s">
        <v>134</v>
      </c>
      <c r="F692" t="s">
        <v>135</v>
      </c>
      <c r="G692" t="s">
        <v>136</v>
      </c>
      <c r="H692" t="s">
        <v>29</v>
      </c>
      <c r="I692" t="s">
        <v>162</v>
      </c>
      <c r="J692">
        <v>178</v>
      </c>
      <c r="K692">
        <v>3.5059</v>
      </c>
      <c r="L692">
        <v>4</v>
      </c>
      <c r="Y692" t="s">
        <v>1921</v>
      </c>
      <c r="AB692" t="s">
        <v>10861</v>
      </c>
      <c r="AC692" t="s">
        <v>10859</v>
      </c>
    </row>
    <row r="693" spans="1:29" x14ac:dyDescent="0.25">
      <c r="A693" s="6">
        <v>2021</v>
      </c>
      <c r="B693" t="s">
        <v>1988</v>
      </c>
      <c r="C693" t="s">
        <v>1989</v>
      </c>
      <c r="D693" t="s">
        <v>25</v>
      </c>
      <c r="E693" t="s">
        <v>134</v>
      </c>
      <c r="F693" t="s">
        <v>135</v>
      </c>
      <c r="G693" t="s">
        <v>136</v>
      </c>
      <c r="H693" t="s">
        <v>29</v>
      </c>
      <c r="I693" t="s">
        <v>162</v>
      </c>
      <c r="J693">
        <v>178</v>
      </c>
      <c r="K693">
        <v>4.1025</v>
      </c>
      <c r="L693">
        <v>4</v>
      </c>
      <c r="Y693">
        <v>4</v>
      </c>
      <c r="AB693" t="s">
        <v>10861</v>
      </c>
      <c r="AC693" t="s">
        <v>10859</v>
      </c>
    </row>
    <row r="694" spans="1:29" x14ac:dyDescent="0.25">
      <c r="A694" s="6">
        <v>2021</v>
      </c>
      <c r="B694" t="s">
        <v>2153</v>
      </c>
      <c r="C694" t="s">
        <v>2154</v>
      </c>
      <c r="D694" t="s">
        <v>25</v>
      </c>
      <c r="E694" t="s">
        <v>134</v>
      </c>
      <c r="F694" t="s">
        <v>135</v>
      </c>
      <c r="G694" t="s">
        <v>136</v>
      </c>
      <c r="H694" t="s">
        <v>29</v>
      </c>
      <c r="I694" t="s">
        <v>162</v>
      </c>
      <c r="J694">
        <v>178</v>
      </c>
      <c r="K694">
        <v>4.1154999999999999</v>
      </c>
      <c r="L694">
        <v>4</v>
      </c>
      <c r="Y694">
        <v>4</v>
      </c>
      <c r="AB694" t="s">
        <v>10861</v>
      </c>
      <c r="AC694" t="s">
        <v>10859</v>
      </c>
    </row>
    <row r="695" spans="1:29" x14ac:dyDescent="0.25">
      <c r="A695" s="6">
        <v>2021</v>
      </c>
      <c r="B695" t="s">
        <v>2198</v>
      </c>
      <c r="C695" t="s">
        <v>2199</v>
      </c>
      <c r="D695" t="s">
        <v>25</v>
      </c>
      <c r="E695" t="s">
        <v>134</v>
      </c>
      <c r="F695" t="s">
        <v>135</v>
      </c>
      <c r="G695" t="s">
        <v>136</v>
      </c>
      <c r="H695" t="s">
        <v>29</v>
      </c>
      <c r="I695" t="s">
        <v>2200</v>
      </c>
      <c r="J695">
        <v>178</v>
      </c>
      <c r="K695">
        <v>3.2250000000000001</v>
      </c>
      <c r="L695">
        <v>4</v>
      </c>
      <c r="Y695" t="s">
        <v>2201</v>
      </c>
      <c r="AB695" t="s">
        <v>10861</v>
      </c>
      <c r="AC695" t="s">
        <v>10859</v>
      </c>
    </row>
    <row r="696" spans="1:29" x14ac:dyDescent="0.25">
      <c r="A696" s="6">
        <v>2020</v>
      </c>
      <c r="B696" t="s">
        <v>2326</v>
      </c>
      <c r="C696" t="s">
        <v>2327</v>
      </c>
      <c r="D696" t="s">
        <v>25</v>
      </c>
      <c r="E696" t="s">
        <v>134</v>
      </c>
      <c r="F696" t="s">
        <v>135</v>
      </c>
      <c r="G696" t="s">
        <v>136</v>
      </c>
      <c r="H696" t="s">
        <v>29</v>
      </c>
      <c r="I696" t="s">
        <v>162</v>
      </c>
      <c r="J696">
        <v>178</v>
      </c>
      <c r="K696">
        <v>3.5</v>
      </c>
      <c r="L696">
        <v>4</v>
      </c>
      <c r="Y696">
        <v>3.5</v>
      </c>
      <c r="AB696" t="s">
        <v>10861</v>
      </c>
      <c r="AC696" t="s">
        <v>10859</v>
      </c>
    </row>
    <row r="697" spans="1:29" x14ac:dyDescent="0.25">
      <c r="A697" s="6">
        <v>2020</v>
      </c>
      <c r="B697" t="s">
        <v>2333</v>
      </c>
      <c r="C697" t="s">
        <v>2334</v>
      </c>
      <c r="D697" t="s">
        <v>25</v>
      </c>
      <c r="E697" t="s">
        <v>57</v>
      </c>
      <c r="F697" t="s">
        <v>135</v>
      </c>
      <c r="G697" t="s">
        <v>136</v>
      </c>
      <c r="H697" t="s">
        <v>29</v>
      </c>
      <c r="I697" t="s">
        <v>162</v>
      </c>
      <c r="J697">
        <v>178</v>
      </c>
      <c r="K697">
        <v>3.1634000000000002</v>
      </c>
      <c r="L697">
        <v>4</v>
      </c>
      <c r="Y697" t="s">
        <v>2335</v>
      </c>
      <c r="AB697" t="s">
        <v>10861</v>
      </c>
      <c r="AC697" t="s">
        <v>10859</v>
      </c>
    </row>
    <row r="698" spans="1:29" x14ac:dyDescent="0.25">
      <c r="A698" s="6">
        <v>2021</v>
      </c>
      <c r="B698" t="s">
        <v>2738</v>
      </c>
      <c r="C698" t="s">
        <v>2739</v>
      </c>
      <c r="D698" t="s">
        <v>25</v>
      </c>
      <c r="E698" t="s">
        <v>134</v>
      </c>
      <c r="F698" t="s">
        <v>135</v>
      </c>
      <c r="G698" t="s">
        <v>136</v>
      </c>
      <c r="H698" t="s">
        <v>29</v>
      </c>
      <c r="I698" t="s">
        <v>162</v>
      </c>
      <c r="J698">
        <v>178</v>
      </c>
      <c r="K698">
        <v>4.1252000000000004</v>
      </c>
      <c r="L698">
        <v>4</v>
      </c>
      <c r="Y698">
        <v>4</v>
      </c>
      <c r="AB698" t="s">
        <v>10861</v>
      </c>
      <c r="AC698" t="s">
        <v>10859</v>
      </c>
    </row>
    <row r="699" spans="1:29" x14ac:dyDescent="0.25">
      <c r="A699" s="6">
        <v>2020</v>
      </c>
      <c r="B699" t="s">
        <v>2839</v>
      </c>
      <c r="C699" t="s">
        <v>2840</v>
      </c>
      <c r="D699" t="s">
        <v>25</v>
      </c>
      <c r="E699" t="s">
        <v>134</v>
      </c>
      <c r="F699" t="s">
        <v>135</v>
      </c>
      <c r="G699" t="s">
        <v>136</v>
      </c>
      <c r="H699" t="s">
        <v>29</v>
      </c>
      <c r="I699" t="s">
        <v>162</v>
      </c>
      <c r="J699">
        <v>178</v>
      </c>
      <c r="K699">
        <v>3.5712000000000002</v>
      </c>
      <c r="L699">
        <v>4</v>
      </c>
      <c r="Y699" t="s">
        <v>2832</v>
      </c>
      <c r="AB699" t="s">
        <v>10861</v>
      </c>
      <c r="AC699" t="s">
        <v>10859</v>
      </c>
    </row>
    <row r="700" spans="1:29" x14ac:dyDescent="0.25">
      <c r="A700" s="6">
        <v>2021</v>
      </c>
      <c r="B700" t="s">
        <v>3623</v>
      </c>
      <c r="C700" t="s">
        <v>3624</v>
      </c>
      <c r="D700" t="s">
        <v>25</v>
      </c>
      <c r="E700" t="s">
        <v>134</v>
      </c>
      <c r="F700" t="s">
        <v>135</v>
      </c>
      <c r="G700" t="s">
        <v>136</v>
      </c>
      <c r="H700" t="s">
        <v>29</v>
      </c>
      <c r="I700" t="s">
        <v>162</v>
      </c>
      <c r="J700">
        <v>178</v>
      </c>
      <c r="K700">
        <v>3.6745999999999999</v>
      </c>
      <c r="L700">
        <v>4</v>
      </c>
      <c r="Y700" t="s">
        <v>3625</v>
      </c>
      <c r="AB700" t="s">
        <v>10861</v>
      </c>
      <c r="AC700" t="s">
        <v>10859</v>
      </c>
    </row>
    <row r="701" spans="1:29" x14ac:dyDescent="0.25">
      <c r="A701" s="6">
        <v>2020</v>
      </c>
      <c r="B701" t="s">
        <v>3779</v>
      </c>
      <c r="C701" t="s">
        <v>3780</v>
      </c>
      <c r="D701" t="s">
        <v>25</v>
      </c>
      <c r="E701" t="s">
        <v>57</v>
      </c>
      <c r="F701" t="s">
        <v>135</v>
      </c>
      <c r="G701" t="s">
        <v>136</v>
      </c>
      <c r="H701" t="s">
        <v>29</v>
      </c>
      <c r="I701" t="s">
        <v>162</v>
      </c>
      <c r="J701">
        <v>178</v>
      </c>
      <c r="K701">
        <v>3.6787999999999998</v>
      </c>
      <c r="L701">
        <v>4</v>
      </c>
      <c r="Y701" t="s">
        <v>3781</v>
      </c>
      <c r="AB701" t="s">
        <v>10861</v>
      </c>
      <c r="AC701" t="s">
        <v>10859</v>
      </c>
    </row>
    <row r="702" spans="1:29" x14ac:dyDescent="0.25">
      <c r="A702" s="6">
        <v>2021</v>
      </c>
      <c r="B702" t="s">
        <v>3943</v>
      </c>
      <c r="C702" t="s">
        <v>3944</v>
      </c>
      <c r="D702" t="s">
        <v>25</v>
      </c>
      <c r="E702" t="s">
        <v>134</v>
      </c>
      <c r="F702" t="s">
        <v>135</v>
      </c>
      <c r="G702" t="s">
        <v>136</v>
      </c>
      <c r="H702" t="s">
        <v>29</v>
      </c>
      <c r="I702" t="s">
        <v>162</v>
      </c>
      <c r="J702">
        <v>178</v>
      </c>
      <c r="K702">
        <v>4.0784000000000002</v>
      </c>
      <c r="L702">
        <v>4</v>
      </c>
      <c r="Y702">
        <v>4</v>
      </c>
      <c r="AB702" t="s">
        <v>10861</v>
      </c>
      <c r="AC702" t="s">
        <v>10859</v>
      </c>
    </row>
    <row r="703" spans="1:29" x14ac:dyDescent="0.25">
      <c r="A703" s="6">
        <v>2021</v>
      </c>
      <c r="B703" t="s">
        <v>4071</v>
      </c>
      <c r="C703" t="s">
        <v>4072</v>
      </c>
      <c r="D703" t="s">
        <v>25</v>
      </c>
      <c r="E703" t="s">
        <v>134</v>
      </c>
      <c r="F703" t="s">
        <v>135</v>
      </c>
      <c r="G703" t="s">
        <v>136</v>
      </c>
      <c r="H703" t="s">
        <v>29</v>
      </c>
      <c r="I703" t="s">
        <v>162</v>
      </c>
      <c r="J703">
        <v>178</v>
      </c>
      <c r="K703">
        <v>4.3808999999999996</v>
      </c>
      <c r="L703">
        <v>4</v>
      </c>
      <c r="Y703">
        <v>4</v>
      </c>
      <c r="AB703" t="s">
        <v>10861</v>
      </c>
      <c r="AC703" t="s">
        <v>10859</v>
      </c>
    </row>
    <row r="704" spans="1:29" x14ac:dyDescent="0.25">
      <c r="A704" s="6">
        <v>2020</v>
      </c>
      <c r="B704" t="s">
        <v>4358</v>
      </c>
      <c r="C704" t="s">
        <v>4359</v>
      </c>
      <c r="D704" t="s">
        <v>25</v>
      </c>
      <c r="E704" t="s">
        <v>134</v>
      </c>
      <c r="F704" t="s">
        <v>135</v>
      </c>
      <c r="G704" t="s">
        <v>136</v>
      </c>
      <c r="H704" t="s">
        <v>29</v>
      </c>
      <c r="I704" t="s">
        <v>162</v>
      </c>
      <c r="J704">
        <v>178</v>
      </c>
      <c r="K704">
        <v>3.1619000000000002</v>
      </c>
      <c r="L704">
        <v>4</v>
      </c>
      <c r="Y704" t="s">
        <v>4360</v>
      </c>
      <c r="AB704" t="s">
        <v>10861</v>
      </c>
      <c r="AC704" t="s">
        <v>10859</v>
      </c>
    </row>
    <row r="705" spans="1:29" x14ac:dyDescent="0.25">
      <c r="A705" s="6">
        <v>2021</v>
      </c>
      <c r="B705" t="s">
        <v>5608</v>
      </c>
      <c r="C705" t="s">
        <v>5609</v>
      </c>
      <c r="D705" t="s">
        <v>25</v>
      </c>
      <c r="E705" t="s">
        <v>57</v>
      </c>
      <c r="F705" t="s">
        <v>4535</v>
      </c>
      <c r="G705" t="s">
        <v>4536</v>
      </c>
      <c r="H705">
        <v>1</v>
      </c>
      <c r="I705" t="s">
        <v>162</v>
      </c>
      <c r="J705">
        <v>178</v>
      </c>
      <c r="K705">
        <v>4.5212000000000003</v>
      </c>
      <c r="L705">
        <v>4</v>
      </c>
      <c r="Y705">
        <v>4</v>
      </c>
      <c r="AB705" t="s">
        <v>10859</v>
      </c>
      <c r="AC705" t="s">
        <v>10859</v>
      </c>
    </row>
    <row r="706" spans="1:29" x14ac:dyDescent="0.25">
      <c r="A706" s="6">
        <v>2020</v>
      </c>
      <c r="B706" t="s">
        <v>5957</v>
      </c>
      <c r="C706" t="s">
        <v>5958</v>
      </c>
      <c r="D706" t="s">
        <v>25</v>
      </c>
      <c r="E706" t="s">
        <v>134</v>
      </c>
      <c r="F706" t="s">
        <v>4535</v>
      </c>
      <c r="G706" t="s">
        <v>4536</v>
      </c>
      <c r="H706">
        <v>1</v>
      </c>
      <c r="I706" t="s">
        <v>162</v>
      </c>
      <c r="J706">
        <v>178</v>
      </c>
      <c r="K706">
        <v>2.9870999999999999</v>
      </c>
      <c r="L706">
        <v>4</v>
      </c>
      <c r="Y706" t="s">
        <v>5959</v>
      </c>
      <c r="AB706" t="s">
        <v>10859</v>
      </c>
      <c r="AC706" t="s">
        <v>10859</v>
      </c>
    </row>
    <row r="707" spans="1:29" x14ac:dyDescent="0.25">
      <c r="A707" s="6">
        <v>2020</v>
      </c>
      <c r="B707" t="s">
        <v>6022</v>
      </c>
      <c r="C707" t="s">
        <v>6023</v>
      </c>
      <c r="D707" t="s">
        <v>25</v>
      </c>
      <c r="E707" t="s">
        <v>134</v>
      </c>
      <c r="F707" t="s">
        <v>4535</v>
      </c>
      <c r="G707" t="s">
        <v>4536</v>
      </c>
      <c r="H707">
        <v>1</v>
      </c>
      <c r="I707" t="s">
        <v>162</v>
      </c>
      <c r="J707">
        <v>178</v>
      </c>
      <c r="K707">
        <v>2.7044000000000001</v>
      </c>
      <c r="L707">
        <v>4</v>
      </c>
      <c r="Y707" t="s">
        <v>6024</v>
      </c>
      <c r="AB707" t="s">
        <v>10859</v>
      </c>
      <c r="AC707" t="s">
        <v>10859</v>
      </c>
    </row>
    <row r="708" spans="1:29" x14ac:dyDescent="0.25">
      <c r="A708" s="6">
        <v>2021</v>
      </c>
      <c r="B708" t="s">
        <v>6192</v>
      </c>
      <c r="C708" t="s">
        <v>6193</v>
      </c>
      <c r="D708" t="s">
        <v>25</v>
      </c>
      <c r="E708" t="s">
        <v>134</v>
      </c>
      <c r="F708" t="s">
        <v>6194</v>
      </c>
      <c r="G708" t="s">
        <v>6195</v>
      </c>
      <c r="H708" t="s">
        <v>29</v>
      </c>
      <c r="I708" t="s">
        <v>162</v>
      </c>
      <c r="J708">
        <v>178</v>
      </c>
      <c r="K708">
        <v>3.5072000000000001</v>
      </c>
      <c r="L708">
        <v>4</v>
      </c>
      <c r="Y708" t="s">
        <v>6196</v>
      </c>
      <c r="AB708" t="s">
        <v>10860</v>
      </c>
      <c r="AC708" t="s">
        <v>10859</v>
      </c>
    </row>
    <row r="709" spans="1:29" x14ac:dyDescent="0.25">
      <c r="A709" s="6">
        <v>2021</v>
      </c>
      <c r="B709" t="s">
        <v>6385</v>
      </c>
      <c r="C709" t="s">
        <v>6386</v>
      </c>
      <c r="D709" t="s">
        <v>25</v>
      </c>
      <c r="E709" t="s">
        <v>134</v>
      </c>
      <c r="F709" t="s">
        <v>6194</v>
      </c>
      <c r="G709" t="s">
        <v>6195</v>
      </c>
      <c r="H709" t="s">
        <v>29</v>
      </c>
      <c r="I709" t="s">
        <v>162</v>
      </c>
      <c r="J709">
        <v>178</v>
      </c>
      <c r="K709">
        <v>4.3827999999999996</v>
      </c>
      <c r="L709">
        <v>4</v>
      </c>
      <c r="Y709">
        <v>4</v>
      </c>
      <c r="AB709" t="s">
        <v>10860</v>
      </c>
      <c r="AC709" t="s">
        <v>10859</v>
      </c>
    </row>
    <row r="710" spans="1:29" x14ac:dyDescent="0.25">
      <c r="A710" s="6">
        <v>2020</v>
      </c>
      <c r="B710" t="s">
        <v>6444</v>
      </c>
      <c r="C710" t="s">
        <v>6445</v>
      </c>
      <c r="D710" t="s">
        <v>25</v>
      </c>
      <c r="E710" t="s">
        <v>134</v>
      </c>
      <c r="F710" t="s">
        <v>6194</v>
      </c>
      <c r="G710" t="s">
        <v>6195</v>
      </c>
      <c r="H710" t="s">
        <v>29</v>
      </c>
      <c r="I710" t="s">
        <v>162</v>
      </c>
      <c r="J710">
        <v>178</v>
      </c>
      <c r="K710">
        <v>4.0270000000000001</v>
      </c>
      <c r="L710">
        <v>4</v>
      </c>
      <c r="Y710">
        <v>4</v>
      </c>
      <c r="AB710" t="s">
        <v>10860</v>
      </c>
      <c r="AC710" t="s">
        <v>10859</v>
      </c>
    </row>
    <row r="711" spans="1:29" x14ac:dyDescent="0.25">
      <c r="A711" s="6">
        <v>2021</v>
      </c>
      <c r="B711" t="s">
        <v>6810</v>
      </c>
      <c r="C711" t="s">
        <v>6811</v>
      </c>
      <c r="D711" t="s">
        <v>25</v>
      </c>
      <c r="E711" t="s">
        <v>134</v>
      </c>
      <c r="F711" t="s">
        <v>6194</v>
      </c>
      <c r="G711" t="s">
        <v>6195</v>
      </c>
      <c r="H711" t="s">
        <v>29</v>
      </c>
      <c r="I711" t="s">
        <v>162</v>
      </c>
      <c r="J711">
        <v>178</v>
      </c>
      <c r="K711">
        <v>3.5649999999999999</v>
      </c>
      <c r="L711">
        <v>4</v>
      </c>
      <c r="Y711" t="s">
        <v>1977</v>
      </c>
      <c r="AB711" t="s">
        <v>10860</v>
      </c>
      <c r="AC711" t="s">
        <v>10859</v>
      </c>
    </row>
    <row r="712" spans="1:29" x14ac:dyDescent="0.25">
      <c r="A712" s="6">
        <v>2021</v>
      </c>
      <c r="B712" t="s">
        <v>7395</v>
      </c>
      <c r="C712" t="s">
        <v>7396</v>
      </c>
      <c r="D712" t="s">
        <v>25</v>
      </c>
      <c r="E712" t="s">
        <v>134</v>
      </c>
      <c r="F712" t="s">
        <v>6194</v>
      </c>
      <c r="G712" t="s">
        <v>6195</v>
      </c>
      <c r="H712" t="s">
        <v>29</v>
      </c>
      <c r="I712" t="s">
        <v>162</v>
      </c>
      <c r="J712">
        <v>178</v>
      </c>
      <c r="K712">
        <v>3.5821999999999998</v>
      </c>
      <c r="L712">
        <v>4</v>
      </c>
      <c r="Y712" t="s">
        <v>7397</v>
      </c>
      <c r="AB712" t="s">
        <v>10860</v>
      </c>
      <c r="AC712" t="s">
        <v>10859</v>
      </c>
    </row>
    <row r="713" spans="1:29" x14ac:dyDescent="0.25">
      <c r="A713" s="6">
        <v>2020</v>
      </c>
      <c r="B713" t="s">
        <v>7524</v>
      </c>
      <c r="C713" t="s">
        <v>7525</v>
      </c>
      <c r="D713" t="s">
        <v>25</v>
      </c>
      <c r="E713" t="s">
        <v>134</v>
      </c>
      <c r="F713" t="s">
        <v>6194</v>
      </c>
      <c r="G713" t="s">
        <v>6195</v>
      </c>
      <c r="H713" t="s">
        <v>29</v>
      </c>
      <c r="I713" t="s">
        <v>162</v>
      </c>
      <c r="J713">
        <v>178</v>
      </c>
      <c r="K713">
        <v>3.7502</v>
      </c>
      <c r="L713">
        <v>4</v>
      </c>
      <c r="Y713" t="s">
        <v>7526</v>
      </c>
      <c r="AB713" t="s">
        <v>10860</v>
      </c>
      <c r="AC713" t="s">
        <v>10859</v>
      </c>
    </row>
    <row r="714" spans="1:29" x14ac:dyDescent="0.25">
      <c r="A714" s="6">
        <v>2020</v>
      </c>
      <c r="B714" t="s">
        <v>7687</v>
      </c>
      <c r="C714" t="s">
        <v>7688</v>
      </c>
      <c r="D714" t="s">
        <v>25</v>
      </c>
      <c r="E714" t="s">
        <v>134</v>
      </c>
      <c r="F714" t="s">
        <v>6194</v>
      </c>
      <c r="G714" t="s">
        <v>6195</v>
      </c>
      <c r="H714" t="s">
        <v>29</v>
      </c>
      <c r="I714" t="s">
        <v>2200</v>
      </c>
      <c r="J714">
        <v>178</v>
      </c>
      <c r="K714">
        <v>3.9430000000000001</v>
      </c>
      <c r="L714">
        <v>4</v>
      </c>
      <c r="Y714" t="s">
        <v>7689</v>
      </c>
      <c r="AB714" t="s">
        <v>10860</v>
      </c>
      <c r="AC714" t="s">
        <v>10859</v>
      </c>
    </row>
    <row r="715" spans="1:29" x14ac:dyDescent="0.25">
      <c r="A715" s="6">
        <v>2021</v>
      </c>
      <c r="B715" t="s">
        <v>7928</v>
      </c>
      <c r="C715" t="s">
        <v>7929</v>
      </c>
      <c r="D715" t="s">
        <v>25</v>
      </c>
      <c r="E715" t="s">
        <v>134</v>
      </c>
      <c r="F715" t="s">
        <v>6194</v>
      </c>
      <c r="G715" t="s">
        <v>6195</v>
      </c>
      <c r="H715" t="s">
        <v>29</v>
      </c>
      <c r="I715" t="s">
        <v>162</v>
      </c>
      <c r="J715">
        <v>178</v>
      </c>
      <c r="K715">
        <v>3.6364000000000001</v>
      </c>
      <c r="L715">
        <v>4</v>
      </c>
      <c r="Y715" t="s">
        <v>7930</v>
      </c>
      <c r="AB715" t="s">
        <v>10860</v>
      </c>
      <c r="AC715" t="s">
        <v>10859</v>
      </c>
    </row>
    <row r="716" spans="1:29" x14ac:dyDescent="0.25">
      <c r="A716" s="6">
        <v>2021</v>
      </c>
      <c r="B716" t="s">
        <v>7954</v>
      </c>
      <c r="C716" t="s">
        <v>7955</v>
      </c>
      <c r="D716" t="s">
        <v>25</v>
      </c>
      <c r="E716" t="s">
        <v>134</v>
      </c>
      <c r="F716" t="s">
        <v>6194</v>
      </c>
      <c r="G716" t="s">
        <v>6195</v>
      </c>
      <c r="H716" t="s">
        <v>29</v>
      </c>
      <c r="I716" t="s">
        <v>162</v>
      </c>
      <c r="J716">
        <v>178</v>
      </c>
      <c r="K716">
        <v>4.1647999999999996</v>
      </c>
      <c r="L716">
        <v>4</v>
      </c>
      <c r="Y716">
        <v>4</v>
      </c>
      <c r="AB716" t="s">
        <v>10860</v>
      </c>
      <c r="AC716" t="s">
        <v>10859</v>
      </c>
    </row>
    <row r="717" spans="1:29" x14ac:dyDescent="0.25">
      <c r="A717" s="6">
        <v>2021</v>
      </c>
      <c r="B717" t="s">
        <v>7956</v>
      </c>
      <c r="C717" t="s">
        <v>7957</v>
      </c>
      <c r="D717" t="s">
        <v>25</v>
      </c>
      <c r="E717" t="s">
        <v>134</v>
      </c>
      <c r="F717" t="s">
        <v>6194</v>
      </c>
      <c r="G717" t="s">
        <v>6195</v>
      </c>
      <c r="H717" t="s">
        <v>29</v>
      </c>
      <c r="I717" t="s">
        <v>162</v>
      </c>
      <c r="J717">
        <v>178</v>
      </c>
      <c r="K717">
        <v>4.2892999999999999</v>
      </c>
      <c r="L717">
        <v>4</v>
      </c>
      <c r="Y717">
        <v>4</v>
      </c>
      <c r="AB717" t="s">
        <v>10860</v>
      </c>
      <c r="AC717" t="s">
        <v>10859</v>
      </c>
    </row>
    <row r="718" spans="1:29" x14ac:dyDescent="0.25">
      <c r="A718" s="6">
        <v>2020</v>
      </c>
      <c r="B718" t="s">
        <v>8031</v>
      </c>
      <c r="C718" t="s">
        <v>8032</v>
      </c>
      <c r="D718" t="s">
        <v>25</v>
      </c>
      <c r="E718" t="s">
        <v>134</v>
      </c>
      <c r="F718" t="s">
        <v>6194</v>
      </c>
      <c r="G718" t="s">
        <v>6195</v>
      </c>
      <c r="H718" t="s">
        <v>29</v>
      </c>
      <c r="I718" t="s">
        <v>162</v>
      </c>
      <c r="J718">
        <v>178</v>
      </c>
      <c r="K718">
        <v>3.6562999999999999</v>
      </c>
      <c r="L718">
        <v>4</v>
      </c>
      <c r="Y718" t="s">
        <v>8033</v>
      </c>
      <c r="AB718" t="s">
        <v>10860</v>
      </c>
      <c r="AC718" t="s">
        <v>10859</v>
      </c>
    </row>
    <row r="719" spans="1:29" x14ac:dyDescent="0.25">
      <c r="A719" s="6">
        <v>2021</v>
      </c>
      <c r="B719" t="s">
        <v>8204</v>
      </c>
      <c r="C719" t="s">
        <v>8205</v>
      </c>
      <c r="D719" t="s">
        <v>25</v>
      </c>
      <c r="E719" t="s">
        <v>57</v>
      </c>
      <c r="F719" t="s">
        <v>6194</v>
      </c>
      <c r="G719" t="s">
        <v>6195</v>
      </c>
      <c r="H719" t="s">
        <v>29</v>
      </c>
      <c r="I719" t="s">
        <v>162</v>
      </c>
      <c r="J719">
        <v>178</v>
      </c>
      <c r="K719">
        <v>3.8397999999999999</v>
      </c>
      <c r="L719">
        <v>4</v>
      </c>
      <c r="Y719" t="s">
        <v>8206</v>
      </c>
      <c r="AB719" t="s">
        <v>10860</v>
      </c>
      <c r="AC719" t="s">
        <v>10859</v>
      </c>
    </row>
    <row r="720" spans="1:29" x14ac:dyDescent="0.25">
      <c r="A720" s="6">
        <v>2021</v>
      </c>
      <c r="B720" t="s">
        <v>8220</v>
      </c>
      <c r="C720" t="s">
        <v>8221</v>
      </c>
      <c r="D720" t="s">
        <v>25</v>
      </c>
      <c r="E720" t="s">
        <v>134</v>
      </c>
      <c r="F720" t="s">
        <v>6194</v>
      </c>
      <c r="G720" t="s">
        <v>6195</v>
      </c>
      <c r="H720" t="s">
        <v>29</v>
      </c>
      <c r="I720" t="s">
        <v>162</v>
      </c>
      <c r="J720">
        <v>178</v>
      </c>
      <c r="K720">
        <v>4.4885999999999999</v>
      </c>
      <c r="L720">
        <v>4</v>
      </c>
      <c r="Y720">
        <v>4</v>
      </c>
      <c r="AB720" t="s">
        <v>10860</v>
      </c>
      <c r="AC720" t="s">
        <v>10859</v>
      </c>
    </row>
    <row r="721" spans="1:29" x14ac:dyDescent="0.25">
      <c r="A721" s="6">
        <v>2021</v>
      </c>
      <c r="B721" t="s">
        <v>8350</v>
      </c>
      <c r="C721" t="s">
        <v>8351</v>
      </c>
      <c r="D721" t="s">
        <v>25</v>
      </c>
      <c r="E721" t="s">
        <v>134</v>
      </c>
      <c r="F721" t="s">
        <v>6194</v>
      </c>
      <c r="G721" t="s">
        <v>6195</v>
      </c>
      <c r="H721" t="s">
        <v>29</v>
      </c>
      <c r="I721" t="s">
        <v>162</v>
      </c>
      <c r="J721">
        <v>178</v>
      </c>
      <c r="K721">
        <v>3.5966999999999998</v>
      </c>
      <c r="L721">
        <v>4</v>
      </c>
      <c r="Y721" t="s">
        <v>8352</v>
      </c>
      <c r="AB721" t="s">
        <v>10860</v>
      </c>
      <c r="AC721" t="s">
        <v>10859</v>
      </c>
    </row>
    <row r="722" spans="1:29" x14ac:dyDescent="0.25">
      <c r="A722" s="6">
        <v>2021</v>
      </c>
      <c r="B722" t="s">
        <v>8421</v>
      </c>
      <c r="C722" t="s">
        <v>8422</v>
      </c>
      <c r="D722" t="s">
        <v>25</v>
      </c>
      <c r="E722" t="s">
        <v>134</v>
      </c>
      <c r="F722" t="s">
        <v>6194</v>
      </c>
      <c r="G722" t="s">
        <v>6195</v>
      </c>
      <c r="H722" t="s">
        <v>29</v>
      </c>
      <c r="I722" t="s">
        <v>162</v>
      </c>
      <c r="J722">
        <v>178</v>
      </c>
      <c r="K722">
        <v>3.4192</v>
      </c>
      <c r="L722">
        <v>4</v>
      </c>
      <c r="M722" t="s">
        <v>646</v>
      </c>
      <c r="Y722" t="s">
        <v>8423</v>
      </c>
      <c r="AB722" t="s">
        <v>10860</v>
      </c>
      <c r="AC722" t="s">
        <v>10859</v>
      </c>
    </row>
    <row r="723" spans="1:29" x14ac:dyDescent="0.25">
      <c r="A723" s="6">
        <v>2020</v>
      </c>
      <c r="B723" t="s">
        <v>8770</v>
      </c>
      <c r="C723" t="s">
        <v>8771</v>
      </c>
      <c r="D723" t="s">
        <v>25</v>
      </c>
      <c r="E723" t="s">
        <v>134</v>
      </c>
      <c r="F723" t="s">
        <v>6194</v>
      </c>
      <c r="G723" t="s">
        <v>6195</v>
      </c>
      <c r="H723" t="s">
        <v>29</v>
      </c>
      <c r="I723" t="s">
        <v>162</v>
      </c>
      <c r="J723">
        <v>178</v>
      </c>
      <c r="K723">
        <v>3.9666999999999999</v>
      </c>
      <c r="L723">
        <v>4</v>
      </c>
      <c r="Y723" t="s">
        <v>1256</v>
      </c>
      <c r="AB723" t="s">
        <v>10860</v>
      </c>
      <c r="AC723" t="s">
        <v>10859</v>
      </c>
    </row>
    <row r="724" spans="1:29" x14ac:dyDescent="0.25">
      <c r="A724" s="6">
        <v>2021</v>
      </c>
      <c r="B724" t="s">
        <v>8820</v>
      </c>
      <c r="C724" t="s">
        <v>8821</v>
      </c>
      <c r="D724" t="s">
        <v>25</v>
      </c>
      <c r="E724" t="s">
        <v>134</v>
      </c>
      <c r="F724" t="s">
        <v>6194</v>
      </c>
      <c r="G724" t="s">
        <v>6195</v>
      </c>
      <c r="H724" t="s">
        <v>29</v>
      </c>
      <c r="I724" t="s">
        <v>162</v>
      </c>
      <c r="J724">
        <v>178</v>
      </c>
      <c r="K724">
        <v>4.0820999999999996</v>
      </c>
      <c r="L724">
        <v>4</v>
      </c>
      <c r="Y724">
        <v>4</v>
      </c>
      <c r="AB724" t="s">
        <v>10860</v>
      </c>
      <c r="AC724" t="s">
        <v>10859</v>
      </c>
    </row>
    <row r="725" spans="1:29" x14ac:dyDescent="0.25">
      <c r="A725" s="6">
        <v>2021</v>
      </c>
      <c r="B725" t="s">
        <v>8844</v>
      </c>
      <c r="C725" t="s">
        <v>8845</v>
      </c>
      <c r="D725" t="s">
        <v>25</v>
      </c>
      <c r="E725" t="s">
        <v>134</v>
      </c>
      <c r="F725" t="s">
        <v>6194</v>
      </c>
      <c r="G725" t="s">
        <v>6195</v>
      </c>
      <c r="H725" t="s">
        <v>29</v>
      </c>
      <c r="I725" t="s">
        <v>162</v>
      </c>
      <c r="J725">
        <v>178</v>
      </c>
      <c r="K725">
        <v>3.7</v>
      </c>
      <c r="L725">
        <v>4</v>
      </c>
      <c r="Y725">
        <v>3.7</v>
      </c>
      <c r="AB725" t="s">
        <v>10860</v>
      </c>
      <c r="AC725" t="s">
        <v>10859</v>
      </c>
    </row>
    <row r="726" spans="1:29" x14ac:dyDescent="0.25">
      <c r="A726" s="6">
        <v>2021</v>
      </c>
      <c r="B726" t="s">
        <v>160</v>
      </c>
      <c r="C726" t="s">
        <v>161</v>
      </c>
      <c r="D726" t="s">
        <v>25</v>
      </c>
      <c r="E726" t="s">
        <v>134</v>
      </c>
      <c r="F726" t="s">
        <v>9125</v>
      </c>
      <c r="G726" t="s">
        <v>9126</v>
      </c>
      <c r="H726" t="s">
        <v>29</v>
      </c>
      <c r="I726" t="s">
        <v>162</v>
      </c>
      <c r="J726">
        <v>178</v>
      </c>
      <c r="K726">
        <v>3.3517999999999999</v>
      </c>
      <c r="L726">
        <v>4</v>
      </c>
      <c r="M726" t="s">
        <v>163</v>
      </c>
      <c r="Y726" t="s">
        <v>164</v>
      </c>
      <c r="AB726" t="s">
        <v>10861</v>
      </c>
      <c r="AC726" t="s">
        <v>10859</v>
      </c>
    </row>
    <row r="727" spans="1:29" x14ac:dyDescent="0.25">
      <c r="A727" s="6">
        <v>2021</v>
      </c>
      <c r="B727" t="s">
        <v>399</v>
      </c>
      <c r="C727" t="s">
        <v>400</v>
      </c>
      <c r="D727" t="s">
        <v>25</v>
      </c>
      <c r="E727" t="s">
        <v>134</v>
      </c>
      <c r="F727" t="s">
        <v>9125</v>
      </c>
      <c r="G727" t="s">
        <v>9126</v>
      </c>
      <c r="H727" t="s">
        <v>29</v>
      </c>
      <c r="I727" t="s">
        <v>162</v>
      </c>
      <c r="J727">
        <v>178</v>
      </c>
      <c r="K727">
        <v>3.2951000000000001</v>
      </c>
      <c r="L727">
        <v>4</v>
      </c>
      <c r="Y727" t="s">
        <v>401</v>
      </c>
      <c r="AB727" t="s">
        <v>10861</v>
      </c>
      <c r="AC727" t="s">
        <v>10859</v>
      </c>
    </row>
    <row r="728" spans="1:29" x14ac:dyDescent="0.25">
      <c r="A728" s="6">
        <v>2020</v>
      </c>
      <c r="B728" t="s">
        <v>861</v>
      </c>
      <c r="C728" t="s">
        <v>862</v>
      </c>
      <c r="D728" t="s">
        <v>25</v>
      </c>
      <c r="E728" t="s">
        <v>134</v>
      </c>
      <c r="F728" t="s">
        <v>9125</v>
      </c>
      <c r="G728" t="s">
        <v>9126</v>
      </c>
      <c r="H728" t="s">
        <v>29</v>
      </c>
      <c r="I728" t="s">
        <v>162</v>
      </c>
      <c r="J728">
        <v>178</v>
      </c>
      <c r="K728">
        <v>3.0956999999999999</v>
      </c>
      <c r="L728">
        <v>4</v>
      </c>
      <c r="Y728" t="s">
        <v>863</v>
      </c>
      <c r="AB728" t="s">
        <v>10861</v>
      </c>
      <c r="AC728" t="s">
        <v>10859</v>
      </c>
    </row>
    <row r="729" spans="1:29" x14ac:dyDescent="0.25">
      <c r="A729" s="6">
        <v>2020</v>
      </c>
      <c r="B729" t="s">
        <v>2198</v>
      </c>
      <c r="C729" t="s">
        <v>2199</v>
      </c>
      <c r="D729" t="s">
        <v>25</v>
      </c>
      <c r="E729" t="s">
        <v>134</v>
      </c>
      <c r="F729" t="s">
        <v>9125</v>
      </c>
      <c r="G729" t="s">
        <v>9126</v>
      </c>
      <c r="H729" t="s">
        <v>29</v>
      </c>
      <c r="I729" t="s">
        <v>2200</v>
      </c>
      <c r="J729">
        <v>178</v>
      </c>
      <c r="K729">
        <v>3.2250000000000001</v>
      </c>
      <c r="L729">
        <v>4</v>
      </c>
      <c r="Y729" t="s">
        <v>2201</v>
      </c>
      <c r="AB729" t="s">
        <v>10861</v>
      </c>
      <c r="AC729" t="s">
        <v>10859</v>
      </c>
    </row>
    <row r="730" spans="1:29" x14ac:dyDescent="0.25">
      <c r="A730" s="6">
        <v>2021</v>
      </c>
      <c r="B730" t="s">
        <v>3241</v>
      </c>
      <c r="C730" t="s">
        <v>3242</v>
      </c>
      <c r="D730" t="s">
        <v>25</v>
      </c>
      <c r="E730" t="s">
        <v>134</v>
      </c>
      <c r="F730" t="s">
        <v>9125</v>
      </c>
      <c r="G730" t="s">
        <v>9126</v>
      </c>
      <c r="H730" t="s">
        <v>29</v>
      </c>
      <c r="I730" t="s">
        <v>162</v>
      </c>
      <c r="J730">
        <v>178</v>
      </c>
      <c r="K730">
        <v>3.5992000000000002</v>
      </c>
      <c r="L730">
        <v>4</v>
      </c>
      <c r="Y730" t="s">
        <v>3243</v>
      </c>
      <c r="AB730" t="s">
        <v>10861</v>
      </c>
      <c r="AC730" t="s">
        <v>10859</v>
      </c>
    </row>
    <row r="731" spans="1:29" x14ac:dyDescent="0.25">
      <c r="A731" s="6">
        <v>2021</v>
      </c>
      <c r="B731" t="s">
        <v>3647</v>
      </c>
      <c r="C731" t="s">
        <v>3648</v>
      </c>
      <c r="D731" t="s">
        <v>25</v>
      </c>
      <c r="E731" t="s">
        <v>134</v>
      </c>
      <c r="F731" t="s">
        <v>9125</v>
      </c>
      <c r="G731" t="s">
        <v>9126</v>
      </c>
      <c r="H731" t="s">
        <v>29</v>
      </c>
      <c r="I731" t="s">
        <v>162</v>
      </c>
      <c r="J731">
        <v>178</v>
      </c>
      <c r="K731">
        <v>3.8712</v>
      </c>
      <c r="L731">
        <v>4</v>
      </c>
      <c r="Y731" t="s">
        <v>3649</v>
      </c>
      <c r="AB731" t="s">
        <v>10861</v>
      </c>
      <c r="AC731" t="s">
        <v>10859</v>
      </c>
    </row>
    <row r="732" spans="1:29" x14ac:dyDescent="0.25">
      <c r="A732" s="6">
        <v>2021</v>
      </c>
      <c r="B732" t="s">
        <v>9306</v>
      </c>
      <c r="C732" t="s">
        <v>9307</v>
      </c>
      <c r="D732" t="s">
        <v>25</v>
      </c>
      <c r="E732" t="s">
        <v>134</v>
      </c>
      <c r="F732" t="s">
        <v>9154</v>
      </c>
      <c r="G732" t="s">
        <v>9155</v>
      </c>
      <c r="H732" t="s">
        <v>29</v>
      </c>
      <c r="I732" t="s">
        <v>162</v>
      </c>
      <c r="J732">
        <v>178</v>
      </c>
      <c r="K732">
        <v>2.42</v>
      </c>
      <c r="L732">
        <v>4</v>
      </c>
      <c r="Y732" t="s">
        <v>9236</v>
      </c>
      <c r="AB732" t="s">
        <v>10860</v>
      </c>
      <c r="AC732" t="s">
        <v>10859</v>
      </c>
    </row>
    <row r="733" spans="1:29" x14ac:dyDescent="0.25">
      <c r="A733" s="6">
        <v>2020</v>
      </c>
      <c r="B733" t="s">
        <v>9504</v>
      </c>
      <c r="C733" t="s">
        <v>9505</v>
      </c>
      <c r="D733" t="s">
        <v>25</v>
      </c>
      <c r="E733" t="s">
        <v>134</v>
      </c>
      <c r="F733" t="s">
        <v>9154</v>
      </c>
      <c r="G733" t="s">
        <v>9155</v>
      </c>
      <c r="H733" t="s">
        <v>29</v>
      </c>
      <c r="I733" t="s">
        <v>162</v>
      </c>
      <c r="J733">
        <v>178</v>
      </c>
      <c r="K733">
        <v>1.7623</v>
      </c>
      <c r="L733">
        <v>4</v>
      </c>
      <c r="Y733" t="s">
        <v>9506</v>
      </c>
      <c r="AB733" t="s">
        <v>10860</v>
      </c>
      <c r="AC733" t="s">
        <v>10859</v>
      </c>
    </row>
    <row r="734" spans="1:29" x14ac:dyDescent="0.25">
      <c r="A734" s="6">
        <v>2021</v>
      </c>
      <c r="B734" t="s">
        <v>9758</v>
      </c>
      <c r="C734" t="s">
        <v>9759</v>
      </c>
      <c r="D734" t="s">
        <v>25</v>
      </c>
      <c r="E734" t="s">
        <v>134</v>
      </c>
      <c r="F734" t="s">
        <v>9154</v>
      </c>
      <c r="G734" t="s">
        <v>9155</v>
      </c>
      <c r="H734" t="s">
        <v>29</v>
      </c>
      <c r="I734" t="s">
        <v>162</v>
      </c>
      <c r="J734">
        <v>178</v>
      </c>
      <c r="K734">
        <v>2.7477</v>
      </c>
      <c r="L734">
        <v>4</v>
      </c>
      <c r="Y734" t="s">
        <v>9760</v>
      </c>
      <c r="AB734" t="s">
        <v>10860</v>
      </c>
      <c r="AC734" t="s">
        <v>10859</v>
      </c>
    </row>
    <row r="735" spans="1:29" x14ac:dyDescent="0.25">
      <c r="A735" s="6">
        <v>2021</v>
      </c>
      <c r="B735" t="s">
        <v>10850</v>
      </c>
      <c r="C735" t="s">
        <v>10851</v>
      </c>
      <c r="D735" t="s">
        <v>10530</v>
      </c>
      <c r="E735" t="s">
        <v>134</v>
      </c>
      <c r="H735" t="s">
        <v>29</v>
      </c>
      <c r="I735" t="s">
        <v>162</v>
      </c>
      <c r="J735">
        <v>178</v>
      </c>
      <c r="AB735" t="s">
        <v>10860</v>
      </c>
      <c r="AC735" t="s">
        <v>10859</v>
      </c>
    </row>
    <row r="736" spans="1:29" x14ac:dyDescent="0.25">
      <c r="A736" s="6">
        <v>2021</v>
      </c>
      <c r="B736" t="s">
        <v>713</v>
      </c>
      <c r="C736" t="s">
        <v>714</v>
      </c>
      <c r="D736" t="s">
        <v>25</v>
      </c>
      <c r="E736" t="s">
        <v>134</v>
      </c>
      <c r="F736" t="s">
        <v>135</v>
      </c>
      <c r="G736" t="s">
        <v>136</v>
      </c>
      <c r="H736" t="s">
        <v>29</v>
      </c>
      <c r="I736" t="s">
        <v>171</v>
      </c>
      <c r="J736">
        <v>180</v>
      </c>
      <c r="K736">
        <v>3.42</v>
      </c>
      <c r="L736">
        <v>4</v>
      </c>
      <c r="Y736" t="s">
        <v>715</v>
      </c>
      <c r="AB736" t="s">
        <v>10861</v>
      </c>
      <c r="AC736" t="s">
        <v>10861</v>
      </c>
    </row>
    <row r="737" spans="1:29" x14ac:dyDescent="0.25">
      <c r="A737" s="6">
        <v>2021</v>
      </c>
      <c r="B737" t="s">
        <v>9640</v>
      </c>
      <c r="C737" t="s">
        <v>9641</v>
      </c>
      <c r="D737" t="s">
        <v>25</v>
      </c>
      <c r="E737" t="s">
        <v>134</v>
      </c>
      <c r="F737" t="s">
        <v>9154</v>
      </c>
      <c r="G737" t="s">
        <v>9155</v>
      </c>
      <c r="H737" t="s">
        <v>29</v>
      </c>
      <c r="I737" t="s">
        <v>9595</v>
      </c>
      <c r="J737">
        <v>180</v>
      </c>
      <c r="K737">
        <v>2.516</v>
      </c>
      <c r="L737">
        <v>4</v>
      </c>
      <c r="M737" t="s">
        <v>2049</v>
      </c>
      <c r="Y737" t="s">
        <v>9642</v>
      </c>
      <c r="AB737" t="s">
        <v>10860</v>
      </c>
      <c r="AC737" t="s">
        <v>10861</v>
      </c>
    </row>
    <row r="738" spans="1:29" x14ac:dyDescent="0.25">
      <c r="A738" s="6">
        <v>2021</v>
      </c>
      <c r="B738" t="s">
        <v>9653</v>
      </c>
      <c r="C738" t="s">
        <v>9654</v>
      </c>
      <c r="D738" t="s">
        <v>25</v>
      </c>
      <c r="E738" t="s">
        <v>134</v>
      </c>
      <c r="F738" t="s">
        <v>9154</v>
      </c>
      <c r="G738" t="s">
        <v>9155</v>
      </c>
      <c r="H738" t="s">
        <v>29</v>
      </c>
      <c r="I738" t="s">
        <v>171</v>
      </c>
      <c r="J738">
        <v>180</v>
      </c>
      <c r="K738">
        <v>2.44</v>
      </c>
      <c r="L738">
        <v>4</v>
      </c>
      <c r="Y738" t="s">
        <v>9655</v>
      </c>
      <c r="AB738" t="s">
        <v>10860</v>
      </c>
      <c r="AC738" t="s">
        <v>10861</v>
      </c>
    </row>
    <row r="739" spans="1:29" x14ac:dyDescent="0.25">
      <c r="A739" s="6">
        <v>2020</v>
      </c>
      <c r="B739" t="s">
        <v>9980</v>
      </c>
      <c r="C739" t="s">
        <v>9981</v>
      </c>
      <c r="D739" t="s">
        <v>25</v>
      </c>
      <c r="E739" t="s">
        <v>134</v>
      </c>
      <c r="F739" t="s">
        <v>9154</v>
      </c>
      <c r="G739" t="s">
        <v>9155</v>
      </c>
      <c r="H739" t="s">
        <v>29</v>
      </c>
      <c r="I739" t="s">
        <v>171</v>
      </c>
      <c r="J739">
        <v>180</v>
      </c>
      <c r="K739">
        <v>3.39</v>
      </c>
      <c r="L739">
        <v>4</v>
      </c>
      <c r="Y739" t="s">
        <v>664</v>
      </c>
      <c r="AB739" t="s">
        <v>10860</v>
      </c>
      <c r="AC739" t="s">
        <v>10860</v>
      </c>
    </row>
    <row r="740" spans="1:29" x14ac:dyDescent="0.25">
      <c r="A740" s="6">
        <v>2021</v>
      </c>
      <c r="B740" t="s">
        <v>713</v>
      </c>
      <c r="C740" t="s">
        <v>714</v>
      </c>
      <c r="D740" t="s">
        <v>25</v>
      </c>
      <c r="E740" t="s">
        <v>134</v>
      </c>
      <c r="F740" t="s">
        <v>10426</v>
      </c>
      <c r="G740" t="s">
        <v>10427</v>
      </c>
      <c r="H740" t="s">
        <v>29</v>
      </c>
      <c r="I740" t="s">
        <v>171</v>
      </c>
      <c r="J740">
        <v>180</v>
      </c>
      <c r="K740">
        <v>3.42</v>
      </c>
      <c r="L740">
        <v>4</v>
      </c>
      <c r="Y740" t="s">
        <v>715</v>
      </c>
      <c r="AB740" t="s">
        <v>10861</v>
      </c>
      <c r="AC740" t="s">
        <v>10861</v>
      </c>
    </row>
    <row r="741" spans="1:29" x14ac:dyDescent="0.25">
      <c r="A741" s="6">
        <v>2021</v>
      </c>
      <c r="B741" t="s">
        <v>9640</v>
      </c>
      <c r="C741" t="s">
        <v>9641</v>
      </c>
      <c r="D741" t="s">
        <v>25</v>
      </c>
      <c r="E741" t="s">
        <v>134</v>
      </c>
      <c r="F741" t="s">
        <v>10426</v>
      </c>
      <c r="G741" t="s">
        <v>10427</v>
      </c>
      <c r="H741" t="s">
        <v>29</v>
      </c>
      <c r="I741" t="s">
        <v>9595</v>
      </c>
      <c r="J741">
        <v>180</v>
      </c>
      <c r="K741">
        <v>2.516</v>
      </c>
      <c r="L741">
        <v>4</v>
      </c>
      <c r="M741" t="s">
        <v>2049</v>
      </c>
      <c r="Y741" t="s">
        <v>9642</v>
      </c>
      <c r="AB741" t="s">
        <v>10861</v>
      </c>
      <c r="AC741" t="s">
        <v>10861</v>
      </c>
    </row>
    <row r="742" spans="1:29" x14ac:dyDescent="0.25">
      <c r="A742" s="6">
        <v>2020</v>
      </c>
      <c r="B742" t="s">
        <v>10553</v>
      </c>
      <c r="C742" t="s">
        <v>10554</v>
      </c>
      <c r="D742" t="s">
        <v>10530</v>
      </c>
      <c r="E742" t="s">
        <v>134</v>
      </c>
      <c r="H742" t="s">
        <v>29</v>
      </c>
      <c r="I742" t="s">
        <v>171</v>
      </c>
      <c r="J742">
        <v>180</v>
      </c>
      <c r="AB742" t="s">
        <v>10860</v>
      </c>
      <c r="AC742" t="s">
        <v>10860</v>
      </c>
    </row>
    <row r="743" spans="1:29" x14ac:dyDescent="0.25">
      <c r="A743" s="6">
        <v>2020</v>
      </c>
      <c r="B743" t="s">
        <v>10558</v>
      </c>
      <c r="C743" t="s">
        <v>10559</v>
      </c>
      <c r="D743" t="s">
        <v>10530</v>
      </c>
      <c r="E743" t="s">
        <v>134</v>
      </c>
      <c r="H743" t="s">
        <v>29</v>
      </c>
      <c r="I743" t="s">
        <v>171</v>
      </c>
      <c r="J743">
        <v>180</v>
      </c>
      <c r="AB743" t="s">
        <v>10860</v>
      </c>
      <c r="AC743" t="s">
        <v>10860</v>
      </c>
    </row>
    <row r="744" spans="1:29" x14ac:dyDescent="0.25">
      <c r="A744" s="6">
        <v>2021</v>
      </c>
      <c r="B744" t="s">
        <v>7939</v>
      </c>
      <c r="C744" t="s">
        <v>7940</v>
      </c>
      <c r="D744" t="s">
        <v>25</v>
      </c>
      <c r="E744" t="s">
        <v>134</v>
      </c>
      <c r="F744" t="s">
        <v>6194</v>
      </c>
      <c r="G744" t="s">
        <v>6195</v>
      </c>
      <c r="H744" t="s">
        <v>29</v>
      </c>
      <c r="I744" t="s">
        <v>7941</v>
      </c>
      <c r="J744">
        <v>181</v>
      </c>
      <c r="K744">
        <v>3.94</v>
      </c>
      <c r="L744">
        <v>4</v>
      </c>
      <c r="Y744" t="s">
        <v>105</v>
      </c>
      <c r="AB744" t="s">
        <v>10860</v>
      </c>
      <c r="AC744" t="s">
        <v>10860</v>
      </c>
    </row>
    <row r="745" spans="1:29" x14ac:dyDescent="0.25">
      <c r="A745" s="6">
        <v>2021</v>
      </c>
      <c r="B745" t="s">
        <v>9710</v>
      </c>
      <c r="C745" t="s">
        <v>9711</v>
      </c>
      <c r="D745" t="s">
        <v>25</v>
      </c>
      <c r="E745" t="s">
        <v>134</v>
      </c>
      <c r="F745" t="s">
        <v>9154</v>
      </c>
      <c r="G745" t="s">
        <v>9155</v>
      </c>
      <c r="H745" t="s">
        <v>29</v>
      </c>
      <c r="I745" t="s">
        <v>7941</v>
      </c>
      <c r="J745">
        <v>181</v>
      </c>
      <c r="K745">
        <v>2.794</v>
      </c>
      <c r="L745">
        <v>4</v>
      </c>
      <c r="Y745" t="s">
        <v>9712</v>
      </c>
      <c r="AB745" t="s">
        <v>10860</v>
      </c>
      <c r="AC745" t="s">
        <v>10860</v>
      </c>
    </row>
    <row r="746" spans="1:29" x14ac:dyDescent="0.25">
      <c r="A746" s="6">
        <v>2021</v>
      </c>
      <c r="B746" t="s">
        <v>10030</v>
      </c>
      <c r="C746" t="s">
        <v>10031</v>
      </c>
      <c r="D746" t="s">
        <v>25</v>
      </c>
      <c r="E746" t="s">
        <v>134</v>
      </c>
      <c r="F746" t="s">
        <v>9154</v>
      </c>
      <c r="G746" t="s">
        <v>9155</v>
      </c>
      <c r="H746" t="s">
        <v>29</v>
      </c>
      <c r="I746" t="s">
        <v>7941</v>
      </c>
      <c r="J746">
        <v>181</v>
      </c>
      <c r="K746">
        <v>2.74</v>
      </c>
      <c r="L746">
        <v>4</v>
      </c>
      <c r="Y746" t="s">
        <v>10032</v>
      </c>
      <c r="AB746" t="s">
        <v>10860</v>
      </c>
      <c r="AC746" t="s">
        <v>10860</v>
      </c>
    </row>
    <row r="747" spans="1:29" x14ac:dyDescent="0.25">
      <c r="A747" s="6">
        <v>2020</v>
      </c>
      <c r="B747" t="s">
        <v>10428</v>
      </c>
      <c r="C747" t="s">
        <v>10429</v>
      </c>
      <c r="D747" t="s">
        <v>25</v>
      </c>
      <c r="E747" t="s">
        <v>134</v>
      </c>
      <c r="F747" t="s">
        <v>10426</v>
      </c>
      <c r="G747" t="s">
        <v>10427</v>
      </c>
      <c r="H747" t="s">
        <v>29</v>
      </c>
      <c r="I747" t="s">
        <v>7941</v>
      </c>
      <c r="J747">
        <v>181</v>
      </c>
      <c r="M747" t="s">
        <v>10430</v>
      </c>
      <c r="P747" t="s">
        <v>10431</v>
      </c>
      <c r="AB747" t="s">
        <v>10861</v>
      </c>
      <c r="AC747" t="s">
        <v>10861</v>
      </c>
    </row>
    <row r="748" spans="1:29" x14ac:dyDescent="0.25">
      <c r="A748" s="6">
        <v>2020</v>
      </c>
      <c r="B748" t="s">
        <v>4977</v>
      </c>
      <c r="C748" t="s">
        <v>4978</v>
      </c>
      <c r="D748" t="s">
        <v>25</v>
      </c>
      <c r="E748" t="s">
        <v>134</v>
      </c>
      <c r="F748" t="s">
        <v>4535</v>
      </c>
      <c r="G748" t="s">
        <v>4536</v>
      </c>
      <c r="H748">
        <v>1</v>
      </c>
      <c r="I748" t="s">
        <v>1092</v>
      </c>
      <c r="J748">
        <v>183</v>
      </c>
      <c r="K748">
        <v>3.0226999999999999</v>
      </c>
      <c r="L748">
        <v>4</v>
      </c>
      <c r="Y748" t="s">
        <v>4979</v>
      </c>
      <c r="AB748" t="s">
        <v>10859</v>
      </c>
      <c r="AC748" t="s">
        <v>10859</v>
      </c>
    </row>
    <row r="749" spans="1:29" x14ac:dyDescent="0.25">
      <c r="A749" s="6">
        <v>2021</v>
      </c>
      <c r="B749" t="s">
        <v>8925</v>
      </c>
      <c r="C749" t="s">
        <v>8926</v>
      </c>
      <c r="D749" t="s">
        <v>25</v>
      </c>
      <c r="E749" t="s">
        <v>134</v>
      </c>
      <c r="F749" t="s">
        <v>8907</v>
      </c>
      <c r="G749" t="s">
        <v>8908</v>
      </c>
      <c r="H749">
        <v>1</v>
      </c>
      <c r="I749" t="s">
        <v>1092</v>
      </c>
      <c r="J749">
        <v>183</v>
      </c>
      <c r="K749">
        <v>3.1869999999999998</v>
      </c>
      <c r="L749">
        <v>4</v>
      </c>
      <c r="M749" t="s">
        <v>1091</v>
      </c>
      <c r="N749">
        <v>3.32</v>
      </c>
      <c r="O749">
        <v>4</v>
      </c>
      <c r="Y749" t="s">
        <v>8927</v>
      </c>
      <c r="AB749" t="s">
        <v>10859</v>
      </c>
      <c r="AC749" t="s">
        <v>10859</v>
      </c>
    </row>
    <row r="750" spans="1:29" x14ac:dyDescent="0.25">
      <c r="A750" s="6">
        <v>2021</v>
      </c>
      <c r="B750" t="s">
        <v>8967</v>
      </c>
      <c r="C750" t="s">
        <v>8968</v>
      </c>
      <c r="D750" t="s">
        <v>25</v>
      </c>
      <c r="E750" t="s">
        <v>134</v>
      </c>
      <c r="F750" t="s">
        <v>8907</v>
      </c>
      <c r="G750" t="s">
        <v>8908</v>
      </c>
      <c r="H750" t="s">
        <v>29</v>
      </c>
      <c r="I750" t="s">
        <v>1092</v>
      </c>
      <c r="J750">
        <v>183</v>
      </c>
      <c r="K750">
        <v>3.1857000000000002</v>
      </c>
      <c r="L750">
        <v>4</v>
      </c>
      <c r="M750" t="s">
        <v>384</v>
      </c>
      <c r="Y750" t="s">
        <v>8969</v>
      </c>
      <c r="AB750" t="s">
        <v>10861</v>
      </c>
      <c r="AC750" t="s">
        <v>10859</v>
      </c>
    </row>
    <row r="751" spans="1:29" x14ac:dyDescent="0.25">
      <c r="A751" s="6">
        <v>2020</v>
      </c>
      <c r="B751" t="s">
        <v>8925</v>
      </c>
      <c r="C751" t="s">
        <v>8926</v>
      </c>
      <c r="D751" t="s">
        <v>25</v>
      </c>
      <c r="E751" t="s">
        <v>134</v>
      </c>
      <c r="F751" t="s">
        <v>9125</v>
      </c>
      <c r="G751" t="s">
        <v>9126</v>
      </c>
      <c r="H751" t="s">
        <v>29</v>
      </c>
      <c r="I751" t="s">
        <v>1092</v>
      </c>
      <c r="J751">
        <v>183</v>
      </c>
      <c r="K751">
        <v>3.1869999999999998</v>
      </c>
      <c r="L751">
        <v>4</v>
      </c>
      <c r="M751" t="s">
        <v>1091</v>
      </c>
      <c r="N751">
        <v>3.32</v>
      </c>
      <c r="O751">
        <v>4</v>
      </c>
      <c r="Y751" t="s">
        <v>8927</v>
      </c>
      <c r="AB751" t="s">
        <v>10861</v>
      </c>
      <c r="AC751" t="s">
        <v>10859</v>
      </c>
    </row>
    <row r="752" spans="1:29" x14ac:dyDescent="0.25">
      <c r="A752" s="6">
        <v>2020</v>
      </c>
      <c r="B752" t="s">
        <v>8967</v>
      </c>
      <c r="C752" t="s">
        <v>8968</v>
      </c>
      <c r="D752" t="s">
        <v>25</v>
      </c>
      <c r="E752" t="s">
        <v>134</v>
      </c>
      <c r="F752" t="s">
        <v>9125</v>
      </c>
      <c r="G752" t="s">
        <v>9126</v>
      </c>
      <c r="H752" t="s">
        <v>29</v>
      </c>
      <c r="I752" t="s">
        <v>1092</v>
      </c>
      <c r="J752">
        <v>183</v>
      </c>
      <c r="K752">
        <v>3.1857000000000002</v>
      </c>
      <c r="L752">
        <v>4</v>
      </c>
      <c r="M752" t="s">
        <v>384</v>
      </c>
      <c r="Y752" t="s">
        <v>8969</v>
      </c>
      <c r="AB752" t="s">
        <v>10861</v>
      </c>
      <c r="AC752" t="s">
        <v>10859</v>
      </c>
    </row>
    <row r="753" spans="1:29" x14ac:dyDescent="0.25">
      <c r="A753" s="6">
        <v>2021</v>
      </c>
      <c r="B753" t="s">
        <v>9557</v>
      </c>
      <c r="C753" t="s">
        <v>9558</v>
      </c>
      <c r="D753" t="s">
        <v>25</v>
      </c>
      <c r="E753" t="s">
        <v>26</v>
      </c>
      <c r="F753" t="s">
        <v>9154</v>
      </c>
      <c r="G753" t="s">
        <v>9155</v>
      </c>
      <c r="H753" t="s">
        <v>29</v>
      </c>
      <c r="I753" t="s">
        <v>1092</v>
      </c>
      <c r="J753">
        <v>183</v>
      </c>
      <c r="K753">
        <v>3.2810000000000001</v>
      </c>
      <c r="L753">
        <v>4</v>
      </c>
      <c r="Y753" t="s">
        <v>9559</v>
      </c>
      <c r="AB753" t="s">
        <v>10860</v>
      </c>
      <c r="AC753" t="s">
        <v>10859</v>
      </c>
    </row>
    <row r="754" spans="1:29" x14ac:dyDescent="0.25">
      <c r="A754" s="6">
        <v>2021</v>
      </c>
      <c r="B754" t="s">
        <v>8967</v>
      </c>
      <c r="C754" t="s">
        <v>8968</v>
      </c>
      <c r="D754" t="s">
        <v>25</v>
      </c>
      <c r="E754" t="s">
        <v>134</v>
      </c>
      <c r="F754" t="s">
        <v>9154</v>
      </c>
      <c r="G754" t="s">
        <v>9155</v>
      </c>
      <c r="H754" t="s">
        <v>29</v>
      </c>
      <c r="I754" t="s">
        <v>1092</v>
      </c>
      <c r="J754">
        <v>183</v>
      </c>
      <c r="K754">
        <v>3.1857000000000002</v>
      </c>
      <c r="L754">
        <v>4</v>
      </c>
      <c r="M754" t="s">
        <v>384</v>
      </c>
      <c r="Y754" t="s">
        <v>8969</v>
      </c>
      <c r="AB754" t="s">
        <v>10860</v>
      </c>
      <c r="AC754" t="s">
        <v>10859</v>
      </c>
    </row>
    <row r="755" spans="1:29" x14ac:dyDescent="0.25">
      <c r="A755" s="6">
        <v>2021</v>
      </c>
      <c r="B755" t="s">
        <v>10066</v>
      </c>
      <c r="C755" t="s">
        <v>10067</v>
      </c>
      <c r="D755" t="s">
        <v>25</v>
      </c>
      <c r="E755" t="s">
        <v>134</v>
      </c>
      <c r="F755" t="s">
        <v>9154</v>
      </c>
      <c r="G755" t="s">
        <v>9155</v>
      </c>
      <c r="H755" t="s">
        <v>29</v>
      </c>
      <c r="I755" t="s">
        <v>1092</v>
      </c>
      <c r="J755">
        <v>183</v>
      </c>
      <c r="K755">
        <v>2.4415</v>
      </c>
      <c r="L755">
        <v>4</v>
      </c>
      <c r="Y755" t="s">
        <v>10068</v>
      </c>
      <c r="AB755" t="s">
        <v>10860</v>
      </c>
      <c r="AC755" t="s">
        <v>10859</v>
      </c>
    </row>
    <row r="756" spans="1:29" x14ac:dyDescent="0.25">
      <c r="A756" s="6">
        <v>2020</v>
      </c>
      <c r="B756" t="s">
        <v>10565</v>
      </c>
      <c r="C756" t="s">
        <v>10566</v>
      </c>
      <c r="D756" t="s">
        <v>10530</v>
      </c>
      <c r="E756" t="s">
        <v>57</v>
      </c>
      <c r="H756" t="s">
        <v>29</v>
      </c>
      <c r="I756" t="s">
        <v>1092</v>
      </c>
      <c r="J756">
        <v>183</v>
      </c>
      <c r="AB756" t="s">
        <v>10860</v>
      </c>
      <c r="AC756" t="s">
        <v>10859</v>
      </c>
    </row>
    <row r="757" spans="1:29" x14ac:dyDescent="0.25">
      <c r="A757" s="6">
        <v>2020</v>
      </c>
      <c r="B757" t="s">
        <v>10636</v>
      </c>
      <c r="C757" t="s">
        <v>10637</v>
      </c>
      <c r="D757" t="s">
        <v>10530</v>
      </c>
      <c r="E757" t="s">
        <v>26</v>
      </c>
      <c r="H757" t="s">
        <v>29</v>
      </c>
      <c r="I757" t="s">
        <v>1092</v>
      </c>
      <c r="J757">
        <v>183</v>
      </c>
      <c r="AB757" t="s">
        <v>10860</v>
      </c>
      <c r="AC757" t="s">
        <v>10859</v>
      </c>
    </row>
    <row r="758" spans="1:29" x14ac:dyDescent="0.25">
      <c r="A758" s="6">
        <v>2020</v>
      </c>
      <c r="B758" t="s">
        <v>10796</v>
      </c>
      <c r="C758" t="s">
        <v>10797</v>
      </c>
      <c r="D758" t="s">
        <v>10535</v>
      </c>
      <c r="E758" t="s">
        <v>134</v>
      </c>
      <c r="H758" t="s">
        <v>29</v>
      </c>
      <c r="I758" t="s">
        <v>1092</v>
      </c>
      <c r="J758">
        <v>183</v>
      </c>
      <c r="K758">
        <v>2.9706000000000001</v>
      </c>
      <c r="L758">
        <v>4</v>
      </c>
      <c r="Y758" t="s">
        <v>10798</v>
      </c>
      <c r="AB758" t="s">
        <v>10860</v>
      </c>
      <c r="AC758" t="s">
        <v>10859</v>
      </c>
    </row>
    <row r="759" spans="1:29" x14ac:dyDescent="0.25">
      <c r="A759" s="6">
        <v>2020</v>
      </c>
      <c r="B759" t="s">
        <v>10835</v>
      </c>
      <c r="C759" t="s">
        <v>10836</v>
      </c>
      <c r="D759" t="s">
        <v>10530</v>
      </c>
      <c r="E759" t="s">
        <v>57</v>
      </c>
      <c r="H759" t="s">
        <v>29</v>
      </c>
      <c r="I759" t="s">
        <v>1092</v>
      </c>
      <c r="J759">
        <v>183</v>
      </c>
      <c r="AB759" t="s">
        <v>10860</v>
      </c>
      <c r="AC759" t="s">
        <v>10859</v>
      </c>
    </row>
    <row r="760" spans="1:29" x14ac:dyDescent="0.25">
      <c r="A760" s="6">
        <v>2020</v>
      </c>
      <c r="B760" t="s">
        <v>4520</v>
      </c>
      <c r="C760" t="s">
        <v>4521</v>
      </c>
      <c r="D760" t="s">
        <v>25</v>
      </c>
      <c r="E760" t="s">
        <v>57</v>
      </c>
      <c r="F760" t="s">
        <v>135</v>
      </c>
      <c r="G760" t="s">
        <v>136</v>
      </c>
      <c r="H760" t="s">
        <v>29</v>
      </c>
      <c r="I760" t="s">
        <v>4522</v>
      </c>
      <c r="J760">
        <v>184</v>
      </c>
      <c r="K760">
        <v>3.9380000000000002</v>
      </c>
      <c r="L760">
        <v>4</v>
      </c>
      <c r="M760" t="s">
        <v>2124</v>
      </c>
      <c r="Y760" t="s">
        <v>907</v>
      </c>
      <c r="AB760" t="s">
        <v>10861</v>
      </c>
      <c r="AC760" t="s">
        <v>10861</v>
      </c>
    </row>
    <row r="761" spans="1:29" x14ac:dyDescent="0.25">
      <c r="A761" s="6">
        <v>2021</v>
      </c>
      <c r="B761" t="s">
        <v>7498</v>
      </c>
      <c r="C761" t="s">
        <v>7499</v>
      </c>
      <c r="D761" t="s">
        <v>25</v>
      </c>
      <c r="E761" t="s">
        <v>57</v>
      </c>
      <c r="F761" t="s">
        <v>6194</v>
      </c>
      <c r="G761" t="s">
        <v>6195</v>
      </c>
      <c r="H761" t="s">
        <v>29</v>
      </c>
      <c r="I761" t="s">
        <v>4522</v>
      </c>
      <c r="J761">
        <v>184</v>
      </c>
      <c r="K761">
        <v>3.847</v>
      </c>
      <c r="L761">
        <v>4</v>
      </c>
      <c r="Y761" t="s">
        <v>7010</v>
      </c>
      <c r="AB761" t="s">
        <v>10860</v>
      </c>
      <c r="AC761" t="s">
        <v>10860</v>
      </c>
    </row>
    <row r="762" spans="1:29" x14ac:dyDescent="0.25">
      <c r="A762" s="6">
        <v>2021</v>
      </c>
      <c r="B762" t="s">
        <v>2503</v>
      </c>
      <c r="C762" t="s">
        <v>2504</v>
      </c>
      <c r="D762" t="s">
        <v>25</v>
      </c>
      <c r="E762" t="s">
        <v>134</v>
      </c>
      <c r="F762" t="s">
        <v>135</v>
      </c>
      <c r="G762" t="s">
        <v>136</v>
      </c>
      <c r="H762" t="s">
        <v>29</v>
      </c>
      <c r="I762" t="s">
        <v>2505</v>
      </c>
      <c r="J762">
        <v>185</v>
      </c>
      <c r="K762">
        <v>83.713999999999999</v>
      </c>
      <c r="L762">
        <v>100</v>
      </c>
      <c r="Y762" t="s">
        <v>2506</v>
      </c>
      <c r="AB762" t="s">
        <v>10861</v>
      </c>
      <c r="AC762" t="s">
        <v>10859</v>
      </c>
    </row>
    <row r="763" spans="1:29" x14ac:dyDescent="0.25">
      <c r="A763" s="6">
        <v>2021</v>
      </c>
      <c r="B763" t="s">
        <v>5949</v>
      </c>
      <c r="C763" t="s">
        <v>5950</v>
      </c>
      <c r="D763" t="s">
        <v>25</v>
      </c>
      <c r="E763" t="s">
        <v>134</v>
      </c>
      <c r="F763" t="s">
        <v>4535</v>
      </c>
      <c r="G763" t="s">
        <v>4536</v>
      </c>
      <c r="H763">
        <v>1</v>
      </c>
      <c r="I763" t="s">
        <v>2505</v>
      </c>
      <c r="J763">
        <v>185</v>
      </c>
      <c r="K763">
        <v>87.733000000000004</v>
      </c>
      <c r="L763">
        <v>100</v>
      </c>
      <c r="M763" t="s">
        <v>3862</v>
      </c>
      <c r="N763">
        <v>2</v>
      </c>
      <c r="O763">
        <v>4</v>
      </c>
      <c r="Y763" t="s">
        <v>5951</v>
      </c>
      <c r="Z763">
        <v>2</v>
      </c>
      <c r="AB763" t="s">
        <v>10859</v>
      </c>
      <c r="AC763" t="s">
        <v>10859</v>
      </c>
    </row>
    <row r="764" spans="1:29" x14ac:dyDescent="0.25">
      <c r="A764" s="6">
        <v>2020</v>
      </c>
      <c r="B764" t="s">
        <v>2503</v>
      </c>
      <c r="C764" t="s">
        <v>2504</v>
      </c>
      <c r="D764" t="s">
        <v>25</v>
      </c>
      <c r="E764" t="s">
        <v>134</v>
      </c>
      <c r="F764" t="s">
        <v>9125</v>
      </c>
      <c r="G764" t="s">
        <v>9126</v>
      </c>
      <c r="H764" t="s">
        <v>29</v>
      </c>
      <c r="I764" t="s">
        <v>2505</v>
      </c>
      <c r="J764">
        <v>185</v>
      </c>
      <c r="K764">
        <v>83.713999999999999</v>
      </c>
      <c r="L764">
        <v>100</v>
      </c>
      <c r="Y764" t="s">
        <v>2506</v>
      </c>
      <c r="AB764" t="s">
        <v>10861</v>
      </c>
      <c r="AC764" t="s">
        <v>10859</v>
      </c>
    </row>
    <row r="765" spans="1:29" x14ac:dyDescent="0.25">
      <c r="A765" s="6">
        <v>2021</v>
      </c>
      <c r="B765" t="s">
        <v>4361</v>
      </c>
      <c r="C765" t="s">
        <v>4362</v>
      </c>
      <c r="D765" t="s">
        <v>25</v>
      </c>
      <c r="E765" t="s">
        <v>134</v>
      </c>
      <c r="F765" t="s">
        <v>9125</v>
      </c>
      <c r="G765" t="s">
        <v>9126</v>
      </c>
      <c r="H765" t="s">
        <v>29</v>
      </c>
      <c r="I765" t="s">
        <v>4363</v>
      </c>
      <c r="J765">
        <v>185</v>
      </c>
      <c r="K765">
        <v>83.27</v>
      </c>
      <c r="L765">
        <v>100</v>
      </c>
      <c r="Y765" t="s">
        <v>4364</v>
      </c>
      <c r="AB765" t="s">
        <v>10861</v>
      </c>
      <c r="AC765" t="s">
        <v>10859</v>
      </c>
    </row>
    <row r="766" spans="1:29" x14ac:dyDescent="0.25">
      <c r="A766" s="6">
        <v>2020</v>
      </c>
      <c r="B766" t="s">
        <v>4952</v>
      </c>
      <c r="C766" t="s">
        <v>4953</v>
      </c>
      <c r="D766" t="s">
        <v>25</v>
      </c>
      <c r="E766" t="s">
        <v>57</v>
      </c>
      <c r="F766" t="s">
        <v>4535</v>
      </c>
      <c r="G766" t="s">
        <v>4536</v>
      </c>
      <c r="H766">
        <v>1</v>
      </c>
      <c r="I766" t="s">
        <v>2135</v>
      </c>
      <c r="J766">
        <v>185</v>
      </c>
      <c r="K766">
        <v>100.58</v>
      </c>
      <c r="L766">
        <v>100</v>
      </c>
      <c r="Y766">
        <v>4</v>
      </c>
      <c r="AB766" t="s">
        <v>10859</v>
      </c>
      <c r="AC766" t="s">
        <v>10859</v>
      </c>
    </row>
    <row r="767" spans="1:29" x14ac:dyDescent="0.25">
      <c r="A767" s="6">
        <v>2021</v>
      </c>
      <c r="B767" t="s">
        <v>9780</v>
      </c>
      <c r="C767" t="s">
        <v>9781</v>
      </c>
      <c r="D767" t="s">
        <v>25</v>
      </c>
      <c r="E767" t="s">
        <v>134</v>
      </c>
      <c r="F767" t="s">
        <v>9154</v>
      </c>
      <c r="G767" t="s">
        <v>9155</v>
      </c>
      <c r="H767" t="s">
        <v>29</v>
      </c>
      <c r="I767" t="s">
        <v>2135</v>
      </c>
      <c r="J767">
        <v>185</v>
      </c>
      <c r="K767">
        <v>83.688000000000002</v>
      </c>
      <c r="L767">
        <v>100</v>
      </c>
      <c r="Y767" t="s">
        <v>9782</v>
      </c>
      <c r="AB767" t="s">
        <v>10860</v>
      </c>
      <c r="AC767" t="s">
        <v>10859</v>
      </c>
    </row>
    <row r="768" spans="1:29" x14ac:dyDescent="0.25">
      <c r="A768" s="6">
        <v>2021</v>
      </c>
      <c r="B768" t="s">
        <v>10223</v>
      </c>
      <c r="C768" t="s">
        <v>10224</v>
      </c>
      <c r="D768" t="s">
        <v>25</v>
      </c>
      <c r="E768" t="s">
        <v>134</v>
      </c>
      <c r="F768" t="s">
        <v>9154</v>
      </c>
      <c r="G768" t="s">
        <v>9155</v>
      </c>
      <c r="H768" t="s">
        <v>29</v>
      </c>
      <c r="I768" t="s">
        <v>2135</v>
      </c>
      <c r="J768">
        <v>185</v>
      </c>
      <c r="K768">
        <v>88.105000000000004</v>
      </c>
      <c r="L768">
        <v>100</v>
      </c>
      <c r="Y768" t="s">
        <v>10225</v>
      </c>
      <c r="AB768" t="s">
        <v>10860</v>
      </c>
      <c r="AC768" t="s">
        <v>10859</v>
      </c>
    </row>
    <row r="769" spans="1:29" x14ac:dyDescent="0.25">
      <c r="A769" s="6">
        <v>2021</v>
      </c>
      <c r="B769" t="s">
        <v>10395</v>
      </c>
      <c r="C769" t="s">
        <v>10396</v>
      </c>
      <c r="D769" t="s">
        <v>25</v>
      </c>
      <c r="E769" t="s">
        <v>134</v>
      </c>
      <c r="F769" t="s">
        <v>9154</v>
      </c>
      <c r="G769" t="s">
        <v>9155</v>
      </c>
      <c r="H769" t="s">
        <v>29</v>
      </c>
      <c r="I769" t="s">
        <v>2135</v>
      </c>
      <c r="J769">
        <v>185</v>
      </c>
      <c r="K769">
        <v>87.465000000000003</v>
      </c>
      <c r="L769">
        <v>100</v>
      </c>
      <c r="Y769" t="s">
        <v>10397</v>
      </c>
      <c r="AB769" t="s">
        <v>10860</v>
      </c>
      <c r="AC769" t="s">
        <v>10859</v>
      </c>
    </row>
    <row r="770" spans="1:29" x14ac:dyDescent="0.25">
      <c r="A770" s="6">
        <v>2020</v>
      </c>
      <c r="B770" t="s">
        <v>37</v>
      </c>
      <c r="C770" t="s">
        <v>38</v>
      </c>
      <c r="D770" t="s">
        <v>25</v>
      </c>
      <c r="E770" t="s">
        <v>26</v>
      </c>
      <c r="F770" t="s">
        <v>27</v>
      </c>
      <c r="G770" t="s">
        <v>28</v>
      </c>
      <c r="H770" t="s">
        <v>29</v>
      </c>
      <c r="I770" t="s">
        <v>39</v>
      </c>
      <c r="J770">
        <v>186</v>
      </c>
      <c r="K770">
        <v>3.843</v>
      </c>
      <c r="L770">
        <v>4</v>
      </c>
      <c r="Y770" t="s">
        <v>40</v>
      </c>
      <c r="AB770" t="s">
        <v>10861</v>
      </c>
      <c r="AC770" t="s">
        <v>10859</v>
      </c>
    </row>
    <row r="771" spans="1:29" x14ac:dyDescent="0.25">
      <c r="A771" s="6">
        <v>2021</v>
      </c>
      <c r="B771" t="s">
        <v>413</v>
      </c>
      <c r="C771" t="s">
        <v>414</v>
      </c>
      <c r="D771" t="s">
        <v>25</v>
      </c>
      <c r="E771" t="s">
        <v>134</v>
      </c>
      <c r="F771" t="s">
        <v>135</v>
      </c>
      <c r="G771" t="s">
        <v>136</v>
      </c>
      <c r="H771" t="s">
        <v>29</v>
      </c>
      <c r="I771" t="s">
        <v>415</v>
      </c>
      <c r="J771">
        <v>186</v>
      </c>
      <c r="K771">
        <v>3.9765000000000001</v>
      </c>
      <c r="L771">
        <v>4</v>
      </c>
      <c r="M771" t="s">
        <v>416</v>
      </c>
      <c r="Y771" t="s">
        <v>417</v>
      </c>
      <c r="AB771" t="s">
        <v>10861</v>
      </c>
      <c r="AC771" t="s">
        <v>10859</v>
      </c>
    </row>
    <row r="772" spans="1:29" x14ac:dyDescent="0.25">
      <c r="A772" s="6">
        <v>2021</v>
      </c>
      <c r="B772" t="s">
        <v>685</v>
      </c>
      <c r="C772" t="s">
        <v>686</v>
      </c>
      <c r="D772" t="s">
        <v>25</v>
      </c>
      <c r="E772" t="s">
        <v>57</v>
      </c>
      <c r="F772" t="s">
        <v>135</v>
      </c>
      <c r="G772" t="s">
        <v>136</v>
      </c>
      <c r="H772" t="s">
        <v>29</v>
      </c>
      <c r="I772" t="s">
        <v>415</v>
      </c>
      <c r="J772">
        <v>186</v>
      </c>
      <c r="K772">
        <v>4.3212000000000002</v>
      </c>
      <c r="L772">
        <v>4</v>
      </c>
      <c r="Y772">
        <v>4</v>
      </c>
      <c r="AB772" t="s">
        <v>10861</v>
      </c>
      <c r="AC772" t="s">
        <v>10859</v>
      </c>
    </row>
    <row r="773" spans="1:29" x14ac:dyDescent="0.25">
      <c r="A773" s="6">
        <v>2020</v>
      </c>
      <c r="B773" t="s">
        <v>931</v>
      </c>
      <c r="C773" t="s">
        <v>932</v>
      </c>
      <c r="D773" t="s">
        <v>25</v>
      </c>
      <c r="E773" t="s">
        <v>134</v>
      </c>
      <c r="F773" t="s">
        <v>135</v>
      </c>
      <c r="G773" t="s">
        <v>136</v>
      </c>
      <c r="H773" t="s">
        <v>29</v>
      </c>
      <c r="I773" t="s">
        <v>415</v>
      </c>
      <c r="J773">
        <v>186</v>
      </c>
      <c r="K773">
        <v>3.8782000000000001</v>
      </c>
      <c r="L773">
        <v>4</v>
      </c>
      <c r="Y773" t="s">
        <v>933</v>
      </c>
      <c r="AB773" t="s">
        <v>10861</v>
      </c>
      <c r="AC773" t="s">
        <v>10859</v>
      </c>
    </row>
    <row r="774" spans="1:29" x14ac:dyDescent="0.25">
      <c r="A774" s="6">
        <v>2020</v>
      </c>
      <c r="B774" t="s">
        <v>956</v>
      </c>
      <c r="C774" t="s">
        <v>957</v>
      </c>
      <c r="D774" t="s">
        <v>25</v>
      </c>
      <c r="E774" t="s">
        <v>134</v>
      </c>
      <c r="F774" t="s">
        <v>135</v>
      </c>
      <c r="G774" t="s">
        <v>136</v>
      </c>
      <c r="H774" t="s">
        <v>29</v>
      </c>
      <c r="I774" t="s">
        <v>415</v>
      </c>
      <c r="J774">
        <v>186</v>
      </c>
      <c r="K774">
        <v>3.11</v>
      </c>
      <c r="L774">
        <v>4</v>
      </c>
      <c r="Y774" t="s">
        <v>958</v>
      </c>
      <c r="AB774" t="s">
        <v>10861</v>
      </c>
      <c r="AC774" t="s">
        <v>10859</v>
      </c>
    </row>
    <row r="775" spans="1:29" x14ac:dyDescent="0.25">
      <c r="A775" s="6">
        <v>2021</v>
      </c>
      <c r="B775" t="s">
        <v>959</v>
      </c>
      <c r="C775" t="s">
        <v>960</v>
      </c>
      <c r="D775" t="s">
        <v>25</v>
      </c>
      <c r="E775" t="s">
        <v>134</v>
      </c>
      <c r="F775" t="s">
        <v>135</v>
      </c>
      <c r="G775" t="s">
        <v>136</v>
      </c>
      <c r="H775" t="s">
        <v>29</v>
      </c>
      <c r="I775" t="s">
        <v>415</v>
      </c>
      <c r="J775">
        <v>186</v>
      </c>
      <c r="K775">
        <v>3.51</v>
      </c>
      <c r="L775">
        <v>4</v>
      </c>
      <c r="Y775" t="s">
        <v>961</v>
      </c>
      <c r="AB775" t="s">
        <v>10861</v>
      </c>
      <c r="AC775" t="s">
        <v>10859</v>
      </c>
    </row>
    <row r="776" spans="1:29" x14ac:dyDescent="0.25">
      <c r="A776" s="6">
        <v>2021</v>
      </c>
      <c r="B776" t="s">
        <v>1381</v>
      </c>
      <c r="C776" t="s">
        <v>1382</v>
      </c>
      <c r="D776" t="s">
        <v>25</v>
      </c>
      <c r="E776" t="s">
        <v>134</v>
      </c>
      <c r="F776" t="s">
        <v>135</v>
      </c>
      <c r="G776" t="s">
        <v>136</v>
      </c>
      <c r="H776" t="s">
        <v>29</v>
      </c>
      <c r="I776" t="s">
        <v>415</v>
      </c>
      <c r="J776">
        <v>186</v>
      </c>
      <c r="K776">
        <v>3.5</v>
      </c>
      <c r="L776">
        <v>4</v>
      </c>
      <c r="Y776">
        <v>3.5</v>
      </c>
      <c r="AB776" t="s">
        <v>10861</v>
      </c>
      <c r="AC776" t="s">
        <v>10859</v>
      </c>
    </row>
    <row r="777" spans="1:29" x14ac:dyDescent="0.25">
      <c r="A777" s="6">
        <v>2021</v>
      </c>
      <c r="B777" t="s">
        <v>1520</v>
      </c>
      <c r="C777" t="s">
        <v>1521</v>
      </c>
      <c r="D777" t="s">
        <v>25</v>
      </c>
      <c r="E777" t="s">
        <v>57</v>
      </c>
      <c r="F777" t="s">
        <v>135</v>
      </c>
      <c r="G777" t="s">
        <v>136</v>
      </c>
      <c r="H777" t="s">
        <v>29</v>
      </c>
      <c r="I777" t="s">
        <v>39</v>
      </c>
      <c r="J777">
        <v>186</v>
      </c>
      <c r="K777">
        <v>5.2876000000000003</v>
      </c>
      <c r="L777">
        <v>4</v>
      </c>
      <c r="Y777">
        <v>4</v>
      </c>
      <c r="AB777" t="s">
        <v>10861</v>
      </c>
      <c r="AC777" t="s">
        <v>10859</v>
      </c>
    </row>
    <row r="778" spans="1:29" x14ac:dyDescent="0.25">
      <c r="A778" s="6">
        <v>2021</v>
      </c>
      <c r="B778" t="s">
        <v>1983</v>
      </c>
      <c r="C778" t="s">
        <v>1984</v>
      </c>
      <c r="D778" t="s">
        <v>25</v>
      </c>
      <c r="E778" t="s">
        <v>134</v>
      </c>
      <c r="F778" t="s">
        <v>135</v>
      </c>
      <c r="G778" t="s">
        <v>136</v>
      </c>
      <c r="H778" t="s">
        <v>29</v>
      </c>
      <c r="I778" t="s">
        <v>415</v>
      </c>
      <c r="J778">
        <v>186</v>
      </c>
      <c r="K778">
        <v>4.1490999999999998</v>
      </c>
      <c r="L778">
        <v>4</v>
      </c>
      <c r="Y778">
        <v>4</v>
      </c>
      <c r="AB778" t="s">
        <v>10861</v>
      </c>
      <c r="AC778" t="s">
        <v>10859</v>
      </c>
    </row>
    <row r="779" spans="1:29" x14ac:dyDescent="0.25">
      <c r="A779" s="6">
        <v>2020</v>
      </c>
      <c r="B779" t="s">
        <v>2313</v>
      </c>
      <c r="C779" t="s">
        <v>2314</v>
      </c>
      <c r="D779" t="s">
        <v>25</v>
      </c>
      <c r="E779" t="s">
        <v>134</v>
      </c>
      <c r="F779" t="s">
        <v>135</v>
      </c>
      <c r="G779" t="s">
        <v>136</v>
      </c>
      <c r="H779" t="s">
        <v>29</v>
      </c>
      <c r="I779" t="s">
        <v>415</v>
      </c>
      <c r="J779">
        <v>186</v>
      </c>
      <c r="K779">
        <v>3.2</v>
      </c>
      <c r="L779">
        <v>4</v>
      </c>
      <c r="Y779">
        <v>3.2</v>
      </c>
      <c r="AB779" t="s">
        <v>10861</v>
      </c>
      <c r="AC779" t="s">
        <v>10859</v>
      </c>
    </row>
    <row r="780" spans="1:29" x14ac:dyDescent="0.25">
      <c r="A780" s="6">
        <v>2020</v>
      </c>
      <c r="B780" t="s">
        <v>2574</v>
      </c>
      <c r="C780" t="s">
        <v>2575</v>
      </c>
      <c r="D780" t="s">
        <v>25</v>
      </c>
      <c r="E780" t="s">
        <v>134</v>
      </c>
      <c r="F780" t="s">
        <v>135</v>
      </c>
      <c r="G780" t="s">
        <v>136</v>
      </c>
      <c r="H780" t="s">
        <v>29</v>
      </c>
      <c r="I780" t="s">
        <v>39</v>
      </c>
      <c r="J780">
        <v>186</v>
      </c>
      <c r="K780">
        <v>3.4</v>
      </c>
      <c r="L780">
        <v>4</v>
      </c>
      <c r="Y780">
        <v>3.4</v>
      </c>
      <c r="AB780" t="s">
        <v>10861</v>
      </c>
      <c r="AC780" t="s">
        <v>10859</v>
      </c>
    </row>
    <row r="781" spans="1:29" x14ac:dyDescent="0.25">
      <c r="A781" s="6">
        <v>2020</v>
      </c>
      <c r="B781" t="s">
        <v>2917</v>
      </c>
      <c r="C781" t="s">
        <v>2918</v>
      </c>
      <c r="D781" t="s">
        <v>25</v>
      </c>
      <c r="E781" t="s">
        <v>134</v>
      </c>
      <c r="F781" t="s">
        <v>135</v>
      </c>
      <c r="G781" t="s">
        <v>136</v>
      </c>
      <c r="H781" t="s">
        <v>29</v>
      </c>
      <c r="I781" t="s">
        <v>415</v>
      </c>
      <c r="J781">
        <v>186</v>
      </c>
      <c r="K781">
        <v>3.6</v>
      </c>
      <c r="L781">
        <v>4</v>
      </c>
      <c r="Y781">
        <v>3.6</v>
      </c>
      <c r="AB781" t="s">
        <v>10861</v>
      </c>
      <c r="AC781" t="s">
        <v>10859</v>
      </c>
    </row>
    <row r="782" spans="1:29" x14ac:dyDescent="0.25">
      <c r="A782" s="6">
        <v>2020</v>
      </c>
      <c r="B782" t="s">
        <v>3192</v>
      </c>
      <c r="C782" t="s">
        <v>3193</v>
      </c>
      <c r="D782" t="s">
        <v>25</v>
      </c>
      <c r="E782" t="s">
        <v>134</v>
      </c>
      <c r="F782" t="s">
        <v>135</v>
      </c>
      <c r="G782" t="s">
        <v>136</v>
      </c>
      <c r="H782" t="s">
        <v>29</v>
      </c>
      <c r="I782" t="s">
        <v>415</v>
      </c>
      <c r="J782">
        <v>186</v>
      </c>
      <c r="K782">
        <v>3.0508999999999999</v>
      </c>
      <c r="L782">
        <v>4</v>
      </c>
      <c r="Y782" t="s">
        <v>3194</v>
      </c>
      <c r="AB782" t="s">
        <v>10861</v>
      </c>
      <c r="AC782" t="s">
        <v>10859</v>
      </c>
    </row>
    <row r="783" spans="1:29" x14ac:dyDescent="0.25">
      <c r="A783" s="6">
        <v>2021</v>
      </c>
      <c r="B783" t="s">
        <v>3432</v>
      </c>
      <c r="C783" t="s">
        <v>3433</v>
      </c>
      <c r="D783" t="s">
        <v>25</v>
      </c>
      <c r="E783" t="s">
        <v>134</v>
      </c>
      <c r="F783" t="s">
        <v>135</v>
      </c>
      <c r="G783" t="s">
        <v>136</v>
      </c>
      <c r="H783" t="s">
        <v>29</v>
      </c>
      <c r="I783" t="s">
        <v>415</v>
      </c>
      <c r="J783">
        <v>186</v>
      </c>
      <c r="K783">
        <v>3.7</v>
      </c>
      <c r="L783">
        <v>4</v>
      </c>
      <c r="Y783">
        <v>3.7</v>
      </c>
      <c r="AB783" t="s">
        <v>10861</v>
      </c>
      <c r="AC783" t="s">
        <v>10859</v>
      </c>
    </row>
    <row r="784" spans="1:29" x14ac:dyDescent="0.25">
      <c r="A784" s="6">
        <v>2020</v>
      </c>
      <c r="B784" t="s">
        <v>3759</v>
      </c>
      <c r="C784" t="s">
        <v>3760</v>
      </c>
      <c r="D784" t="s">
        <v>25</v>
      </c>
      <c r="E784" t="s">
        <v>134</v>
      </c>
      <c r="F784" t="s">
        <v>135</v>
      </c>
      <c r="G784" t="s">
        <v>136</v>
      </c>
      <c r="H784" t="s">
        <v>29</v>
      </c>
      <c r="I784" t="s">
        <v>415</v>
      </c>
      <c r="J784">
        <v>186</v>
      </c>
      <c r="K784">
        <v>4.3090999999999999</v>
      </c>
      <c r="L784">
        <v>4</v>
      </c>
      <c r="Y784">
        <v>4</v>
      </c>
      <c r="AB784" t="s">
        <v>10861</v>
      </c>
      <c r="AC784" t="s">
        <v>10859</v>
      </c>
    </row>
    <row r="785" spans="1:29" x14ac:dyDescent="0.25">
      <c r="A785" s="6">
        <v>2021</v>
      </c>
      <c r="B785" t="s">
        <v>3800</v>
      </c>
      <c r="C785" t="s">
        <v>3801</v>
      </c>
      <c r="D785" t="s">
        <v>25</v>
      </c>
      <c r="E785" t="s">
        <v>134</v>
      </c>
      <c r="F785" t="s">
        <v>135</v>
      </c>
      <c r="G785" t="s">
        <v>136</v>
      </c>
      <c r="H785" t="s">
        <v>29</v>
      </c>
      <c r="I785" t="s">
        <v>415</v>
      </c>
      <c r="J785">
        <v>186</v>
      </c>
      <c r="K785">
        <v>3.44</v>
      </c>
      <c r="L785">
        <v>4</v>
      </c>
      <c r="Y785" t="s">
        <v>60</v>
      </c>
      <c r="AB785" t="s">
        <v>10861</v>
      </c>
      <c r="AC785" t="s">
        <v>10859</v>
      </c>
    </row>
    <row r="786" spans="1:29" x14ac:dyDescent="0.25">
      <c r="A786" s="6">
        <v>2021</v>
      </c>
      <c r="B786" t="s">
        <v>3819</v>
      </c>
      <c r="C786" t="s">
        <v>3820</v>
      </c>
      <c r="D786" t="s">
        <v>25</v>
      </c>
      <c r="E786" t="s">
        <v>134</v>
      </c>
      <c r="F786" t="s">
        <v>135</v>
      </c>
      <c r="G786" t="s">
        <v>136</v>
      </c>
      <c r="H786" t="s">
        <v>29</v>
      </c>
      <c r="I786" t="s">
        <v>415</v>
      </c>
      <c r="J786">
        <v>186</v>
      </c>
      <c r="K786">
        <v>5.1378000000000004</v>
      </c>
      <c r="L786">
        <v>4</v>
      </c>
      <c r="Y786">
        <v>4</v>
      </c>
      <c r="AB786" t="s">
        <v>10861</v>
      </c>
      <c r="AC786" t="s">
        <v>10859</v>
      </c>
    </row>
    <row r="787" spans="1:29" x14ac:dyDescent="0.25">
      <c r="A787" s="6">
        <v>2021</v>
      </c>
      <c r="B787" t="s">
        <v>3874</v>
      </c>
      <c r="C787" t="s">
        <v>3875</v>
      </c>
      <c r="D787" t="s">
        <v>25</v>
      </c>
      <c r="E787" t="s">
        <v>134</v>
      </c>
      <c r="F787" t="s">
        <v>135</v>
      </c>
      <c r="G787" t="s">
        <v>136</v>
      </c>
      <c r="H787" t="s">
        <v>29</v>
      </c>
      <c r="I787" t="s">
        <v>39</v>
      </c>
      <c r="J787">
        <v>186</v>
      </c>
      <c r="K787">
        <v>3.83</v>
      </c>
      <c r="L787">
        <v>4</v>
      </c>
      <c r="Y787" t="s">
        <v>69</v>
      </c>
      <c r="AB787" t="s">
        <v>10861</v>
      </c>
      <c r="AC787" t="s">
        <v>10859</v>
      </c>
    </row>
    <row r="788" spans="1:29" x14ac:dyDescent="0.25">
      <c r="A788" s="6">
        <v>2021</v>
      </c>
      <c r="B788" t="s">
        <v>3931</v>
      </c>
      <c r="C788" t="s">
        <v>3932</v>
      </c>
      <c r="D788" t="s">
        <v>25</v>
      </c>
      <c r="E788" t="s">
        <v>134</v>
      </c>
      <c r="F788" t="s">
        <v>135</v>
      </c>
      <c r="G788" t="s">
        <v>136</v>
      </c>
      <c r="H788" t="s">
        <v>29</v>
      </c>
      <c r="I788" t="s">
        <v>415</v>
      </c>
      <c r="J788">
        <v>186</v>
      </c>
      <c r="K788">
        <v>3.2206999999999999</v>
      </c>
      <c r="L788">
        <v>4</v>
      </c>
      <c r="Y788" t="s">
        <v>3933</v>
      </c>
      <c r="AB788" t="s">
        <v>10861</v>
      </c>
      <c r="AC788" t="s">
        <v>10859</v>
      </c>
    </row>
    <row r="789" spans="1:29" x14ac:dyDescent="0.25">
      <c r="A789" s="6">
        <v>2021</v>
      </c>
      <c r="B789" t="s">
        <v>4050</v>
      </c>
      <c r="C789" t="s">
        <v>4051</v>
      </c>
      <c r="D789" t="s">
        <v>25</v>
      </c>
      <c r="E789" t="s">
        <v>134</v>
      </c>
      <c r="F789" t="s">
        <v>135</v>
      </c>
      <c r="G789" t="s">
        <v>136</v>
      </c>
      <c r="H789" t="s">
        <v>29</v>
      </c>
      <c r="I789" t="s">
        <v>415</v>
      </c>
      <c r="J789">
        <v>186</v>
      </c>
      <c r="K789">
        <v>3.13</v>
      </c>
      <c r="L789">
        <v>4</v>
      </c>
      <c r="Y789" t="s">
        <v>72</v>
      </c>
      <c r="AB789" t="s">
        <v>10861</v>
      </c>
      <c r="AC789" t="s">
        <v>10859</v>
      </c>
    </row>
    <row r="790" spans="1:29" x14ac:dyDescent="0.25">
      <c r="A790" s="6">
        <v>2021</v>
      </c>
      <c r="B790" t="s">
        <v>4253</v>
      </c>
      <c r="C790" t="s">
        <v>4254</v>
      </c>
      <c r="D790" t="s">
        <v>25</v>
      </c>
      <c r="E790" t="s">
        <v>134</v>
      </c>
      <c r="F790" t="s">
        <v>135</v>
      </c>
      <c r="G790" t="s">
        <v>136</v>
      </c>
      <c r="H790" t="s">
        <v>29</v>
      </c>
      <c r="I790" t="s">
        <v>39</v>
      </c>
      <c r="J790">
        <v>186</v>
      </c>
      <c r="K790">
        <v>3.26</v>
      </c>
      <c r="L790">
        <v>4</v>
      </c>
      <c r="Y790" t="s">
        <v>2641</v>
      </c>
      <c r="AB790" t="s">
        <v>10861</v>
      </c>
      <c r="AC790" t="s">
        <v>10859</v>
      </c>
    </row>
    <row r="791" spans="1:29" x14ac:dyDescent="0.25">
      <c r="A791" s="6">
        <v>2020</v>
      </c>
      <c r="B791" t="s">
        <v>4368</v>
      </c>
      <c r="C791" t="s">
        <v>4369</v>
      </c>
      <c r="D791" t="s">
        <v>25</v>
      </c>
      <c r="E791" t="s">
        <v>134</v>
      </c>
      <c r="F791" t="s">
        <v>135</v>
      </c>
      <c r="G791" t="s">
        <v>136</v>
      </c>
      <c r="H791" t="s">
        <v>29</v>
      </c>
      <c r="I791" t="s">
        <v>39</v>
      </c>
      <c r="J791">
        <v>186</v>
      </c>
      <c r="K791">
        <v>3.69</v>
      </c>
      <c r="L791">
        <v>4</v>
      </c>
      <c r="Y791" t="s">
        <v>1939</v>
      </c>
      <c r="AB791" t="s">
        <v>10861</v>
      </c>
      <c r="AC791" t="s">
        <v>10859</v>
      </c>
    </row>
    <row r="792" spans="1:29" x14ac:dyDescent="0.25">
      <c r="A792" s="6">
        <v>2021</v>
      </c>
      <c r="B792" t="s">
        <v>4676</v>
      </c>
      <c r="C792" t="s">
        <v>4677</v>
      </c>
      <c r="D792" t="s">
        <v>25</v>
      </c>
      <c r="E792" t="s">
        <v>2138</v>
      </c>
      <c r="F792" t="s">
        <v>4535</v>
      </c>
      <c r="G792" t="s">
        <v>4536</v>
      </c>
      <c r="H792">
        <v>1</v>
      </c>
      <c r="I792" t="s">
        <v>415</v>
      </c>
      <c r="J792">
        <v>186</v>
      </c>
      <c r="K792">
        <v>4.1100000000000003</v>
      </c>
      <c r="L792">
        <v>4</v>
      </c>
      <c r="M792" t="s">
        <v>1470</v>
      </c>
      <c r="N792">
        <v>4</v>
      </c>
      <c r="O792">
        <v>4</v>
      </c>
      <c r="Y792">
        <v>4</v>
      </c>
      <c r="AB792" t="s">
        <v>10859</v>
      </c>
      <c r="AC792" t="s">
        <v>10859</v>
      </c>
    </row>
    <row r="793" spans="1:29" x14ac:dyDescent="0.25">
      <c r="A793" s="6">
        <v>2021</v>
      </c>
      <c r="B793" t="s">
        <v>5392</v>
      </c>
      <c r="C793" t="s">
        <v>5393</v>
      </c>
      <c r="D793" t="s">
        <v>25</v>
      </c>
      <c r="E793" t="s">
        <v>134</v>
      </c>
      <c r="F793" t="s">
        <v>4535</v>
      </c>
      <c r="G793" t="s">
        <v>4536</v>
      </c>
      <c r="H793">
        <v>1</v>
      </c>
      <c r="I793" t="s">
        <v>415</v>
      </c>
      <c r="J793">
        <v>186</v>
      </c>
      <c r="K793">
        <v>3.7812000000000001</v>
      </c>
      <c r="L793">
        <v>4</v>
      </c>
      <c r="Y793" t="s">
        <v>5394</v>
      </c>
      <c r="AB793" t="s">
        <v>10859</v>
      </c>
      <c r="AC793" t="s">
        <v>10859</v>
      </c>
    </row>
    <row r="794" spans="1:29" x14ac:dyDescent="0.25">
      <c r="A794" s="6">
        <v>2020</v>
      </c>
      <c r="B794" t="s">
        <v>5707</v>
      </c>
      <c r="C794" t="s">
        <v>5708</v>
      </c>
      <c r="D794" t="s">
        <v>25</v>
      </c>
      <c r="E794" t="s">
        <v>134</v>
      </c>
      <c r="F794" t="s">
        <v>4535</v>
      </c>
      <c r="G794" t="s">
        <v>4536</v>
      </c>
      <c r="H794">
        <v>1</v>
      </c>
      <c r="I794" t="s">
        <v>415</v>
      </c>
      <c r="J794">
        <v>186</v>
      </c>
      <c r="K794">
        <v>3.3809999999999998</v>
      </c>
      <c r="L794">
        <v>4</v>
      </c>
      <c r="Y794" t="s">
        <v>5709</v>
      </c>
      <c r="AB794" t="s">
        <v>10859</v>
      </c>
      <c r="AC794" t="s">
        <v>10859</v>
      </c>
    </row>
    <row r="795" spans="1:29" x14ac:dyDescent="0.25">
      <c r="A795" s="6">
        <v>2020</v>
      </c>
      <c r="B795" t="s">
        <v>5966</v>
      </c>
      <c r="C795" t="s">
        <v>5967</v>
      </c>
      <c r="D795" t="s">
        <v>25</v>
      </c>
      <c r="E795" t="s">
        <v>134</v>
      </c>
      <c r="F795" t="s">
        <v>4535</v>
      </c>
      <c r="G795" t="s">
        <v>4536</v>
      </c>
      <c r="H795">
        <v>1</v>
      </c>
      <c r="I795" t="s">
        <v>415</v>
      </c>
      <c r="J795">
        <v>186</v>
      </c>
      <c r="K795">
        <v>4.2755000000000001</v>
      </c>
      <c r="L795">
        <v>4</v>
      </c>
      <c r="Y795">
        <v>4</v>
      </c>
      <c r="AB795" t="s">
        <v>10859</v>
      </c>
      <c r="AC795" t="s">
        <v>10859</v>
      </c>
    </row>
    <row r="796" spans="1:29" x14ac:dyDescent="0.25">
      <c r="A796" s="6">
        <v>2020</v>
      </c>
      <c r="B796" t="s">
        <v>6234</v>
      </c>
      <c r="C796" t="s">
        <v>6235</v>
      </c>
      <c r="D796" t="s">
        <v>25</v>
      </c>
      <c r="E796" t="s">
        <v>134</v>
      </c>
      <c r="F796" t="s">
        <v>6194</v>
      </c>
      <c r="G796" t="s">
        <v>6195</v>
      </c>
      <c r="H796" t="s">
        <v>29</v>
      </c>
      <c r="I796" t="s">
        <v>415</v>
      </c>
      <c r="J796">
        <v>186</v>
      </c>
      <c r="K796">
        <v>4.5031999999999996</v>
      </c>
      <c r="L796">
        <v>4</v>
      </c>
      <c r="Y796">
        <v>4</v>
      </c>
      <c r="AB796" t="s">
        <v>10860</v>
      </c>
      <c r="AC796" t="s">
        <v>10859</v>
      </c>
    </row>
    <row r="797" spans="1:29" x14ac:dyDescent="0.25">
      <c r="A797" s="6">
        <v>2021</v>
      </c>
      <c r="B797" t="s">
        <v>6244</v>
      </c>
      <c r="C797" t="s">
        <v>6245</v>
      </c>
      <c r="D797" t="s">
        <v>25</v>
      </c>
      <c r="E797" t="s">
        <v>134</v>
      </c>
      <c r="F797" t="s">
        <v>6194</v>
      </c>
      <c r="G797" t="s">
        <v>6195</v>
      </c>
      <c r="H797" t="s">
        <v>29</v>
      </c>
      <c r="I797" t="s">
        <v>415</v>
      </c>
      <c r="J797">
        <v>186</v>
      </c>
      <c r="K797">
        <v>3.57</v>
      </c>
      <c r="L797">
        <v>4</v>
      </c>
      <c r="Y797" t="s">
        <v>82</v>
      </c>
      <c r="AB797" t="s">
        <v>10860</v>
      </c>
      <c r="AC797" t="s">
        <v>10859</v>
      </c>
    </row>
    <row r="798" spans="1:29" x14ac:dyDescent="0.25">
      <c r="A798" s="6">
        <v>2020</v>
      </c>
      <c r="B798" t="s">
        <v>6319</v>
      </c>
      <c r="C798" t="s">
        <v>6320</v>
      </c>
      <c r="D798" t="s">
        <v>25</v>
      </c>
      <c r="E798" t="s">
        <v>134</v>
      </c>
      <c r="F798" t="s">
        <v>6194</v>
      </c>
      <c r="G798" t="s">
        <v>6195</v>
      </c>
      <c r="H798" t="s">
        <v>29</v>
      </c>
      <c r="I798" t="s">
        <v>415</v>
      </c>
      <c r="J798">
        <v>186</v>
      </c>
      <c r="K798">
        <v>3.45</v>
      </c>
      <c r="L798">
        <v>4</v>
      </c>
      <c r="Y798" t="s">
        <v>48</v>
      </c>
      <c r="AB798" t="s">
        <v>10860</v>
      </c>
      <c r="AC798" t="s">
        <v>10859</v>
      </c>
    </row>
    <row r="799" spans="1:29" x14ac:dyDescent="0.25">
      <c r="A799" s="6">
        <v>2021</v>
      </c>
      <c r="B799" t="s">
        <v>6339</v>
      </c>
      <c r="C799" t="s">
        <v>6340</v>
      </c>
      <c r="D799" t="s">
        <v>25</v>
      </c>
      <c r="E799" t="s">
        <v>134</v>
      </c>
      <c r="F799" t="s">
        <v>6194</v>
      </c>
      <c r="G799" t="s">
        <v>6195</v>
      </c>
      <c r="H799" t="s">
        <v>29</v>
      </c>
      <c r="I799" t="s">
        <v>415</v>
      </c>
      <c r="J799">
        <v>186</v>
      </c>
      <c r="K799">
        <v>3.63</v>
      </c>
      <c r="L799">
        <v>4</v>
      </c>
      <c r="Y799" t="s">
        <v>56</v>
      </c>
      <c r="AB799" t="s">
        <v>10860</v>
      </c>
      <c r="AC799" t="s">
        <v>10859</v>
      </c>
    </row>
    <row r="800" spans="1:29" x14ac:dyDescent="0.25">
      <c r="A800" s="6">
        <v>2021</v>
      </c>
      <c r="B800" t="s">
        <v>6797</v>
      </c>
      <c r="C800" t="s">
        <v>6798</v>
      </c>
      <c r="D800" t="s">
        <v>25</v>
      </c>
      <c r="E800" t="s">
        <v>134</v>
      </c>
      <c r="F800" t="s">
        <v>6194</v>
      </c>
      <c r="G800" t="s">
        <v>6195</v>
      </c>
      <c r="H800" t="s">
        <v>29</v>
      </c>
      <c r="I800" t="s">
        <v>415</v>
      </c>
      <c r="J800">
        <v>186</v>
      </c>
      <c r="K800">
        <v>3.72</v>
      </c>
      <c r="L800">
        <v>4</v>
      </c>
      <c r="Y800" t="s">
        <v>32</v>
      </c>
      <c r="AB800" t="s">
        <v>10860</v>
      </c>
      <c r="AC800" t="s">
        <v>10859</v>
      </c>
    </row>
    <row r="801" spans="1:29" x14ac:dyDescent="0.25">
      <c r="A801" s="6">
        <v>2020</v>
      </c>
      <c r="B801" t="s">
        <v>7219</v>
      </c>
      <c r="C801" t="s">
        <v>7220</v>
      </c>
      <c r="D801" t="s">
        <v>25</v>
      </c>
      <c r="E801" t="s">
        <v>134</v>
      </c>
      <c r="F801" t="s">
        <v>6194</v>
      </c>
      <c r="G801" t="s">
        <v>6195</v>
      </c>
      <c r="H801" t="s">
        <v>29</v>
      </c>
      <c r="I801" t="s">
        <v>415</v>
      </c>
      <c r="J801">
        <v>186</v>
      </c>
      <c r="K801">
        <v>3.3012999999999999</v>
      </c>
      <c r="L801">
        <v>4</v>
      </c>
      <c r="Y801" t="s">
        <v>7221</v>
      </c>
      <c r="AB801" t="s">
        <v>10860</v>
      </c>
      <c r="AC801" t="s">
        <v>10859</v>
      </c>
    </row>
    <row r="802" spans="1:29" x14ac:dyDescent="0.25">
      <c r="A802" s="6">
        <v>2021</v>
      </c>
      <c r="B802" t="s">
        <v>7305</v>
      </c>
      <c r="C802" t="s">
        <v>7306</v>
      </c>
      <c r="D802" t="s">
        <v>25</v>
      </c>
      <c r="E802" t="s">
        <v>134</v>
      </c>
      <c r="F802" t="s">
        <v>6194</v>
      </c>
      <c r="G802" t="s">
        <v>6195</v>
      </c>
      <c r="H802" t="s">
        <v>29</v>
      </c>
      <c r="I802" t="s">
        <v>415</v>
      </c>
      <c r="J802">
        <v>186</v>
      </c>
      <c r="K802">
        <v>3.99</v>
      </c>
      <c r="L802">
        <v>4</v>
      </c>
      <c r="Y802" t="s">
        <v>404</v>
      </c>
      <c r="AB802" t="s">
        <v>10860</v>
      </c>
      <c r="AC802" t="s">
        <v>10859</v>
      </c>
    </row>
    <row r="803" spans="1:29" x14ac:dyDescent="0.25">
      <c r="A803" s="6">
        <v>2020</v>
      </c>
      <c r="B803" t="s">
        <v>7773</v>
      </c>
      <c r="C803" t="s">
        <v>7774</v>
      </c>
      <c r="D803" t="s">
        <v>25</v>
      </c>
      <c r="E803" t="s">
        <v>134</v>
      </c>
      <c r="F803" t="s">
        <v>6194</v>
      </c>
      <c r="G803" t="s">
        <v>6195</v>
      </c>
      <c r="H803" t="s">
        <v>29</v>
      </c>
      <c r="I803" t="s">
        <v>415</v>
      </c>
      <c r="J803">
        <v>186</v>
      </c>
      <c r="K803">
        <v>3.9</v>
      </c>
      <c r="L803">
        <v>4</v>
      </c>
      <c r="Y803">
        <v>3.9</v>
      </c>
      <c r="AB803" t="s">
        <v>10860</v>
      </c>
      <c r="AC803" t="s">
        <v>10859</v>
      </c>
    </row>
    <row r="804" spans="1:29" x14ac:dyDescent="0.25">
      <c r="A804" s="6">
        <v>2021</v>
      </c>
      <c r="B804" t="s">
        <v>7891</v>
      </c>
      <c r="C804" t="s">
        <v>7892</v>
      </c>
      <c r="D804" t="s">
        <v>25</v>
      </c>
      <c r="E804" t="s">
        <v>134</v>
      </c>
      <c r="F804" t="s">
        <v>6194</v>
      </c>
      <c r="G804" t="s">
        <v>6195</v>
      </c>
      <c r="H804" t="s">
        <v>29</v>
      </c>
      <c r="I804" t="s">
        <v>39</v>
      </c>
      <c r="J804">
        <v>186</v>
      </c>
      <c r="K804">
        <v>4.5720000000000001</v>
      </c>
      <c r="L804">
        <v>4</v>
      </c>
      <c r="Y804">
        <v>4</v>
      </c>
      <c r="AB804" t="s">
        <v>10860</v>
      </c>
      <c r="AC804" t="s">
        <v>10859</v>
      </c>
    </row>
    <row r="805" spans="1:29" x14ac:dyDescent="0.25">
      <c r="A805" s="6">
        <v>2021</v>
      </c>
      <c r="B805" t="s">
        <v>7965</v>
      </c>
      <c r="C805" t="s">
        <v>7966</v>
      </c>
      <c r="D805" t="s">
        <v>25</v>
      </c>
      <c r="E805" t="s">
        <v>134</v>
      </c>
      <c r="F805" t="s">
        <v>6194</v>
      </c>
      <c r="G805" t="s">
        <v>6195</v>
      </c>
      <c r="H805" t="s">
        <v>29</v>
      </c>
      <c r="I805" t="s">
        <v>415</v>
      </c>
      <c r="J805">
        <v>186</v>
      </c>
      <c r="K805">
        <v>3.9540999999999999</v>
      </c>
      <c r="L805">
        <v>4</v>
      </c>
      <c r="Y805" t="s">
        <v>7967</v>
      </c>
      <c r="AB805" t="s">
        <v>10860</v>
      </c>
      <c r="AC805" t="s">
        <v>10859</v>
      </c>
    </row>
    <row r="806" spans="1:29" x14ac:dyDescent="0.25">
      <c r="A806" s="6">
        <v>2020</v>
      </c>
      <c r="B806" t="s">
        <v>7999</v>
      </c>
      <c r="C806" t="s">
        <v>8000</v>
      </c>
      <c r="D806" t="s">
        <v>25</v>
      </c>
      <c r="E806" t="s">
        <v>134</v>
      </c>
      <c r="F806" t="s">
        <v>6194</v>
      </c>
      <c r="G806" t="s">
        <v>6195</v>
      </c>
      <c r="H806" t="s">
        <v>29</v>
      </c>
      <c r="I806" t="s">
        <v>415</v>
      </c>
      <c r="J806">
        <v>186</v>
      </c>
      <c r="K806">
        <v>3.5579999999999998</v>
      </c>
      <c r="L806">
        <v>4</v>
      </c>
      <c r="Y806" t="s">
        <v>8001</v>
      </c>
      <c r="AB806" t="s">
        <v>10860</v>
      </c>
      <c r="AC806" t="s">
        <v>10859</v>
      </c>
    </row>
    <row r="807" spans="1:29" x14ac:dyDescent="0.25">
      <c r="A807" s="6">
        <v>2021</v>
      </c>
      <c r="B807" t="s">
        <v>8048</v>
      </c>
      <c r="C807" t="s">
        <v>8049</v>
      </c>
      <c r="D807" t="s">
        <v>25</v>
      </c>
      <c r="E807" t="s">
        <v>134</v>
      </c>
      <c r="F807" t="s">
        <v>6194</v>
      </c>
      <c r="G807" t="s">
        <v>6195</v>
      </c>
      <c r="H807" t="s">
        <v>29</v>
      </c>
      <c r="I807" t="s">
        <v>39</v>
      </c>
      <c r="J807">
        <v>186</v>
      </c>
      <c r="K807">
        <v>4.7100999999999997</v>
      </c>
      <c r="L807">
        <v>4</v>
      </c>
      <c r="Y807">
        <v>4</v>
      </c>
      <c r="AB807" t="s">
        <v>10860</v>
      </c>
      <c r="AC807" t="s">
        <v>10859</v>
      </c>
    </row>
    <row r="808" spans="1:29" x14ac:dyDescent="0.25">
      <c r="A808" s="6">
        <v>2021</v>
      </c>
      <c r="B808" t="s">
        <v>8325</v>
      </c>
      <c r="C808" t="s">
        <v>8326</v>
      </c>
      <c r="D808" t="s">
        <v>25</v>
      </c>
      <c r="E808" t="s">
        <v>134</v>
      </c>
      <c r="F808" t="s">
        <v>6194</v>
      </c>
      <c r="G808" t="s">
        <v>6195</v>
      </c>
      <c r="H808" t="s">
        <v>29</v>
      </c>
      <c r="I808" t="s">
        <v>39</v>
      </c>
      <c r="J808">
        <v>186</v>
      </c>
      <c r="K808">
        <v>3.38</v>
      </c>
      <c r="L808">
        <v>4</v>
      </c>
      <c r="M808" t="s">
        <v>8327</v>
      </c>
      <c r="Y808" t="s">
        <v>1444</v>
      </c>
      <c r="AB808" t="s">
        <v>10860</v>
      </c>
      <c r="AC808" t="s">
        <v>10859</v>
      </c>
    </row>
    <row r="809" spans="1:29" x14ac:dyDescent="0.25">
      <c r="A809" s="6">
        <v>2021</v>
      </c>
      <c r="B809" t="s">
        <v>8601</v>
      </c>
      <c r="C809" t="s">
        <v>8602</v>
      </c>
      <c r="D809" t="s">
        <v>25</v>
      </c>
      <c r="E809" t="s">
        <v>134</v>
      </c>
      <c r="F809" t="s">
        <v>6194</v>
      </c>
      <c r="G809" t="s">
        <v>6195</v>
      </c>
      <c r="H809" t="s">
        <v>29</v>
      </c>
      <c r="I809" t="s">
        <v>415</v>
      </c>
      <c r="J809">
        <v>186</v>
      </c>
      <c r="K809">
        <v>5.4347000000000003</v>
      </c>
      <c r="L809">
        <v>4</v>
      </c>
      <c r="Y809">
        <v>4</v>
      </c>
      <c r="AB809" t="s">
        <v>10860</v>
      </c>
      <c r="AC809" t="s">
        <v>10859</v>
      </c>
    </row>
    <row r="810" spans="1:29" x14ac:dyDescent="0.25">
      <c r="A810" s="6">
        <v>2021</v>
      </c>
      <c r="B810" t="s">
        <v>8717</v>
      </c>
      <c r="C810" t="s">
        <v>8718</v>
      </c>
      <c r="D810" t="s">
        <v>25</v>
      </c>
      <c r="E810" t="s">
        <v>134</v>
      </c>
      <c r="F810" t="s">
        <v>6194</v>
      </c>
      <c r="G810" t="s">
        <v>6195</v>
      </c>
      <c r="H810" t="s">
        <v>29</v>
      </c>
      <c r="I810" t="s">
        <v>39</v>
      </c>
      <c r="J810">
        <v>186</v>
      </c>
      <c r="K810">
        <v>3.87</v>
      </c>
      <c r="L810">
        <v>4</v>
      </c>
      <c r="Y810" t="s">
        <v>451</v>
      </c>
      <c r="AB810" t="s">
        <v>10860</v>
      </c>
      <c r="AC810" t="s">
        <v>10859</v>
      </c>
    </row>
    <row r="811" spans="1:29" x14ac:dyDescent="0.25">
      <c r="A811" s="6">
        <v>2020</v>
      </c>
      <c r="B811" t="s">
        <v>413</v>
      </c>
      <c r="C811" t="s">
        <v>414</v>
      </c>
      <c r="D811" t="s">
        <v>25</v>
      </c>
      <c r="E811" t="s">
        <v>134</v>
      </c>
      <c r="F811" t="s">
        <v>9125</v>
      </c>
      <c r="G811" t="s">
        <v>9126</v>
      </c>
      <c r="H811" t="s">
        <v>29</v>
      </c>
      <c r="I811" t="s">
        <v>415</v>
      </c>
      <c r="J811">
        <v>186</v>
      </c>
      <c r="K811">
        <v>3.9765000000000001</v>
      </c>
      <c r="L811">
        <v>4</v>
      </c>
      <c r="M811" t="s">
        <v>416</v>
      </c>
      <c r="Y811" t="s">
        <v>417</v>
      </c>
      <c r="AB811" t="s">
        <v>10861</v>
      </c>
      <c r="AC811" t="s">
        <v>10859</v>
      </c>
    </row>
    <row r="812" spans="1:29" x14ac:dyDescent="0.25">
      <c r="A812" s="6">
        <v>2021</v>
      </c>
      <c r="B812" t="s">
        <v>448</v>
      </c>
      <c r="C812" t="s">
        <v>449</v>
      </c>
      <c r="D812" t="s">
        <v>25</v>
      </c>
      <c r="E812" t="s">
        <v>134</v>
      </c>
      <c r="F812" t="s">
        <v>9125</v>
      </c>
      <c r="G812" t="s">
        <v>9126</v>
      </c>
      <c r="H812" t="s">
        <v>29</v>
      </c>
      <c r="I812" t="s">
        <v>415</v>
      </c>
      <c r="J812">
        <v>186</v>
      </c>
      <c r="K812">
        <v>3.7263000000000002</v>
      </c>
      <c r="L812">
        <v>4</v>
      </c>
      <c r="Y812" t="s">
        <v>450</v>
      </c>
      <c r="AB812" t="s">
        <v>10861</v>
      </c>
      <c r="AC812" t="s">
        <v>10859</v>
      </c>
    </row>
    <row r="813" spans="1:29" x14ac:dyDescent="0.25">
      <c r="A813" s="6">
        <v>2021</v>
      </c>
      <c r="B813" t="s">
        <v>944</v>
      </c>
      <c r="C813" t="s">
        <v>945</v>
      </c>
      <c r="D813" t="s">
        <v>25</v>
      </c>
      <c r="E813" t="s">
        <v>134</v>
      </c>
      <c r="F813" t="s">
        <v>9125</v>
      </c>
      <c r="G813" t="s">
        <v>9126</v>
      </c>
      <c r="H813" t="s">
        <v>29</v>
      </c>
      <c r="I813" t="s">
        <v>415</v>
      </c>
      <c r="J813">
        <v>186</v>
      </c>
      <c r="K813">
        <v>3.18</v>
      </c>
      <c r="L813">
        <v>4</v>
      </c>
      <c r="Y813" t="s">
        <v>946</v>
      </c>
      <c r="AB813" t="s">
        <v>10861</v>
      </c>
      <c r="AC813" t="s">
        <v>10859</v>
      </c>
    </row>
    <row r="814" spans="1:29" x14ac:dyDescent="0.25">
      <c r="A814" s="6">
        <v>2020</v>
      </c>
      <c r="B814" t="s">
        <v>9130</v>
      </c>
      <c r="C814" t="s">
        <v>9131</v>
      </c>
      <c r="D814" t="s">
        <v>25</v>
      </c>
      <c r="E814" t="s">
        <v>134</v>
      </c>
      <c r="F814" t="s">
        <v>9125</v>
      </c>
      <c r="G814" t="s">
        <v>9126</v>
      </c>
      <c r="H814" t="s">
        <v>29</v>
      </c>
      <c r="I814" t="s">
        <v>415</v>
      </c>
      <c r="J814">
        <v>186</v>
      </c>
      <c r="K814">
        <v>3.5506000000000002</v>
      </c>
      <c r="L814">
        <v>4</v>
      </c>
      <c r="Y814" t="s">
        <v>9132</v>
      </c>
      <c r="AB814" t="s">
        <v>10861</v>
      </c>
      <c r="AC814" t="s">
        <v>10859</v>
      </c>
    </row>
    <row r="815" spans="1:29" x14ac:dyDescent="0.25">
      <c r="A815" s="6">
        <v>2020</v>
      </c>
      <c r="B815" t="s">
        <v>9139</v>
      </c>
      <c r="C815" t="s">
        <v>9140</v>
      </c>
      <c r="D815" t="s">
        <v>25</v>
      </c>
      <c r="E815" t="s">
        <v>134</v>
      </c>
      <c r="F815" t="s">
        <v>9125</v>
      </c>
      <c r="G815" t="s">
        <v>9126</v>
      </c>
      <c r="H815" t="s">
        <v>29</v>
      </c>
      <c r="I815" t="s">
        <v>39</v>
      </c>
      <c r="J815">
        <v>186</v>
      </c>
      <c r="K815">
        <v>3.8142999999999998</v>
      </c>
      <c r="L815">
        <v>4</v>
      </c>
      <c r="M815" t="s">
        <v>2781</v>
      </c>
      <c r="Y815" t="s">
        <v>4428</v>
      </c>
      <c r="AB815" t="s">
        <v>10861</v>
      </c>
      <c r="AC815" t="s">
        <v>10859</v>
      </c>
    </row>
    <row r="816" spans="1:29" x14ac:dyDescent="0.25">
      <c r="A816" s="6">
        <v>2021</v>
      </c>
      <c r="B816" t="s">
        <v>3401</v>
      </c>
      <c r="C816" t="s">
        <v>3402</v>
      </c>
      <c r="D816" t="s">
        <v>25</v>
      </c>
      <c r="E816" t="s">
        <v>134</v>
      </c>
      <c r="F816" t="s">
        <v>9125</v>
      </c>
      <c r="G816" t="s">
        <v>9126</v>
      </c>
      <c r="H816" t="s">
        <v>29</v>
      </c>
      <c r="I816" t="s">
        <v>415</v>
      </c>
      <c r="J816">
        <v>186</v>
      </c>
      <c r="K816">
        <v>3.9026999999999998</v>
      </c>
      <c r="L816">
        <v>4</v>
      </c>
      <c r="Y816" t="s">
        <v>3403</v>
      </c>
      <c r="AB816" t="s">
        <v>10861</v>
      </c>
      <c r="AC816" t="s">
        <v>10859</v>
      </c>
    </row>
    <row r="817" spans="1:29" x14ac:dyDescent="0.25">
      <c r="A817" s="6">
        <v>2020</v>
      </c>
      <c r="B817" t="s">
        <v>3931</v>
      </c>
      <c r="C817" t="s">
        <v>3932</v>
      </c>
      <c r="D817" t="s">
        <v>25</v>
      </c>
      <c r="E817" t="s">
        <v>134</v>
      </c>
      <c r="F817" t="s">
        <v>9125</v>
      </c>
      <c r="G817" t="s">
        <v>9126</v>
      </c>
      <c r="H817" t="s">
        <v>29</v>
      </c>
      <c r="I817" t="s">
        <v>415</v>
      </c>
      <c r="J817">
        <v>186</v>
      </c>
      <c r="K817">
        <v>3.2206999999999999</v>
      </c>
      <c r="L817">
        <v>4</v>
      </c>
      <c r="Y817" t="s">
        <v>3933</v>
      </c>
      <c r="AB817" t="s">
        <v>10861</v>
      </c>
      <c r="AC817" t="s">
        <v>10859</v>
      </c>
    </row>
    <row r="818" spans="1:29" x14ac:dyDescent="0.25">
      <c r="A818" s="6">
        <v>2021</v>
      </c>
      <c r="B818" t="s">
        <v>4031</v>
      </c>
      <c r="C818" t="s">
        <v>4032</v>
      </c>
      <c r="D818" t="s">
        <v>25</v>
      </c>
      <c r="E818" t="s">
        <v>134</v>
      </c>
      <c r="F818" t="s">
        <v>9125</v>
      </c>
      <c r="G818" t="s">
        <v>9126</v>
      </c>
      <c r="H818" t="s">
        <v>29</v>
      </c>
      <c r="I818" t="s">
        <v>415</v>
      </c>
      <c r="J818">
        <v>186</v>
      </c>
      <c r="K818">
        <v>3.3</v>
      </c>
      <c r="L818">
        <v>4</v>
      </c>
      <c r="Y818">
        <v>3.3</v>
      </c>
      <c r="AB818" t="s">
        <v>10861</v>
      </c>
      <c r="AC818" t="s">
        <v>10859</v>
      </c>
    </row>
    <row r="819" spans="1:29" x14ac:dyDescent="0.25">
      <c r="A819" s="6">
        <v>2020</v>
      </c>
      <c r="B819" t="s">
        <v>9193</v>
      </c>
      <c r="C819" t="s">
        <v>9194</v>
      </c>
      <c r="D819" t="s">
        <v>25</v>
      </c>
      <c r="E819" t="s">
        <v>134</v>
      </c>
      <c r="F819" t="s">
        <v>9154</v>
      </c>
      <c r="G819" t="s">
        <v>9155</v>
      </c>
      <c r="H819" t="s">
        <v>29</v>
      </c>
      <c r="I819" t="s">
        <v>39</v>
      </c>
      <c r="J819">
        <v>186</v>
      </c>
      <c r="K819">
        <v>3.9178999999999999</v>
      </c>
      <c r="L819">
        <v>4</v>
      </c>
      <c r="Y819" t="s">
        <v>9195</v>
      </c>
      <c r="AB819" t="s">
        <v>10860</v>
      </c>
      <c r="AC819" t="s">
        <v>10859</v>
      </c>
    </row>
    <row r="820" spans="1:29" x14ac:dyDescent="0.25">
      <c r="A820" s="6">
        <v>2020</v>
      </c>
      <c r="B820" t="s">
        <v>9832</v>
      </c>
      <c r="C820" t="s">
        <v>9833</v>
      </c>
      <c r="D820" t="s">
        <v>25</v>
      </c>
      <c r="E820" t="s">
        <v>134</v>
      </c>
      <c r="F820" t="s">
        <v>9154</v>
      </c>
      <c r="G820" t="s">
        <v>9155</v>
      </c>
      <c r="H820" t="s">
        <v>29</v>
      </c>
      <c r="I820" t="s">
        <v>415</v>
      </c>
      <c r="J820">
        <v>186</v>
      </c>
      <c r="K820">
        <v>3.2572000000000001</v>
      </c>
      <c r="L820">
        <v>4</v>
      </c>
      <c r="Y820" t="s">
        <v>9834</v>
      </c>
      <c r="AB820" t="s">
        <v>10860</v>
      </c>
      <c r="AC820" t="s">
        <v>10859</v>
      </c>
    </row>
    <row r="821" spans="1:29" x14ac:dyDescent="0.25">
      <c r="A821" s="6">
        <v>2021</v>
      </c>
      <c r="B821" t="s">
        <v>9139</v>
      </c>
      <c r="C821" t="s">
        <v>9140</v>
      </c>
      <c r="D821" t="s">
        <v>25</v>
      </c>
      <c r="E821" t="s">
        <v>134</v>
      </c>
      <c r="F821" t="s">
        <v>10426</v>
      </c>
      <c r="G821" t="s">
        <v>10427</v>
      </c>
      <c r="H821" t="s">
        <v>29</v>
      </c>
      <c r="I821" t="s">
        <v>39</v>
      </c>
      <c r="J821">
        <v>186</v>
      </c>
      <c r="K821">
        <v>3.8142999999999998</v>
      </c>
      <c r="L821">
        <v>4</v>
      </c>
      <c r="M821" t="s">
        <v>2781</v>
      </c>
      <c r="Y821" t="s">
        <v>4428</v>
      </c>
      <c r="AB821" t="s">
        <v>10861</v>
      </c>
      <c r="AC821" t="s">
        <v>10859</v>
      </c>
    </row>
    <row r="822" spans="1:29" x14ac:dyDescent="0.25">
      <c r="A822" s="6">
        <v>2021</v>
      </c>
      <c r="B822" t="s">
        <v>1207</v>
      </c>
      <c r="C822" t="s">
        <v>1208</v>
      </c>
      <c r="D822" t="s">
        <v>25</v>
      </c>
      <c r="E822" t="s">
        <v>134</v>
      </c>
      <c r="F822" t="s">
        <v>135</v>
      </c>
      <c r="G822" t="s">
        <v>136</v>
      </c>
      <c r="H822" t="s">
        <v>29</v>
      </c>
      <c r="I822" t="s">
        <v>1209</v>
      </c>
      <c r="J822">
        <v>187</v>
      </c>
      <c r="K822">
        <v>93.248000000000005</v>
      </c>
      <c r="L822">
        <v>100</v>
      </c>
      <c r="Y822" t="s">
        <v>1210</v>
      </c>
      <c r="AB822" t="s">
        <v>10861</v>
      </c>
      <c r="AC822" t="s">
        <v>10859</v>
      </c>
    </row>
    <row r="823" spans="1:29" x14ac:dyDescent="0.25">
      <c r="A823" s="6">
        <v>2021</v>
      </c>
      <c r="B823" t="s">
        <v>1676</v>
      </c>
      <c r="C823" t="s">
        <v>1677</v>
      </c>
      <c r="D823" t="s">
        <v>25</v>
      </c>
      <c r="E823" t="s">
        <v>134</v>
      </c>
      <c r="F823" t="s">
        <v>135</v>
      </c>
      <c r="G823" t="s">
        <v>136</v>
      </c>
      <c r="H823" t="s">
        <v>29</v>
      </c>
      <c r="I823" t="s">
        <v>1678</v>
      </c>
      <c r="J823">
        <v>187</v>
      </c>
      <c r="K823">
        <v>95.902000000000001</v>
      </c>
      <c r="L823">
        <v>100</v>
      </c>
      <c r="Y823" t="s">
        <v>1679</v>
      </c>
      <c r="AB823" t="s">
        <v>10861</v>
      </c>
      <c r="AC823" t="s">
        <v>10859</v>
      </c>
    </row>
    <row r="824" spans="1:29" x14ac:dyDescent="0.25">
      <c r="A824" s="6">
        <v>2021</v>
      </c>
      <c r="B824" t="s">
        <v>2285</v>
      </c>
      <c r="C824" t="s">
        <v>2286</v>
      </c>
      <c r="D824" t="s">
        <v>25</v>
      </c>
      <c r="E824" t="s">
        <v>134</v>
      </c>
      <c r="F824" t="s">
        <v>135</v>
      </c>
      <c r="G824" t="s">
        <v>136</v>
      </c>
      <c r="H824" t="s">
        <v>29</v>
      </c>
      <c r="I824" t="s">
        <v>1678</v>
      </c>
      <c r="J824">
        <v>187</v>
      </c>
      <c r="K824">
        <v>95.905000000000001</v>
      </c>
      <c r="L824">
        <v>100</v>
      </c>
      <c r="Y824" t="s">
        <v>2287</v>
      </c>
      <c r="AB824" t="s">
        <v>10861</v>
      </c>
      <c r="AC824" t="s">
        <v>10859</v>
      </c>
    </row>
    <row r="825" spans="1:29" x14ac:dyDescent="0.25">
      <c r="A825" s="6">
        <v>2021</v>
      </c>
      <c r="B825" t="s">
        <v>2389</v>
      </c>
      <c r="C825" t="s">
        <v>2390</v>
      </c>
      <c r="D825" t="s">
        <v>25</v>
      </c>
      <c r="E825" t="s">
        <v>134</v>
      </c>
      <c r="F825" t="s">
        <v>135</v>
      </c>
      <c r="G825" t="s">
        <v>136</v>
      </c>
      <c r="H825" t="s">
        <v>29</v>
      </c>
      <c r="I825" t="s">
        <v>1678</v>
      </c>
      <c r="J825">
        <v>187</v>
      </c>
      <c r="K825">
        <v>105.38</v>
      </c>
      <c r="L825">
        <v>100</v>
      </c>
      <c r="Y825">
        <v>4</v>
      </c>
      <c r="AB825" t="s">
        <v>10861</v>
      </c>
      <c r="AC825" t="s">
        <v>10859</v>
      </c>
    </row>
    <row r="826" spans="1:29" x14ac:dyDescent="0.25">
      <c r="A826" s="6">
        <v>2021</v>
      </c>
      <c r="B826" t="s">
        <v>4156</v>
      </c>
      <c r="C826" t="s">
        <v>4157</v>
      </c>
      <c r="D826" t="s">
        <v>25</v>
      </c>
      <c r="E826" t="s">
        <v>57</v>
      </c>
      <c r="F826" t="s">
        <v>135</v>
      </c>
      <c r="G826" t="s">
        <v>136</v>
      </c>
      <c r="H826" t="s">
        <v>29</v>
      </c>
      <c r="I826" t="s">
        <v>1678</v>
      </c>
      <c r="J826">
        <v>187</v>
      </c>
      <c r="K826">
        <v>104.58</v>
      </c>
      <c r="L826">
        <v>100</v>
      </c>
      <c r="M826" t="s">
        <v>437</v>
      </c>
      <c r="Y826">
        <v>4</v>
      </c>
      <c r="AB826" t="s">
        <v>10861</v>
      </c>
      <c r="AC826" t="s">
        <v>10859</v>
      </c>
    </row>
    <row r="827" spans="1:29" x14ac:dyDescent="0.25">
      <c r="A827" s="6">
        <v>2021</v>
      </c>
      <c r="B827" t="s">
        <v>4349</v>
      </c>
      <c r="C827" t="s">
        <v>4350</v>
      </c>
      <c r="D827" t="s">
        <v>25</v>
      </c>
      <c r="E827" t="s">
        <v>134</v>
      </c>
      <c r="F827" t="s">
        <v>135</v>
      </c>
      <c r="G827" t="s">
        <v>136</v>
      </c>
      <c r="H827" t="s">
        <v>29</v>
      </c>
      <c r="I827" t="s">
        <v>1678</v>
      </c>
      <c r="J827">
        <v>187</v>
      </c>
      <c r="K827">
        <v>92.682000000000002</v>
      </c>
      <c r="L827">
        <v>100</v>
      </c>
      <c r="Y827" t="s">
        <v>4351</v>
      </c>
      <c r="AB827" t="s">
        <v>10861</v>
      </c>
      <c r="AC827" t="s">
        <v>10859</v>
      </c>
    </row>
    <row r="828" spans="1:29" x14ac:dyDescent="0.25">
      <c r="A828" s="6">
        <v>2021</v>
      </c>
      <c r="B828" t="s">
        <v>5075</v>
      </c>
      <c r="C828" t="s">
        <v>5076</v>
      </c>
      <c r="D828" t="s">
        <v>25</v>
      </c>
      <c r="E828" t="s">
        <v>134</v>
      </c>
      <c r="F828" t="s">
        <v>4535</v>
      </c>
      <c r="G828" t="s">
        <v>4536</v>
      </c>
      <c r="H828">
        <v>1</v>
      </c>
      <c r="I828" t="s">
        <v>1209</v>
      </c>
      <c r="J828">
        <v>187</v>
      </c>
      <c r="K828">
        <v>105.51</v>
      </c>
      <c r="L828">
        <v>100</v>
      </c>
      <c r="Y828">
        <v>4</v>
      </c>
      <c r="AB828" t="s">
        <v>10859</v>
      </c>
      <c r="AC828" t="s">
        <v>10859</v>
      </c>
    </row>
    <row r="829" spans="1:29" x14ac:dyDescent="0.25">
      <c r="A829" s="6">
        <v>2020</v>
      </c>
      <c r="B829" t="s">
        <v>7174</v>
      </c>
      <c r="C829" t="s">
        <v>7175</v>
      </c>
      <c r="D829" t="s">
        <v>25</v>
      </c>
      <c r="E829" t="s">
        <v>134</v>
      </c>
      <c r="F829" t="s">
        <v>6194</v>
      </c>
      <c r="G829" t="s">
        <v>6195</v>
      </c>
      <c r="H829" t="s">
        <v>29</v>
      </c>
      <c r="I829" t="s">
        <v>1209</v>
      </c>
      <c r="J829">
        <v>187</v>
      </c>
      <c r="K829">
        <v>96.524000000000001</v>
      </c>
      <c r="L829">
        <v>100</v>
      </c>
      <c r="Y829" t="s">
        <v>7176</v>
      </c>
      <c r="AB829" t="s">
        <v>10860</v>
      </c>
      <c r="AC829" t="s">
        <v>10861</v>
      </c>
    </row>
    <row r="830" spans="1:29" x14ac:dyDescent="0.25">
      <c r="A830" s="6">
        <v>2020</v>
      </c>
      <c r="B830" t="s">
        <v>8190</v>
      </c>
      <c r="C830" t="s">
        <v>8191</v>
      </c>
      <c r="D830" t="s">
        <v>25</v>
      </c>
      <c r="E830" t="s">
        <v>134</v>
      </c>
      <c r="F830" t="s">
        <v>6194</v>
      </c>
      <c r="G830" t="s">
        <v>6195</v>
      </c>
      <c r="H830" t="s">
        <v>29</v>
      </c>
      <c r="I830" t="s">
        <v>1209</v>
      </c>
      <c r="J830">
        <v>187</v>
      </c>
      <c r="K830">
        <v>95.409000000000006</v>
      </c>
      <c r="L830">
        <v>100</v>
      </c>
      <c r="M830" t="s">
        <v>6745</v>
      </c>
      <c r="Y830" t="s">
        <v>8192</v>
      </c>
      <c r="AB830" t="s">
        <v>10860</v>
      </c>
      <c r="AC830" t="s">
        <v>10861</v>
      </c>
    </row>
    <row r="831" spans="1:29" x14ac:dyDescent="0.25">
      <c r="A831" s="6">
        <v>2020</v>
      </c>
      <c r="B831" t="s">
        <v>1207</v>
      </c>
      <c r="C831" t="s">
        <v>1208</v>
      </c>
      <c r="D831" t="s">
        <v>25</v>
      </c>
      <c r="E831" t="s">
        <v>134</v>
      </c>
      <c r="F831" t="s">
        <v>9125</v>
      </c>
      <c r="G831" t="s">
        <v>9126</v>
      </c>
      <c r="H831" t="s">
        <v>29</v>
      </c>
      <c r="I831" t="s">
        <v>1209</v>
      </c>
      <c r="J831">
        <v>187</v>
      </c>
      <c r="K831">
        <v>93.248000000000005</v>
      </c>
      <c r="L831">
        <v>100</v>
      </c>
      <c r="Y831" t="s">
        <v>1210</v>
      </c>
      <c r="AB831" t="s">
        <v>10861</v>
      </c>
      <c r="AC831" t="s">
        <v>10861</v>
      </c>
    </row>
    <row r="832" spans="1:29" x14ac:dyDescent="0.25">
      <c r="A832" s="6">
        <v>2021</v>
      </c>
      <c r="B832" t="s">
        <v>2233</v>
      </c>
      <c r="C832" t="s">
        <v>2234</v>
      </c>
      <c r="D832" t="s">
        <v>25</v>
      </c>
      <c r="E832" t="s">
        <v>134</v>
      </c>
      <c r="F832" t="s">
        <v>9125</v>
      </c>
      <c r="G832" t="s">
        <v>9126</v>
      </c>
      <c r="H832" t="s">
        <v>29</v>
      </c>
      <c r="I832" t="s">
        <v>1678</v>
      </c>
      <c r="J832">
        <v>187</v>
      </c>
      <c r="K832">
        <v>95.936000000000007</v>
      </c>
      <c r="L832">
        <v>100</v>
      </c>
      <c r="Y832" t="s">
        <v>2235</v>
      </c>
      <c r="AB832" t="s">
        <v>10861</v>
      </c>
      <c r="AC832" t="s">
        <v>10859</v>
      </c>
    </row>
    <row r="833" spans="1:29" x14ac:dyDescent="0.25">
      <c r="A833" s="6">
        <v>2021</v>
      </c>
      <c r="B833" t="s">
        <v>3638</v>
      </c>
      <c r="C833" t="s">
        <v>3639</v>
      </c>
      <c r="D833" t="s">
        <v>25</v>
      </c>
      <c r="E833" t="s">
        <v>134</v>
      </c>
      <c r="F833" t="s">
        <v>9125</v>
      </c>
      <c r="G833" t="s">
        <v>9126</v>
      </c>
      <c r="H833" t="s">
        <v>29</v>
      </c>
      <c r="I833" t="s">
        <v>1678</v>
      </c>
      <c r="J833">
        <v>187</v>
      </c>
      <c r="K833">
        <v>95.34</v>
      </c>
      <c r="L833">
        <v>100</v>
      </c>
      <c r="Y833" t="s">
        <v>3640</v>
      </c>
      <c r="AB833" t="s">
        <v>10861</v>
      </c>
      <c r="AC833" t="s">
        <v>10859</v>
      </c>
    </row>
    <row r="834" spans="1:29" x14ac:dyDescent="0.25">
      <c r="A834" s="6">
        <v>2021</v>
      </c>
      <c r="B834" t="s">
        <v>9451</v>
      </c>
      <c r="C834" t="s">
        <v>9452</v>
      </c>
      <c r="D834" t="s">
        <v>25</v>
      </c>
      <c r="E834" t="s">
        <v>134</v>
      </c>
      <c r="F834" t="s">
        <v>9154</v>
      </c>
      <c r="G834" t="s">
        <v>9155</v>
      </c>
      <c r="H834" t="s">
        <v>29</v>
      </c>
      <c r="I834" t="s">
        <v>1678</v>
      </c>
      <c r="J834">
        <v>187</v>
      </c>
      <c r="K834">
        <v>80.786000000000001</v>
      </c>
      <c r="L834">
        <v>100</v>
      </c>
      <c r="Y834" t="s">
        <v>9453</v>
      </c>
      <c r="AB834" t="s">
        <v>10860</v>
      </c>
      <c r="AC834" t="s">
        <v>10859</v>
      </c>
    </row>
    <row r="835" spans="1:29" x14ac:dyDescent="0.25">
      <c r="A835" s="6">
        <v>2021</v>
      </c>
      <c r="B835" t="s">
        <v>1014</v>
      </c>
      <c r="C835" t="s">
        <v>1015</v>
      </c>
      <c r="D835" t="s">
        <v>25</v>
      </c>
      <c r="E835" t="s">
        <v>134</v>
      </c>
      <c r="F835" t="s">
        <v>135</v>
      </c>
      <c r="G835" t="s">
        <v>136</v>
      </c>
      <c r="H835" t="s">
        <v>29</v>
      </c>
      <c r="I835" t="s">
        <v>923</v>
      </c>
      <c r="J835">
        <v>189</v>
      </c>
      <c r="K835">
        <v>3.9876</v>
      </c>
      <c r="L835">
        <v>4</v>
      </c>
      <c r="Y835" t="s">
        <v>1016</v>
      </c>
      <c r="AB835" t="s">
        <v>10861</v>
      </c>
      <c r="AC835" t="s">
        <v>10859</v>
      </c>
    </row>
    <row r="836" spans="1:29" x14ac:dyDescent="0.25">
      <c r="A836" s="6">
        <v>2021</v>
      </c>
      <c r="B836" t="s">
        <v>1540</v>
      </c>
      <c r="C836" t="s">
        <v>1541</v>
      </c>
      <c r="D836" t="s">
        <v>25</v>
      </c>
      <c r="E836" t="s">
        <v>134</v>
      </c>
      <c r="F836" t="s">
        <v>135</v>
      </c>
      <c r="G836" t="s">
        <v>136</v>
      </c>
      <c r="H836" t="s">
        <v>29</v>
      </c>
      <c r="I836" t="s">
        <v>923</v>
      </c>
      <c r="J836">
        <v>189</v>
      </c>
      <c r="K836">
        <v>4.1323999999999996</v>
      </c>
      <c r="L836">
        <v>4</v>
      </c>
      <c r="Y836">
        <v>4</v>
      </c>
      <c r="AB836" t="s">
        <v>10861</v>
      </c>
      <c r="AC836" t="s">
        <v>10859</v>
      </c>
    </row>
    <row r="837" spans="1:29" x14ac:dyDescent="0.25">
      <c r="A837" s="6">
        <v>2020</v>
      </c>
      <c r="B837" t="s">
        <v>1589</v>
      </c>
      <c r="C837" t="s">
        <v>1590</v>
      </c>
      <c r="D837" t="s">
        <v>25</v>
      </c>
      <c r="E837" t="s">
        <v>134</v>
      </c>
      <c r="F837" t="s">
        <v>135</v>
      </c>
      <c r="G837" t="s">
        <v>136</v>
      </c>
      <c r="H837" t="s">
        <v>29</v>
      </c>
      <c r="I837" t="s">
        <v>923</v>
      </c>
      <c r="J837">
        <v>189</v>
      </c>
      <c r="K837">
        <v>3.6</v>
      </c>
      <c r="L837">
        <v>4</v>
      </c>
      <c r="Y837">
        <v>3.6</v>
      </c>
      <c r="AB837" t="s">
        <v>10861</v>
      </c>
      <c r="AC837" t="s">
        <v>10859</v>
      </c>
    </row>
    <row r="838" spans="1:29" x14ac:dyDescent="0.25">
      <c r="A838" s="6">
        <v>2021</v>
      </c>
      <c r="B838" t="s">
        <v>1840</v>
      </c>
      <c r="C838" t="s">
        <v>1841</v>
      </c>
      <c r="D838" t="s">
        <v>25</v>
      </c>
      <c r="E838" t="s">
        <v>134</v>
      </c>
      <c r="F838" t="s">
        <v>135</v>
      </c>
      <c r="G838" t="s">
        <v>136</v>
      </c>
      <c r="H838" t="s">
        <v>29</v>
      </c>
      <c r="I838" t="s">
        <v>923</v>
      </c>
      <c r="J838">
        <v>189</v>
      </c>
      <c r="K838">
        <v>4.0919999999999996</v>
      </c>
      <c r="L838">
        <v>4</v>
      </c>
      <c r="Y838">
        <v>4</v>
      </c>
      <c r="AB838" t="s">
        <v>10861</v>
      </c>
      <c r="AC838" t="s">
        <v>10859</v>
      </c>
    </row>
    <row r="839" spans="1:29" x14ac:dyDescent="0.25">
      <c r="A839" s="6">
        <v>2021</v>
      </c>
      <c r="B839" t="s">
        <v>2490</v>
      </c>
      <c r="C839" t="s">
        <v>2491</v>
      </c>
      <c r="D839" t="s">
        <v>25</v>
      </c>
      <c r="E839" t="s">
        <v>134</v>
      </c>
      <c r="F839" t="s">
        <v>135</v>
      </c>
      <c r="G839" t="s">
        <v>136</v>
      </c>
      <c r="H839" t="s">
        <v>29</v>
      </c>
      <c r="I839" t="s">
        <v>923</v>
      </c>
      <c r="J839">
        <v>189</v>
      </c>
      <c r="K839">
        <v>4.0282</v>
      </c>
      <c r="L839">
        <v>4</v>
      </c>
      <c r="Y839">
        <v>4</v>
      </c>
      <c r="AB839" t="s">
        <v>10861</v>
      </c>
      <c r="AC839" t="s">
        <v>10859</v>
      </c>
    </row>
    <row r="840" spans="1:29" x14ac:dyDescent="0.25">
      <c r="A840" s="6">
        <v>2021</v>
      </c>
      <c r="B840" t="s">
        <v>2823</v>
      </c>
      <c r="C840" t="s">
        <v>2824</v>
      </c>
      <c r="D840" t="s">
        <v>25</v>
      </c>
      <c r="E840" t="s">
        <v>134</v>
      </c>
      <c r="F840" t="s">
        <v>135</v>
      </c>
      <c r="G840" t="s">
        <v>136</v>
      </c>
      <c r="H840" t="s">
        <v>29</v>
      </c>
      <c r="I840" t="s">
        <v>923</v>
      </c>
      <c r="J840">
        <v>189</v>
      </c>
      <c r="K840">
        <v>4.0130999999999997</v>
      </c>
      <c r="L840">
        <v>4</v>
      </c>
      <c r="Y840">
        <v>4</v>
      </c>
      <c r="AB840" t="s">
        <v>10861</v>
      </c>
      <c r="AC840" t="s">
        <v>10859</v>
      </c>
    </row>
    <row r="841" spans="1:29" x14ac:dyDescent="0.25">
      <c r="A841" s="6">
        <v>2021</v>
      </c>
      <c r="B841" t="s">
        <v>3854</v>
      </c>
      <c r="C841" t="s">
        <v>3855</v>
      </c>
      <c r="D841" t="s">
        <v>25</v>
      </c>
      <c r="E841" t="s">
        <v>57</v>
      </c>
      <c r="F841" t="s">
        <v>135</v>
      </c>
      <c r="G841" t="s">
        <v>136</v>
      </c>
      <c r="H841" t="s">
        <v>29</v>
      </c>
      <c r="I841" t="s">
        <v>923</v>
      </c>
      <c r="J841">
        <v>189</v>
      </c>
      <c r="K841">
        <v>3.8576000000000001</v>
      </c>
      <c r="L841">
        <v>4</v>
      </c>
      <c r="Y841" t="s">
        <v>3856</v>
      </c>
      <c r="AB841" t="s">
        <v>10861</v>
      </c>
      <c r="AC841" t="s">
        <v>10859</v>
      </c>
    </row>
    <row r="842" spans="1:29" x14ac:dyDescent="0.25">
      <c r="A842" s="6">
        <v>2020</v>
      </c>
      <c r="B842" t="s">
        <v>4510</v>
      </c>
      <c r="C842" t="s">
        <v>4511</v>
      </c>
      <c r="D842" t="s">
        <v>25</v>
      </c>
      <c r="E842" t="s">
        <v>134</v>
      </c>
      <c r="F842" t="s">
        <v>135</v>
      </c>
      <c r="G842" t="s">
        <v>136</v>
      </c>
      <c r="H842" t="s">
        <v>29</v>
      </c>
      <c r="I842" t="s">
        <v>923</v>
      </c>
      <c r="J842">
        <v>189</v>
      </c>
      <c r="K842">
        <v>4.29</v>
      </c>
      <c r="L842">
        <v>4</v>
      </c>
      <c r="Y842">
        <v>4</v>
      </c>
      <c r="AB842" t="s">
        <v>10861</v>
      </c>
      <c r="AC842" t="s">
        <v>10859</v>
      </c>
    </row>
    <row r="843" spans="1:29" x14ac:dyDescent="0.25">
      <c r="A843" s="6">
        <v>2021</v>
      </c>
      <c r="B843" t="s">
        <v>5566</v>
      </c>
      <c r="C843" t="s">
        <v>5567</v>
      </c>
      <c r="D843" t="s">
        <v>25</v>
      </c>
      <c r="E843" t="s">
        <v>134</v>
      </c>
      <c r="F843" t="s">
        <v>4535</v>
      </c>
      <c r="G843" t="s">
        <v>4536</v>
      </c>
      <c r="H843">
        <v>1</v>
      </c>
      <c r="I843" t="s">
        <v>923</v>
      </c>
      <c r="J843">
        <v>189</v>
      </c>
      <c r="K843">
        <v>4.6455000000000002</v>
      </c>
      <c r="L843">
        <v>4</v>
      </c>
      <c r="Y843">
        <v>4</v>
      </c>
      <c r="AB843" t="s">
        <v>10859</v>
      </c>
      <c r="AC843" t="s">
        <v>10859</v>
      </c>
    </row>
    <row r="844" spans="1:29" x14ac:dyDescent="0.25">
      <c r="A844" s="6">
        <v>2020</v>
      </c>
      <c r="B844" t="s">
        <v>6658</v>
      </c>
      <c r="C844" t="s">
        <v>6659</v>
      </c>
      <c r="D844" t="s">
        <v>25</v>
      </c>
      <c r="E844" t="s">
        <v>134</v>
      </c>
      <c r="F844" t="s">
        <v>6194</v>
      </c>
      <c r="G844" t="s">
        <v>6195</v>
      </c>
      <c r="H844" t="s">
        <v>29</v>
      </c>
      <c r="I844" t="s">
        <v>923</v>
      </c>
      <c r="J844">
        <v>189</v>
      </c>
      <c r="K844">
        <v>4.8099999999999996</v>
      </c>
      <c r="L844">
        <v>4</v>
      </c>
      <c r="Y844">
        <v>4</v>
      </c>
      <c r="AB844" t="s">
        <v>10860</v>
      </c>
      <c r="AC844" t="s">
        <v>10859</v>
      </c>
    </row>
    <row r="845" spans="1:29" x14ac:dyDescent="0.25">
      <c r="A845" s="6">
        <v>2020</v>
      </c>
      <c r="B845" t="s">
        <v>6952</v>
      </c>
      <c r="C845" t="s">
        <v>6953</v>
      </c>
      <c r="D845" t="s">
        <v>25</v>
      </c>
      <c r="E845" t="s">
        <v>134</v>
      </c>
      <c r="F845" t="s">
        <v>6194</v>
      </c>
      <c r="G845" t="s">
        <v>6195</v>
      </c>
      <c r="H845" t="s">
        <v>29</v>
      </c>
      <c r="I845" t="s">
        <v>923</v>
      </c>
      <c r="J845">
        <v>189</v>
      </c>
      <c r="K845">
        <v>4.33</v>
      </c>
      <c r="L845">
        <v>4</v>
      </c>
      <c r="Y845">
        <v>4</v>
      </c>
      <c r="AB845" t="s">
        <v>10860</v>
      </c>
      <c r="AC845" t="s">
        <v>10859</v>
      </c>
    </row>
    <row r="846" spans="1:29" x14ac:dyDescent="0.25">
      <c r="A846" s="6">
        <v>2021</v>
      </c>
      <c r="B846" t="s">
        <v>7109</v>
      </c>
      <c r="C846" t="s">
        <v>7110</v>
      </c>
      <c r="D846" t="s">
        <v>25</v>
      </c>
      <c r="E846" t="s">
        <v>134</v>
      </c>
      <c r="F846" t="s">
        <v>6194</v>
      </c>
      <c r="G846" t="s">
        <v>6195</v>
      </c>
      <c r="H846" t="s">
        <v>29</v>
      </c>
      <c r="I846" t="s">
        <v>923</v>
      </c>
      <c r="J846">
        <v>189</v>
      </c>
      <c r="K846">
        <v>3.9</v>
      </c>
      <c r="L846">
        <v>4</v>
      </c>
      <c r="Y846">
        <v>3.9</v>
      </c>
      <c r="AB846" t="s">
        <v>10860</v>
      </c>
      <c r="AC846" t="s">
        <v>10859</v>
      </c>
    </row>
    <row r="847" spans="1:29" x14ac:dyDescent="0.25">
      <c r="A847" s="6">
        <v>2020</v>
      </c>
      <c r="B847" t="s">
        <v>8238</v>
      </c>
      <c r="C847" t="s">
        <v>8239</v>
      </c>
      <c r="D847" t="s">
        <v>25</v>
      </c>
      <c r="E847" t="s">
        <v>134</v>
      </c>
      <c r="F847" t="s">
        <v>6194</v>
      </c>
      <c r="G847" t="s">
        <v>6195</v>
      </c>
      <c r="H847" t="s">
        <v>29</v>
      </c>
      <c r="I847" t="s">
        <v>923</v>
      </c>
      <c r="J847">
        <v>189</v>
      </c>
      <c r="K847">
        <v>3.83</v>
      </c>
      <c r="L847">
        <v>4</v>
      </c>
      <c r="Y847" t="s">
        <v>69</v>
      </c>
      <c r="AB847" t="s">
        <v>10860</v>
      </c>
      <c r="AC847" t="s">
        <v>10859</v>
      </c>
    </row>
    <row r="848" spans="1:29" x14ac:dyDescent="0.25">
      <c r="A848" s="6">
        <v>2021</v>
      </c>
      <c r="B848" t="s">
        <v>8284</v>
      </c>
      <c r="C848" t="s">
        <v>8285</v>
      </c>
      <c r="D848" t="s">
        <v>25</v>
      </c>
      <c r="E848" t="s">
        <v>134</v>
      </c>
      <c r="F848" t="s">
        <v>6194</v>
      </c>
      <c r="G848" t="s">
        <v>6195</v>
      </c>
      <c r="H848" t="s">
        <v>29</v>
      </c>
      <c r="I848" t="s">
        <v>923</v>
      </c>
      <c r="J848">
        <v>189</v>
      </c>
      <c r="K848">
        <v>4.1280999999999999</v>
      </c>
      <c r="L848">
        <v>4</v>
      </c>
      <c r="Y848">
        <v>4</v>
      </c>
      <c r="AB848" t="s">
        <v>10860</v>
      </c>
      <c r="AC848" t="s">
        <v>10859</v>
      </c>
    </row>
    <row r="849" spans="1:29" x14ac:dyDescent="0.25">
      <c r="A849" s="6">
        <v>2021</v>
      </c>
      <c r="B849" t="s">
        <v>921</v>
      </c>
      <c r="C849" t="s">
        <v>922</v>
      </c>
      <c r="D849" t="s">
        <v>25</v>
      </c>
      <c r="E849" t="s">
        <v>134</v>
      </c>
      <c r="F849" t="s">
        <v>9125</v>
      </c>
      <c r="G849" t="s">
        <v>9126</v>
      </c>
      <c r="H849" t="s">
        <v>29</v>
      </c>
      <c r="I849" t="s">
        <v>923</v>
      </c>
      <c r="J849">
        <v>189</v>
      </c>
      <c r="K849">
        <v>3.625</v>
      </c>
      <c r="L849">
        <v>4</v>
      </c>
      <c r="Y849" t="s">
        <v>130</v>
      </c>
      <c r="AB849" t="s">
        <v>10861</v>
      </c>
      <c r="AC849" t="s">
        <v>10859</v>
      </c>
    </row>
    <row r="850" spans="1:29" x14ac:dyDescent="0.25">
      <c r="A850" s="6">
        <v>2021</v>
      </c>
      <c r="B850" t="s">
        <v>5098</v>
      </c>
      <c r="C850" t="s">
        <v>5099</v>
      </c>
      <c r="D850" t="s">
        <v>25</v>
      </c>
      <c r="E850" t="s">
        <v>134</v>
      </c>
      <c r="F850" t="s">
        <v>9125</v>
      </c>
      <c r="G850" t="s">
        <v>9126</v>
      </c>
      <c r="H850" t="s">
        <v>29</v>
      </c>
      <c r="I850" t="s">
        <v>923</v>
      </c>
      <c r="J850">
        <v>189</v>
      </c>
      <c r="K850">
        <v>3.669</v>
      </c>
      <c r="L850">
        <v>4</v>
      </c>
      <c r="Y850" t="s">
        <v>5100</v>
      </c>
      <c r="AB850" t="s">
        <v>10861</v>
      </c>
      <c r="AC850" t="s">
        <v>10859</v>
      </c>
    </row>
    <row r="851" spans="1:29" x14ac:dyDescent="0.25">
      <c r="A851" s="6">
        <v>2020</v>
      </c>
      <c r="B851" t="s">
        <v>7109</v>
      </c>
      <c r="C851" t="s">
        <v>7110</v>
      </c>
      <c r="D851" t="s">
        <v>25</v>
      </c>
      <c r="E851" t="s">
        <v>134</v>
      </c>
      <c r="F851" t="s">
        <v>9125</v>
      </c>
      <c r="G851" t="s">
        <v>9126</v>
      </c>
      <c r="H851" t="s">
        <v>29</v>
      </c>
      <c r="I851" t="s">
        <v>923</v>
      </c>
      <c r="J851">
        <v>189</v>
      </c>
      <c r="K851">
        <v>3.9</v>
      </c>
      <c r="L851">
        <v>4</v>
      </c>
      <c r="Y851">
        <v>3.9</v>
      </c>
      <c r="AB851" t="s">
        <v>10861</v>
      </c>
      <c r="AC851" t="s">
        <v>10859</v>
      </c>
    </row>
    <row r="852" spans="1:29" x14ac:dyDescent="0.25">
      <c r="A852" s="6">
        <v>2021</v>
      </c>
      <c r="B852" t="s">
        <v>1842</v>
      </c>
      <c r="C852" t="s">
        <v>1843</v>
      </c>
      <c r="D852" t="s">
        <v>25</v>
      </c>
      <c r="E852" t="s">
        <v>134</v>
      </c>
      <c r="F852" t="s">
        <v>9125</v>
      </c>
      <c r="G852" t="s">
        <v>9126</v>
      </c>
      <c r="H852" t="s">
        <v>29</v>
      </c>
      <c r="I852" t="s">
        <v>923</v>
      </c>
      <c r="J852">
        <v>189</v>
      </c>
      <c r="K852">
        <v>4.0044000000000004</v>
      </c>
      <c r="L852">
        <v>4</v>
      </c>
      <c r="Y852">
        <v>4</v>
      </c>
      <c r="AB852" t="s">
        <v>10861</v>
      </c>
      <c r="AC852" t="s">
        <v>10859</v>
      </c>
    </row>
    <row r="853" spans="1:29" x14ac:dyDescent="0.25">
      <c r="A853" s="6">
        <v>2021</v>
      </c>
      <c r="B853" t="s">
        <v>1994</v>
      </c>
      <c r="C853" t="s">
        <v>1995</v>
      </c>
      <c r="D853" t="s">
        <v>25</v>
      </c>
      <c r="E853" t="s">
        <v>134</v>
      </c>
      <c r="F853" t="s">
        <v>9125</v>
      </c>
      <c r="G853" t="s">
        <v>9126</v>
      </c>
      <c r="H853" t="s">
        <v>29</v>
      </c>
      <c r="I853" t="s">
        <v>923</v>
      </c>
      <c r="J853">
        <v>189</v>
      </c>
      <c r="K853">
        <v>3.4525000000000001</v>
      </c>
      <c r="L853">
        <v>4</v>
      </c>
      <c r="Y853" t="s">
        <v>1996</v>
      </c>
      <c r="AB853" t="s">
        <v>10861</v>
      </c>
      <c r="AC853" t="s">
        <v>10859</v>
      </c>
    </row>
    <row r="854" spans="1:29" x14ac:dyDescent="0.25">
      <c r="A854" s="6">
        <v>2020</v>
      </c>
      <c r="B854" t="s">
        <v>3278</v>
      </c>
      <c r="C854" t="s">
        <v>3279</v>
      </c>
      <c r="D854" t="s">
        <v>25</v>
      </c>
      <c r="E854" t="s">
        <v>134</v>
      </c>
      <c r="F854" t="s">
        <v>135</v>
      </c>
      <c r="G854" t="s">
        <v>136</v>
      </c>
      <c r="H854" t="s">
        <v>29</v>
      </c>
      <c r="I854" t="s">
        <v>3280</v>
      </c>
      <c r="J854">
        <v>189</v>
      </c>
      <c r="K854">
        <v>4.34</v>
      </c>
      <c r="L854">
        <v>4</v>
      </c>
      <c r="M854" t="s">
        <v>3281</v>
      </c>
      <c r="Y854">
        <v>4</v>
      </c>
      <c r="AB854" t="s">
        <v>10861</v>
      </c>
      <c r="AC854" t="s">
        <v>10859</v>
      </c>
    </row>
    <row r="855" spans="1:29" x14ac:dyDescent="0.25">
      <c r="A855" s="6">
        <v>2020</v>
      </c>
      <c r="B855" t="s">
        <v>4554</v>
      </c>
      <c r="C855" t="s">
        <v>4555</v>
      </c>
      <c r="D855" t="s">
        <v>25</v>
      </c>
      <c r="E855" t="s">
        <v>134</v>
      </c>
      <c r="F855" t="s">
        <v>4535</v>
      </c>
      <c r="G855" t="s">
        <v>4536</v>
      </c>
      <c r="H855">
        <v>1</v>
      </c>
      <c r="I855" t="s">
        <v>3280</v>
      </c>
      <c r="J855">
        <v>189</v>
      </c>
      <c r="K855">
        <v>4.41</v>
      </c>
      <c r="L855">
        <v>4</v>
      </c>
      <c r="M855" t="s">
        <v>3281</v>
      </c>
      <c r="Y855">
        <v>4</v>
      </c>
      <c r="AB855" t="s">
        <v>10859</v>
      </c>
      <c r="AC855" t="s">
        <v>10859</v>
      </c>
    </row>
    <row r="856" spans="1:29" x14ac:dyDescent="0.25">
      <c r="A856" s="6">
        <v>2021</v>
      </c>
      <c r="B856" t="s">
        <v>4705</v>
      </c>
      <c r="C856" t="s">
        <v>4706</v>
      </c>
      <c r="D856" t="s">
        <v>25</v>
      </c>
      <c r="E856" t="s">
        <v>134</v>
      </c>
      <c r="F856" t="s">
        <v>4535</v>
      </c>
      <c r="G856" t="s">
        <v>4536</v>
      </c>
      <c r="H856">
        <v>1</v>
      </c>
      <c r="I856" t="s">
        <v>3280</v>
      </c>
      <c r="J856">
        <v>189</v>
      </c>
      <c r="K856">
        <v>3.149</v>
      </c>
      <c r="L856">
        <v>4</v>
      </c>
      <c r="Y856" t="s">
        <v>4707</v>
      </c>
      <c r="AB856" t="s">
        <v>10859</v>
      </c>
      <c r="AC856" t="s">
        <v>10859</v>
      </c>
    </row>
    <row r="857" spans="1:29" x14ac:dyDescent="0.25">
      <c r="A857" s="6">
        <v>2021</v>
      </c>
      <c r="B857" t="s">
        <v>6366</v>
      </c>
      <c r="C857" t="s">
        <v>6367</v>
      </c>
      <c r="D857" t="s">
        <v>25</v>
      </c>
      <c r="E857" t="s">
        <v>134</v>
      </c>
      <c r="F857" t="s">
        <v>6194</v>
      </c>
      <c r="G857" t="s">
        <v>6195</v>
      </c>
      <c r="H857" t="s">
        <v>29</v>
      </c>
      <c r="I857" t="s">
        <v>3280</v>
      </c>
      <c r="J857">
        <v>189</v>
      </c>
      <c r="K857">
        <v>3.95</v>
      </c>
      <c r="L857">
        <v>4</v>
      </c>
      <c r="M857" t="s">
        <v>923</v>
      </c>
      <c r="Y857" t="s">
        <v>4209</v>
      </c>
      <c r="AB857" t="s">
        <v>10860</v>
      </c>
      <c r="AC857" t="s">
        <v>10859</v>
      </c>
    </row>
    <row r="858" spans="1:29" x14ac:dyDescent="0.25">
      <c r="A858" s="6">
        <v>2020</v>
      </c>
      <c r="B858" t="s">
        <v>7244</v>
      </c>
      <c r="C858" t="s">
        <v>7245</v>
      </c>
      <c r="D858" t="s">
        <v>25</v>
      </c>
      <c r="E858" t="s">
        <v>134</v>
      </c>
      <c r="F858" t="s">
        <v>6194</v>
      </c>
      <c r="G858" t="s">
        <v>6195</v>
      </c>
      <c r="H858" t="s">
        <v>29</v>
      </c>
      <c r="I858" t="s">
        <v>3280</v>
      </c>
      <c r="J858">
        <v>189</v>
      </c>
      <c r="K858">
        <v>4.1900000000000004</v>
      </c>
      <c r="L858">
        <v>4</v>
      </c>
      <c r="M858" t="s">
        <v>923</v>
      </c>
      <c r="Y858">
        <v>4</v>
      </c>
      <c r="AB858" t="s">
        <v>10860</v>
      </c>
      <c r="AC858" t="s">
        <v>10859</v>
      </c>
    </row>
    <row r="859" spans="1:29" x14ac:dyDescent="0.25">
      <c r="A859" s="6">
        <v>2021</v>
      </c>
      <c r="B859" t="s">
        <v>7544</v>
      </c>
      <c r="C859" t="s">
        <v>7545</v>
      </c>
      <c r="D859" t="s">
        <v>25</v>
      </c>
      <c r="E859" t="s">
        <v>134</v>
      </c>
      <c r="F859" t="s">
        <v>6194</v>
      </c>
      <c r="G859" t="s">
        <v>6195</v>
      </c>
      <c r="H859" t="s">
        <v>29</v>
      </c>
      <c r="I859" t="s">
        <v>3280</v>
      </c>
      <c r="J859">
        <v>189</v>
      </c>
      <c r="K859">
        <v>4.12</v>
      </c>
      <c r="L859">
        <v>4</v>
      </c>
      <c r="M859" t="s">
        <v>923</v>
      </c>
      <c r="Y859">
        <v>4</v>
      </c>
      <c r="AB859" t="s">
        <v>10860</v>
      </c>
      <c r="AC859" t="s">
        <v>10859</v>
      </c>
    </row>
    <row r="860" spans="1:29" x14ac:dyDescent="0.25">
      <c r="A860" s="6">
        <v>2020</v>
      </c>
      <c r="B860" t="s">
        <v>6366</v>
      </c>
      <c r="C860" t="s">
        <v>6367</v>
      </c>
      <c r="D860" t="s">
        <v>25</v>
      </c>
      <c r="E860" t="s">
        <v>134</v>
      </c>
      <c r="F860" t="s">
        <v>8907</v>
      </c>
      <c r="G860" t="s">
        <v>8908</v>
      </c>
      <c r="H860" t="s">
        <v>29</v>
      </c>
      <c r="I860" t="s">
        <v>3280</v>
      </c>
      <c r="J860">
        <v>189</v>
      </c>
      <c r="K860">
        <v>3.95</v>
      </c>
      <c r="L860">
        <v>4</v>
      </c>
      <c r="M860" t="s">
        <v>923</v>
      </c>
      <c r="Y860" t="s">
        <v>4209</v>
      </c>
      <c r="AB860" t="s">
        <v>10861</v>
      </c>
      <c r="AC860" t="s">
        <v>10859</v>
      </c>
    </row>
    <row r="861" spans="1:29" x14ac:dyDescent="0.25">
      <c r="A861" s="6">
        <v>2020</v>
      </c>
      <c r="B861" t="s">
        <v>4705</v>
      </c>
      <c r="C861" t="s">
        <v>4706</v>
      </c>
      <c r="D861" t="s">
        <v>25</v>
      </c>
      <c r="E861" t="s">
        <v>134</v>
      </c>
      <c r="F861" t="s">
        <v>8907</v>
      </c>
      <c r="G861" t="s">
        <v>8908</v>
      </c>
      <c r="H861" t="s">
        <v>29</v>
      </c>
      <c r="I861" t="s">
        <v>3280</v>
      </c>
      <c r="J861">
        <v>189</v>
      </c>
      <c r="K861">
        <v>3.149</v>
      </c>
      <c r="L861">
        <v>4</v>
      </c>
      <c r="Y861" t="s">
        <v>333</v>
      </c>
      <c r="AB861" t="s">
        <v>10861</v>
      </c>
      <c r="AC861" t="s">
        <v>10859</v>
      </c>
    </row>
    <row r="862" spans="1:29" x14ac:dyDescent="0.25">
      <c r="A862" s="6">
        <v>2020</v>
      </c>
      <c r="B862" t="s">
        <v>7544</v>
      </c>
      <c r="C862" t="s">
        <v>7545</v>
      </c>
      <c r="D862" t="s">
        <v>25</v>
      </c>
      <c r="E862" t="s">
        <v>134</v>
      </c>
      <c r="F862" t="s">
        <v>9125</v>
      </c>
      <c r="G862" t="s">
        <v>9126</v>
      </c>
      <c r="H862" t="s">
        <v>29</v>
      </c>
      <c r="I862" t="s">
        <v>3280</v>
      </c>
      <c r="J862">
        <v>189</v>
      </c>
      <c r="K862">
        <v>4.12</v>
      </c>
      <c r="L862">
        <v>4</v>
      </c>
      <c r="M862" t="s">
        <v>923</v>
      </c>
      <c r="Y862">
        <v>4</v>
      </c>
      <c r="AB862" t="s">
        <v>10861</v>
      </c>
      <c r="AC862" t="s">
        <v>10859</v>
      </c>
    </row>
    <row r="863" spans="1:29" x14ac:dyDescent="0.25">
      <c r="A863" s="6">
        <v>2020</v>
      </c>
      <c r="B863" t="s">
        <v>2308</v>
      </c>
      <c r="C863" t="s">
        <v>2309</v>
      </c>
      <c r="D863" t="s">
        <v>25</v>
      </c>
      <c r="E863" t="s">
        <v>57</v>
      </c>
      <c r="F863" t="s">
        <v>135</v>
      </c>
      <c r="G863" t="s">
        <v>136</v>
      </c>
      <c r="H863" t="s">
        <v>29</v>
      </c>
      <c r="I863" t="s">
        <v>1832</v>
      </c>
      <c r="J863">
        <v>191</v>
      </c>
      <c r="K863">
        <v>4.2454999999999998</v>
      </c>
      <c r="L863">
        <v>4</v>
      </c>
      <c r="M863" t="s">
        <v>1744</v>
      </c>
      <c r="Y863">
        <v>4</v>
      </c>
      <c r="AB863" t="s">
        <v>10861</v>
      </c>
      <c r="AC863" t="s">
        <v>10859</v>
      </c>
    </row>
    <row r="864" spans="1:29" x14ac:dyDescent="0.25">
      <c r="A864" s="6">
        <v>2020</v>
      </c>
      <c r="B864" t="s">
        <v>3595</v>
      </c>
      <c r="C864" t="s">
        <v>3596</v>
      </c>
      <c r="D864" t="s">
        <v>25</v>
      </c>
      <c r="E864" t="s">
        <v>134</v>
      </c>
      <c r="F864" t="s">
        <v>135</v>
      </c>
      <c r="G864" t="s">
        <v>136</v>
      </c>
      <c r="H864" t="s">
        <v>29</v>
      </c>
      <c r="I864" t="s">
        <v>3597</v>
      </c>
      <c r="J864">
        <v>191</v>
      </c>
      <c r="K864">
        <v>3.9841000000000002</v>
      </c>
      <c r="L864">
        <v>4</v>
      </c>
      <c r="Y864" t="s">
        <v>3598</v>
      </c>
      <c r="AB864" t="s">
        <v>10861</v>
      </c>
      <c r="AC864" t="s">
        <v>10859</v>
      </c>
    </row>
    <row r="865" spans="1:29" x14ac:dyDescent="0.25">
      <c r="A865" s="6">
        <v>2021</v>
      </c>
      <c r="B865" t="s">
        <v>3729</v>
      </c>
      <c r="C865" t="s">
        <v>3730</v>
      </c>
      <c r="D865" t="s">
        <v>25</v>
      </c>
      <c r="E865" t="s">
        <v>134</v>
      </c>
      <c r="F865" t="s">
        <v>135</v>
      </c>
      <c r="G865" t="s">
        <v>136</v>
      </c>
      <c r="H865" t="s">
        <v>29</v>
      </c>
      <c r="I865" t="s">
        <v>1832</v>
      </c>
      <c r="J865">
        <v>191</v>
      </c>
      <c r="K865">
        <v>4.2365000000000004</v>
      </c>
      <c r="L865">
        <v>4</v>
      </c>
      <c r="Y865">
        <v>4</v>
      </c>
      <c r="AB865" t="s">
        <v>10861</v>
      </c>
      <c r="AC865" t="s">
        <v>10861</v>
      </c>
    </row>
    <row r="866" spans="1:29" x14ac:dyDescent="0.25">
      <c r="A866" s="6">
        <v>2021</v>
      </c>
      <c r="B866" t="s">
        <v>4134</v>
      </c>
      <c r="C866" t="s">
        <v>4135</v>
      </c>
      <c r="D866" t="s">
        <v>25</v>
      </c>
      <c r="E866" t="s">
        <v>134</v>
      </c>
      <c r="F866" t="s">
        <v>135</v>
      </c>
      <c r="G866" t="s">
        <v>136</v>
      </c>
      <c r="H866" t="s">
        <v>29</v>
      </c>
      <c r="I866" t="s">
        <v>3597</v>
      </c>
      <c r="J866">
        <v>191</v>
      </c>
      <c r="K866">
        <v>3.5333000000000001</v>
      </c>
      <c r="L866">
        <v>4</v>
      </c>
      <c r="Y866" t="s">
        <v>4136</v>
      </c>
      <c r="AB866" t="s">
        <v>10861</v>
      </c>
      <c r="AC866" t="s">
        <v>10861</v>
      </c>
    </row>
    <row r="867" spans="1:29" x14ac:dyDescent="0.25">
      <c r="A867" s="6">
        <v>2020</v>
      </c>
      <c r="B867" t="s">
        <v>5377</v>
      </c>
      <c r="C867" t="s">
        <v>5378</v>
      </c>
      <c r="D867" t="s">
        <v>25</v>
      </c>
      <c r="E867" t="s">
        <v>134</v>
      </c>
      <c r="F867" t="s">
        <v>4535</v>
      </c>
      <c r="G867" t="s">
        <v>4536</v>
      </c>
      <c r="H867">
        <v>1</v>
      </c>
      <c r="I867" t="s">
        <v>1832</v>
      </c>
      <c r="J867">
        <v>191</v>
      </c>
      <c r="K867">
        <v>3.5312000000000001</v>
      </c>
      <c r="L867">
        <v>4</v>
      </c>
      <c r="Y867" t="s">
        <v>5379</v>
      </c>
      <c r="AB867" t="s">
        <v>10859</v>
      </c>
      <c r="AC867" t="s">
        <v>10859</v>
      </c>
    </row>
    <row r="868" spans="1:29" x14ac:dyDescent="0.25">
      <c r="A868" s="6">
        <v>2020</v>
      </c>
      <c r="B868" t="s">
        <v>6780</v>
      </c>
      <c r="C868" t="s">
        <v>6781</v>
      </c>
      <c r="D868" t="s">
        <v>25</v>
      </c>
      <c r="E868" t="s">
        <v>134</v>
      </c>
      <c r="F868" t="s">
        <v>6194</v>
      </c>
      <c r="G868" t="s">
        <v>6195</v>
      </c>
      <c r="H868" t="s">
        <v>29</v>
      </c>
      <c r="I868" t="s">
        <v>1832</v>
      </c>
      <c r="J868">
        <v>191</v>
      </c>
      <c r="K868">
        <v>4.2187999999999999</v>
      </c>
      <c r="L868">
        <v>4</v>
      </c>
      <c r="Y868">
        <v>4</v>
      </c>
      <c r="AB868" t="s">
        <v>10860</v>
      </c>
      <c r="AC868" t="s">
        <v>10859</v>
      </c>
    </row>
    <row r="869" spans="1:29" x14ac:dyDescent="0.25">
      <c r="A869" s="6">
        <v>2021</v>
      </c>
      <c r="B869" t="s">
        <v>8454</v>
      </c>
      <c r="C869" t="s">
        <v>8455</v>
      </c>
      <c r="D869" t="s">
        <v>25</v>
      </c>
      <c r="E869" t="s">
        <v>134</v>
      </c>
      <c r="F869" t="s">
        <v>6194</v>
      </c>
      <c r="G869" t="s">
        <v>6195</v>
      </c>
      <c r="H869" t="s">
        <v>29</v>
      </c>
      <c r="I869" t="s">
        <v>3597</v>
      </c>
      <c r="J869">
        <v>191</v>
      </c>
      <c r="K869">
        <v>3.3235000000000001</v>
      </c>
      <c r="L869">
        <v>4</v>
      </c>
      <c r="Y869" t="s">
        <v>8456</v>
      </c>
      <c r="AB869" t="s">
        <v>10860</v>
      </c>
      <c r="AC869" t="s">
        <v>10861</v>
      </c>
    </row>
    <row r="870" spans="1:29" x14ac:dyDescent="0.25">
      <c r="A870" s="6">
        <v>2021</v>
      </c>
      <c r="B870" t="s">
        <v>8861</v>
      </c>
      <c r="C870" t="s">
        <v>8862</v>
      </c>
      <c r="D870" t="s">
        <v>25</v>
      </c>
      <c r="E870" t="s">
        <v>134</v>
      </c>
      <c r="F870" t="s">
        <v>6194</v>
      </c>
      <c r="G870" t="s">
        <v>6195</v>
      </c>
      <c r="H870" t="s">
        <v>29</v>
      </c>
      <c r="I870" t="s">
        <v>1832</v>
      </c>
      <c r="J870">
        <v>191</v>
      </c>
      <c r="K870">
        <v>3.7913999999999999</v>
      </c>
      <c r="L870">
        <v>4</v>
      </c>
      <c r="Y870" t="s">
        <v>8863</v>
      </c>
      <c r="AB870" t="s">
        <v>10860</v>
      </c>
      <c r="AC870" t="s">
        <v>10861</v>
      </c>
    </row>
    <row r="871" spans="1:29" x14ac:dyDescent="0.25">
      <c r="A871" s="6">
        <v>2021</v>
      </c>
      <c r="B871" t="s">
        <v>1830</v>
      </c>
      <c r="C871" t="s">
        <v>1831</v>
      </c>
      <c r="D871" t="s">
        <v>25</v>
      </c>
      <c r="E871" t="s">
        <v>134</v>
      </c>
      <c r="F871" t="s">
        <v>9125</v>
      </c>
      <c r="G871" t="s">
        <v>9126</v>
      </c>
      <c r="H871" t="s">
        <v>29</v>
      </c>
      <c r="I871" t="s">
        <v>1832</v>
      </c>
      <c r="J871">
        <v>191</v>
      </c>
      <c r="K871">
        <v>3.3266</v>
      </c>
      <c r="L871">
        <v>4</v>
      </c>
      <c r="Y871" t="s">
        <v>1833</v>
      </c>
      <c r="AB871" t="s">
        <v>10861</v>
      </c>
      <c r="AC871" t="s">
        <v>10861</v>
      </c>
    </row>
    <row r="872" spans="1:29" x14ac:dyDescent="0.25">
      <c r="A872" s="6">
        <v>2021</v>
      </c>
      <c r="B872" t="s">
        <v>880</v>
      </c>
      <c r="C872" t="s">
        <v>881</v>
      </c>
      <c r="D872" t="s">
        <v>25</v>
      </c>
      <c r="E872" t="s">
        <v>134</v>
      </c>
      <c r="F872" t="s">
        <v>135</v>
      </c>
      <c r="G872" t="s">
        <v>136</v>
      </c>
      <c r="H872" t="s">
        <v>29</v>
      </c>
      <c r="I872" t="s">
        <v>882</v>
      </c>
      <c r="J872">
        <v>195</v>
      </c>
      <c r="Z872" t="s">
        <v>883</v>
      </c>
      <c r="AB872" t="s">
        <v>10861</v>
      </c>
      <c r="AC872" t="s">
        <v>10859</v>
      </c>
    </row>
    <row r="873" spans="1:29" x14ac:dyDescent="0.25">
      <c r="A873" s="6">
        <v>2021</v>
      </c>
      <c r="B873" t="s">
        <v>2665</v>
      </c>
      <c r="C873" t="s">
        <v>2666</v>
      </c>
      <c r="D873" t="s">
        <v>25</v>
      </c>
      <c r="E873" t="s">
        <v>134</v>
      </c>
      <c r="F873" t="s">
        <v>135</v>
      </c>
      <c r="G873" t="s">
        <v>136</v>
      </c>
      <c r="H873" t="s">
        <v>29</v>
      </c>
      <c r="I873" t="s">
        <v>882</v>
      </c>
      <c r="J873">
        <v>195</v>
      </c>
      <c r="K873">
        <v>3.1789999999999998</v>
      </c>
      <c r="L873">
        <v>4</v>
      </c>
      <c r="Y873" t="s">
        <v>2667</v>
      </c>
      <c r="AB873" t="s">
        <v>10861</v>
      </c>
      <c r="AC873" t="s">
        <v>10859</v>
      </c>
    </row>
    <row r="874" spans="1:29" x14ac:dyDescent="0.25">
      <c r="A874" s="6">
        <v>2021</v>
      </c>
      <c r="B874" t="s">
        <v>4744</v>
      </c>
      <c r="C874" t="s">
        <v>4745</v>
      </c>
      <c r="D874" t="s">
        <v>25</v>
      </c>
      <c r="E874" t="s">
        <v>134</v>
      </c>
      <c r="F874" t="s">
        <v>4535</v>
      </c>
      <c r="G874" t="s">
        <v>4536</v>
      </c>
      <c r="H874">
        <v>1</v>
      </c>
      <c r="I874" t="s">
        <v>882</v>
      </c>
      <c r="J874">
        <v>195</v>
      </c>
      <c r="K874">
        <v>3.641</v>
      </c>
      <c r="L874">
        <v>4</v>
      </c>
      <c r="Y874" t="s">
        <v>4746</v>
      </c>
      <c r="AB874" t="s">
        <v>10859</v>
      </c>
      <c r="AC874" t="s">
        <v>10859</v>
      </c>
    </row>
    <row r="875" spans="1:29" x14ac:dyDescent="0.25">
      <c r="A875" s="6">
        <v>2020</v>
      </c>
      <c r="B875" t="s">
        <v>5148</v>
      </c>
      <c r="C875" t="s">
        <v>5149</v>
      </c>
      <c r="D875" t="s">
        <v>25</v>
      </c>
      <c r="E875" t="s">
        <v>134</v>
      </c>
      <c r="F875" t="s">
        <v>4535</v>
      </c>
      <c r="G875" t="s">
        <v>4536</v>
      </c>
      <c r="H875">
        <v>1</v>
      </c>
      <c r="I875" t="s">
        <v>882</v>
      </c>
      <c r="J875">
        <v>195</v>
      </c>
      <c r="K875">
        <v>3.1720000000000002</v>
      </c>
      <c r="L875">
        <v>4</v>
      </c>
      <c r="Y875" t="s">
        <v>5150</v>
      </c>
      <c r="AB875" t="s">
        <v>10859</v>
      </c>
      <c r="AC875" t="s">
        <v>10859</v>
      </c>
    </row>
    <row r="876" spans="1:29" x14ac:dyDescent="0.25">
      <c r="A876" s="6">
        <v>2021</v>
      </c>
      <c r="B876" t="s">
        <v>5837</v>
      </c>
      <c r="C876" t="s">
        <v>5838</v>
      </c>
      <c r="D876" t="s">
        <v>25</v>
      </c>
      <c r="E876" t="s">
        <v>134</v>
      </c>
      <c r="F876" t="s">
        <v>4535</v>
      </c>
      <c r="G876" t="s">
        <v>4536</v>
      </c>
      <c r="H876">
        <v>1</v>
      </c>
      <c r="I876" t="s">
        <v>882</v>
      </c>
      <c r="J876">
        <v>195</v>
      </c>
      <c r="K876">
        <v>4.4640000000000004</v>
      </c>
      <c r="L876">
        <v>4</v>
      </c>
      <c r="Y876">
        <v>4</v>
      </c>
      <c r="AB876" t="s">
        <v>10859</v>
      </c>
      <c r="AC876" t="s">
        <v>10859</v>
      </c>
    </row>
    <row r="877" spans="1:29" x14ac:dyDescent="0.25">
      <c r="A877" s="6">
        <v>2021</v>
      </c>
      <c r="B877" t="s">
        <v>6435</v>
      </c>
      <c r="C877" t="s">
        <v>6436</v>
      </c>
      <c r="D877" t="s">
        <v>25</v>
      </c>
      <c r="E877" t="s">
        <v>134</v>
      </c>
      <c r="F877" t="s">
        <v>6194</v>
      </c>
      <c r="G877" t="s">
        <v>6195</v>
      </c>
      <c r="H877" t="s">
        <v>29</v>
      </c>
      <c r="I877" t="s">
        <v>882</v>
      </c>
      <c r="J877">
        <v>195</v>
      </c>
      <c r="K877">
        <v>3.6989999999999998</v>
      </c>
      <c r="L877">
        <v>4</v>
      </c>
      <c r="Y877" t="s">
        <v>6437</v>
      </c>
      <c r="AB877" t="s">
        <v>10860</v>
      </c>
      <c r="AC877" t="s">
        <v>10859</v>
      </c>
    </row>
    <row r="878" spans="1:29" x14ac:dyDescent="0.25">
      <c r="A878" s="6">
        <v>2021</v>
      </c>
      <c r="B878" t="s">
        <v>7588</v>
      </c>
      <c r="C878" t="s">
        <v>7589</v>
      </c>
      <c r="D878" t="s">
        <v>25</v>
      </c>
      <c r="E878" t="s">
        <v>134</v>
      </c>
      <c r="F878" t="s">
        <v>6194</v>
      </c>
      <c r="G878" t="s">
        <v>6195</v>
      </c>
      <c r="H878" t="s">
        <v>29</v>
      </c>
      <c r="I878" t="s">
        <v>882</v>
      </c>
      <c r="J878">
        <v>195</v>
      </c>
      <c r="K878">
        <v>3.36</v>
      </c>
      <c r="L878">
        <v>4</v>
      </c>
      <c r="Y878" t="s">
        <v>1383</v>
      </c>
      <c r="AB878" t="s">
        <v>10860</v>
      </c>
      <c r="AC878" t="s">
        <v>10859</v>
      </c>
    </row>
    <row r="879" spans="1:29" x14ac:dyDescent="0.25">
      <c r="A879" s="6">
        <v>2020</v>
      </c>
      <c r="B879" t="s">
        <v>880</v>
      </c>
      <c r="C879" t="s">
        <v>881</v>
      </c>
      <c r="D879" t="s">
        <v>25</v>
      </c>
      <c r="E879" t="s">
        <v>134</v>
      </c>
      <c r="F879" t="s">
        <v>9125</v>
      </c>
      <c r="G879" t="s">
        <v>9126</v>
      </c>
      <c r="H879" t="s">
        <v>29</v>
      </c>
      <c r="I879" t="s">
        <v>882</v>
      </c>
      <c r="J879">
        <v>195</v>
      </c>
      <c r="Z879" t="s">
        <v>883</v>
      </c>
      <c r="AB879" t="s">
        <v>10861</v>
      </c>
      <c r="AC879" t="s">
        <v>10859</v>
      </c>
    </row>
    <row r="880" spans="1:29" x14ac:dyDescent="0.25">
      <c r="A880" s="6">
        <v>2021</v>
      </c>
      <c r="B880" t="s">
        <v>5521</v>
      </c>
      <c r="C880" t="s">
        <v>5522</v>
      </c>
      <c r="D880" t="s">
        <v>25</v>
      </c>
      <c r="E880" t="s">
        <v>57</v>
      </c>
      <c r="F880" t="s">
        <v>9125</v>
      </c>
      <c r="G880" t="s">
        <v>9126</v>
      </c>
      <c r="H880" t="s">
        <v>29</v>
      </c>
      <c r="I880" t="s">
        <v>882</v>
      </c>
      <c r="J880">
        <v>195</v>
      </c>
      <c r="K880">
        <v>3.169</v>
      </c>
      <c r="L880">
        <v>4</v>
      </c>
      <c r="Y880" t="s">
        <v>5523</v>
      </c>
      <c r="AB880" t="s">
        <v>10861</v>
      </c>
      <c r="AC880" t="s">
        <v>10859</v>
      </c>
    </row>
    <row r="881" spans="1:29" x14ac:dyDescent="0.25">
      <c r="A881" s="6">
        <v>2021</v>
      </c>
      <c r="B881" t="s">
        <v>3991</v>
      </c>
      <c r="C881" t="s">
        <v>3992</v>
      </c>
      <c r="D881" t="s">
        <v>25</v>
      </c>
      <c r="E881" t="s">
        <v>134</v>
      </c>
      <c r="F881" t="s">
        <v>9125</v>
      </c>
      <c r="G881" t="s">
        <v>9126</v>
      </c>
      <c r="H881" t="s">
        <v>29</v>
      </c>
      <c r="I881" t="s">
        <v>882</v>
      </c>
      <c r="J881">
        <v>195</v>
      </c>
      <c r="K881">
        <v>3.2010000000000001</v>
      </c>
      <c r="L881">
        <v>4</v>
      </c>
      <c r="Y881" t="s">
        <v>3993</v>
      </c>
      <c r="AB881" t="s">
        <v>10861</v>
      </c>
      <c r="AC881" t="s">
        <v>10859</v>
      </c>
    </row>
    <row r="882" spans="1:29" x14ac:dyDescent="0.25">
      <c r="A882" s="6">
        <v>2021</v>
      </c>
      <c r="B882" t="s">
        <v>9349</v>
      </c>
      <c r="C882" t="s">
        <v>9350</v>
      </c>
      <c r="D882" t="s">
        <v>25</v>
      </c>
      <c r="E882" t="s">
        <v>134</v>
      </c>
      <c r="F882" t="s">
        <v>9154</v>
      </c>
      <c r="G882" t="s">
        <v>9155</v>
      </c>
      <c r="H882" t="s">
        <v>29</v>
      </c>
      <c r="I882" t="s">
        <v>882</v>
      </c>
      <c r="J882">
        <v>195</v>
      </c>
      <c r="K882">
        <v>2.855</v>
      </c>
      <c r="L882">
        <v>4</v>
      </c>
      <c r="M882" t="s">
        <v>9351</v>
      </c>
      <c r="Y882" t="s">
        <v>9352</v>
      </c>
      <c r="AB882" t="s">
        <v>10860</v>
      </c>
      <c r="AC882" t="s">
        <v>10859</v>
      </c>
    </row>
    <row r="883" spans="1:29" x14ac:dyDescent="0.25">
      <c r="A883" s="6">
        <v>2020</v>
      </c>
      <c r="B883" t="s">
        <v>10471</v>
      </c>
      <c r="C883" t="s">
        <v>10472</v>
      </c>
      <c r="D883" t="s">
        <v>25</v>
      </c>
      <c r="E883" t="s">
        <v>134</v>
      </c>
      <c r="F883" t="s">
        <v>10426</v>
      </c>
      <c r="G883" t="s">
        <v>10427</v>
      </c>
      <c r="H883" t="s">
        <v>29</v>
      </c>
      <c r="I883" t="s">
        <v>882</v>
      </c>
      <c r="J883">
        <v>195</v>
      </c>
      <c r="M883" t="s">
        <v>1091</v>
      </c>
      <c r="AB883" t="s">
        <v>10861</v>
      </c>
      <c r="AC883" t="s">
        <v>10859</v>
      </c>
    </row>
    <row r="884" spans="1:29" x14ac:dyDescent="0.25">
      <c r="A884" s="6">
        <v>2021</v>
      </c>
      <c r="B884" t="s">
        <v>10612</v>
      </c>
      <c r="C884" t="s">
        <v>10613</v>
      </c>
      <c r="D884" t="s">
        <v>10530</v>
      </c>
      <c r="E884" t="s">
        <v>134</v>
      </c>
      <c r="H884" t="s">
        <v>29</v>
      </c>
      <c r="I884" t="s">
        <v>882</v>
      </c>
      <c r="J884">
        <v>195</v>
      </c>
      <c r="M884" t="s">
        <v>9351</v>
      </c>
      <c r="AB884" t="s">
        <v>10860</v>
      </c>
      <c r="AC884" t="s">
        <v>10859</v>
      </c>
    </row>
    <row r="885" spans="1:29" x14ac:dyDescent="0.25">
      <c r="A885" s="6">
        <v>2021</v>
      </c>
      <c r="B885" t="s">
        <v>3272</v>
      </c>
      <c r="C885" t="s">
        <v>3273</v>
      </c>
      <c r="D885" t="s">
        <v>25</v>
      </c>
      <c r="E885" t="s">
        <v>134</v>
      </c>
      <c r="F885" t="s">
        <v>135</v>
      </c>
      <c r="G885" t="s">
        <v>136</v>
      </c>
      <c r="H885" t="s">
        <v>29</v>
      </c>
      <c r="I885" t="s">
        <v>3274</v>
      </c>
      <c r="J885">
        <v>195</v>
      </c>
      <c r="K885">
        <v>3.9580000000000002</v>
      </c>
      <c r="L885">
        <v>4</v>
      </c>
      <c r="Y885" t="s">
        <v>3275</v>
      </c>
      <c r="AB885" t="s">
        <v>10861</v>
      </c>
      <c r="AC885" t="s">
        <v>10859</v>
      </c>
    </row>
    <row r="886" spans="1:29" x14ac:dyDescent="0.25">
      <c r="A886" s="6">
        <v>2020</v>
      </c>
      <c r="B886" t="s">
        <v>6397</v>
      </c>
      <c r="C886" t="s">
        <v>6398</v>
      </c>
      <c r="D886" t="s">
        <v>25</v>
      </c>
      <c r="E886" t="s">
        <v>134</v>
      </c>
      <c r="F886" t="s">
        <v>6194</v>
      </c>
      <c r="G886" t="s">
        <v>6195</v>
      </c>
      <c r="H886" t="s">
        <v>29</v>
      </c>
      <c r="I886" t="s">
        <v>3274</v>
      </c>
      <c r="J886">
        <v>195</v>
      </c>
      <c r="K886">
        <v>3.9</v>
      </c>
      <c r="L886">
        <v>4</v>
      </c>
      <c r="Y886">
        <v>3.9</v>
      </c>
      <c r="AB886" t="s">
        <v>10860</v>
      </c>
      <c r="AC886" t="s">
        <v>10859</v>
      </c>
    </row>
    <row r="887" spans="1:29" x14ac:dyDescent="0.25">
      <c r="A887" s="6">
        <v>2020</v>
      </c>
      <c r="B887" t="s">
        <v>3272</v>
      </c>
      <c r="C887" t="s">
        <v>3273</v>
      </c>
      <c r="D887" t="s">
        <v>25</v>
      </c>
      <c r="E887" t="s">
        <v>134</v>
      </c>
      <c r="F887" t="s">
        <v>9125</v>
      </c>
      <c r="G887" t="s">
        <v>9126</v>
      </c>
      <c r="H887" t="s">
        <v>29</v>
      </c>
      <c r="I887" t="s">
        <v>3274</v>
      </c>
      <c r="J887">
        <v>195</v>
      </c>
      <c r="K887">
        <v>3.9580000000000002</v>
      </c>
      <c r="L887">
        <v>4</v>
      </c>
      <c r="Y887" t="s">
        <v>3275</v>
      </c>
      <c r="AB887" t="s">
        <v>10861</v>
      </c>
      <c r="AC887" t="s">
        <v>10859</v>
      </c>
    </row>
    <row r="888" spans="1:29" x14ac:dyDescent="0.25">
      <c r="A888" s="6">
        <v>2020</v>
      </c>
      <c r="B888" t="s">
        <v>9617</v>
      </c>
      <c r="C888" t="s">
        <v>9618</v>
      </c>
      <c r="D888" t="s">
        <v>25</v>
      </c>
      <c r="E888" t="s">
        <v>134</v>
      </c>
      <c r="F888" t="s">
        <v>9154</v>
      </c>
      <c r="G888" t="s">
        <v>9155</v>
      </c>
      <c r="H888" t="s">
        <v>29</v>
      </c>
      <c r="I888" t="s">
        <v>3274</v>
      </c>
      <c r="J888">
        <v>195</v>
      </c>
      <c r="K888">
        <v>2.9609999999999999</v>
      </c>
      <c r="L888">
        <v>4</v>
      </c>
      <c r="Y888" t="s">
        <v>8187</v>
      </c>
      <c r="AB888" t="s">
        <v>10860</v>
      </c>
      <c r="AC888" t="s">
        <v>10859</v>
      </c>
    </row>
    <row r="889" spans="1:29" x14ac:dyDescent="0.25">
      <c r="A889" s="6">
        <v>2020</v>
      </c>
      <c r="B889" t="s">
        <v>9692</v>
      </c>
      <c r="C889" t="s">
        <v>9693</v>
      </c>
      <c r="D889" t="s">
        <v>25</v>
      </c>
      <c r="E889" t="s">
        <v>134</v>
      </c>
      <c r="F889" t="s">
        <v>9154</v>
      </c>
      <c r="G889" t="s">
        <v>9155</v>
      </c>
      <c r="H889" t="s">
        <v>29</v>
      </c>
      <c r="I889" t="s">
        <v>3274</v>
      </c>
      <c r="J889">
        <v>195</v>
      </c>
      <c r="K889">
        <v>3.1</v>
      </c>
      <c r="L889">
        <v>4</v>
      </c>
      <c r="Y889">
        <v>3.1</v>
      </c>
      <c r="AB889" t="s">
        <v>10860</v>
      </c>
      <c r="AC889" t="s">
        <v>10859</v>
      </c>
    </row>
    <row r="890" spans="1:29" x14ac:dyDescent="0.25">
      <c r="A890" s="6">
        <v>2021</v>
      </c>
      <c r="B890" t="s">
        <v>9925</v>
      </c>
      <c r="C890" t="s">
        <v>9926</v>
      </c>
      <c r="D890" t="s">
        <v>25</v>
      </c>
      <c r="E890" t="s">
        <v>134</v>
      </c>
      <c r="F890" t="s">
        <v>9154</v>
      </c>
      <c r="G890" t="s">
        <v>9155</v>
      </c>
      <c r="H890" t="s">
        <v>29</v>
      </c>
      <c r="I890" t="s">
        <v>9927</v>
      </c>
      <c r="J890">
        <v>195</v>
      </c>
      <c r="K890">
        <v>3.0649999999999999</v>
      </c>
      <c r="L890">
        <v>4</v>
      </c>
      <c r="Y890" t="s">
        <v>9928</v>
      </c>
      <c r="AB890" t="s">
        <v>10860</v>
      </c>
      <c r="AC890" t="s">
        <v>10859</v>
      </c>
    </row>
    <row r="891" spans="1:29" x14ac:dyDescent="0.25">
      <c r="A891" s="6">
        <v>2021</v>
      </c>
      <c r="B891" t="s">
        <v>382</v>
      </c>
      <c r="C891" t="s">
        <v>383</v>
      </c>
      <c r="D891" t="s">
        <v>25</v>
      </c>
      <c r="E891" t="s">
        <v>134</v>
      </c>
      <c r="F891" t="s">
        <v>135</v>
      </c>
      <c r="G891" t="s">
        <v>136</v>
      </c>
      <c r="H891" t="s">
        <v>29</v>
      </c>
      <c r="I891" t="s">
        <v>384</v>
      </c>
      <c r="J891">
        <v>196</v>
      </c>
      <c r="K891">
        <v>4.016</v>
      </c>
      <c r="L891">
        <v>4</v>
      </c>
      <c r="Y891">
        <v>4</v>
      </c>
      <c r="AB891" t="s">
        <v>10861</v>
      </c>
      <c r="AC891" t="s">
        <v>10859</v>
      </c>
    </row>
    <row r="892" spans="1:29" x14ac:dyDescent="0.25">
      <c r="A892" s="6">
        <v>2021</v>
      </c>
      <c r="B892" t="s">
        <v>2585</v>
      </c>
      <c r="C892" t="s">
        <v>2586</v>
      </c>
      <c r="D892" t="s">
        <v>25</v>
      </c>
      <c r="E892" t="s">
        <v>134</v>
      </c>
      <c r="F892" t="s">
        <v>135</v>
      </c>
      <c r="G892" t="s">
        <v>136</v>
      </c>
      <c r="H892" t="s">
        <v>29</v>
      </c>
      <c r="I892" t="s">
        <v>2587</v>
      </c>
      <c r="J892">
        <v>196</v>
      </c>
      <c r="K892">
        <v>3.7589999999999999</v>
      </c>
      <c r="L892">
        <v>4</v>
      </c>
      <c r="Y892" t="s">
        <v>2588</v>
      </c>
      <c r="AB892" t="s">
        <v>10861</v>
      </c>
      <c r="AC892" t="s">
        <v>10859</v>
      </c>
    </row>
    <row r="893" spans="1:29" x14ac:dyDescent="0.25">
      <c r="A893" s="6">
        <v>2020</v>
      </c>
      <c r="B893" t="s">
        <v>4394</v>
      </c>
      <c r="C893" t="s">
        <v>4395</v>
      </c>
      <c r="D893" t="s">
        <v>25</v>
      </c>
      <c r="E893" t="s">
        <v>134</v>
      </c>
      <c r="F893" t="s">
        <v>135</v>
      </c>
      <c r="G893" t="s">
        <v>136</v>
      </c>
      <c r="H893" t="s">
        <v>29</v>
      </c>
      <c r="I893" t="s">
        <v>384</v>
      </c>
      <c r="J893">
        <v>196</v>
      </c>
      <c r="K893">
        <v>3.62</v>
      </c>
      <c r="L893">
        <v>4</v>
      </c>
      <c r="Y893" t="s">
        <v>4396</v>
      </c>
      <c r="AB893" t="s">
        <v>10861</v>
      </c>
      <c r="AC893" t="s">
        <v>10861</v>
      </c>
    </row>
    <row r="894" spans="1:29" x14ac:dyDescent="0.25">
      <c r="A894" s="6">
        <v>2021</v>
      </c>
      <c r="B894" t="s">
        <v>4644</v>
      </c>
      <c r="C894" t="s">
        <v>4645</v>
      </c>
      <c r="D894" t="s">
        <v>25</v>
      </c>
      <c r="E894" t="s">
        <v>134</v>
      </c>
      <c r="F894" t="s">
        <v>4535</v>
      </c>
      <c r="G894" t="s">
        <v>4536</v>
      </c>
      <c r="H894">
        <v>1</v>
      </c>
      <c r="I894" t="s">
        <v>384</v>
      </c>
      <c r="J894">
        <v>196</v>
      </c>
      <c r="K894">
        <v>3.359</v>
      </c>
      <c r="L894">
        <v>4</v>
      </c>
      <c r="Y894" t="s">
        <v>4646</v>
      </c>
      <c r="AB894" t="s">
        <v>10859</v>
      </c>
      <c r="AC894" t="s">
        <v>10859</v>
      </c>
    </row>
    <row r="895" spans="1:29" x14ac:dyDescent="0.25">
      <c r="A895" s="6">
        <v>2021</v>
      </c>
      <c r="B895" t="s">
        <v>5388</v>
      </c>
      <c r="C895" t="s">
        <v>5389</v>
      </c>
      <c r="D895" t="s">
        <v>25</v>
      </c>
      <c r="E895" t="s">
        <v>134</v>
      </c>
      <c r="F895" t="s">
        <v>4535</v>
      </c>
      <c r="G895" t="s">
        <v>4536</v>
      </c>
      <c r="H895">
        <v>1</v>
      </c>
      <c r="I895" t="s">
        <v>384</v>
      </c>
      <c r="J895">
        <v>196</v>
      </c>
      <c r="K895">
        <v>3.6930000000000001</v>
      </c>
      <c r="L895">
        <v>4</v>
      </c>
      <c r="Y895" t="s">
        <v>2319</v>
      </c>
      <c r="AB895" t="s">
        <v>10859</v>
      </c>
      <c r="AC895" t="s">
        <v>10859</v>
      </c>
    </row>
    <row r="896" spans="1:29" x14ac:dyDescent="0.25">
      <c r="A896" s="6">
        <v>2021</v>
      </c>
      <c r="B896" t="s">
        <v>5734</v>
      </c>
      <c r="C896" t="s">
        <v>5735</v>
      </c>
      <c r="D896" t="s">
        <v>25</v>
      </c>
      <c r="E896" t="s">
        <v>134</v>
      </c>
      <c r="F896" t="s">
        <v>4535</v>
      </c>
      <c r="G896" t="s">
        <v>4536</v>
      </c>
      <c r="H896">
        <v>1</v>
      </c>
      <c r="I896" t="s">
        <v>384</v>
      </c>
      <c r="J896">
        <v>196</v>
      </c>
      <c r="K896">
        <v>3.7959999999999998</v>
      </c>
      <c r="L896">
        <v>4</v>
      </c>
      <c r="Y896" t="s">
        <v>5736</v>
      </c>
      <c r="AB896" t="s">
        <v>10859</v>
      </c>
      <c r="AC896" t="s">
        <v>10859</v>
      </c>
    </row>
    <row r="897" spans="1:29" x14ac:dyDescent="0.25">
      <c r="A897" s="6">
        <v>2021</v>
      </c>
      <c r="B897" t="s">
        <v>8953</v>
      </c>
      <c r="C897" t="s">
        <v>8954</v>
      </c>
      <c r="D897" t="s">
        <v>25</v>
      </c>
      <c r="E897" t="s">
        <v>134</v>
      </c>
      <c r="F897" t="s">
        <v>8907</v>
      </c>
      <c r="G897" t="s">
        <v>8908</v>
      </c>
      <c r="H897" t="s">
        <v>29</v>
      </c>
      <c r="I897" t="s">
        <v>384</v>
      </c>
      <c r="J897">
        <v>196</v>
      </c>
      <c r="K897">
        <v>3.7970000000000002</v>
      </c>
      <c r="L897">
        <v>4</v>
      </c>
      <c r="M897" t="s">
        <v>8955</v>
      </c>
      <c r="Y897" t="s">
        <v>3930</v>
      </c>
      <c r="AB897" t="s">
        <v>10861</v>
      </c>
      <c r="AC897" t="s">
        <v>10859</v>
      </c>
    </row>
    <row r="898" spans="1:29" x14ac:dyDescent="0.25">
      <c r="A898" s="6">
        <v>2020</v>
      </c>
      <c r="B898" t="s">
        <v>382</v>
      </c>
      <c r="C898" t="s">
        <v>383</v>
      </c>
      <c r="D898" t="s">
        <v>25</v>
      </c>
      <c r="E898" t="s">
        <v>134</v>
      </c>
      <c r="F898" t="s">
        <v>9125</v>
      </c>
      <c r="G898" t="s">
        <v>9126</v>
      </c>
      <c r="H898" t="s">
        <v>29</v>
      </c>
      <c r="I898" t="s">
        <v>384</v>
      </c>
      <c r="J898">
        <v>196</v>
      </c>
      <c r="K898">
        <v>4.016</v>
      </c>
      <c r="L898">
        <v>4</v>
      </c>
      <c r="Y898">
        <v>4</v>
      </c>
      <c r="AB898" t="s">
        <v>10861</v>
      </c>
      <c r="AC898" t="s">
        <v>10861</v>
      </c>
    </row>
    <row r="899" spans="1:29" x14ac:dyDescent="0.25">
      <c r="A899" s="6">
        <v>2021</v>
      </c>
      <c r="B899" t="s">
        <v>897</v>
      </c>
      <c r="C899" t="s">
        <v>898</v>
      </c>
      <c r="D899" t="s">
        <v>25</v>
      </c>
      <c r="E899" t="s">
        <v>134</v>
      </c>
      <c r="F899" t="s">
        <v>9125</v>
      </c>
      <c r="G899" t="s">
        <v>9126</v>
      </c>
      <c r="H899" t="s">
        <v>29</v>
      </c>
      <c r="I899" t="s">
        <v>384</v>
      </c>
      <c r="J899">
        <v>196</v>
      </c>
      <c r="K899">
        <v>3.3</v>
      </c>
      <c r="L899">
        <v>4</v>
      </c>
      <c r="Y899">
        <v>3.3</v>
      </c>
      <c r="AB899" t="s">
        <v>10861</v>
      </c>
      <c r="AC899" t="s">
        <v>10859</v>
      </c>
    </row>
    <row r="900" spans="1:29" x14ac:dyDescent="0.25">
      <c r="A900" s="6">
        <v>2020</v>
      </c>
      <c r="B900" t="s">
        <v>2585</v>
      </c>
      <c r="C900" t="s">
        <v>2586</v>
      </c>
      <c r="D900" t="s">
        <v>25</v>
      </c>
      <c r="E900" t="s">
        <v>134</v>
      </c>
      <c r="F900" t="s">
        <v>9125</v>
      </c>
      <c r="G900" t="s">
        <v>9126</v>
      </c>
      <c r="H900" t="s">
        <v>29</v>
      </c>
      <c r="I900" t="s">
        <v>2587</v>
      </c>
      <c r="J900">
        <v>196</v>
      </c>
      <c r="K900">
        <v>3.7589999999999999</v>
      </c>
      <c r="L900">
        <v>4</v>
      </c>
      <c r="Y900" t="s">
        <v>2588</v>
      </c>
      <c r="AB900" t="s">
        <v>10861</v>
      </c>
      <c r="AC900" t="s">
        <v>10861</v>
      </c>
    </row>
    <row r="901" spans="1:29" x14ac:dyDescent="0.25">
      <c r="A901" s="6">
        <v>2021</v>
      </c>
      <c r="B901" t="s">
        <v>3616</v>
      </c>
      <c r="C901" t="s">
        <v>3617</v>
      </c>
      <c r="D901" t="s">
        <v>25</v>
      </c>
      <c r="E901" t="s">
        <v>134</v>
      </c>
      <c r="F901" t="s">
        <v>9125</v>
      </c>
      <c r="G901" t="s">
        <v>9126</v>
      </c>
      <c r="H901" t="s">
        <v>29</v>
      </c>
      <c r="I901" t="s">
        <v>384</v>
      </c>
      <c r="J901">
        <v>196</v>
      </c>
      <c r="K901">
        <v>2.923</v>
      </c>
      <c r="L901">
        <v>4</v>
      </c>
      <c r="Y901" t="s">
        <v>3618</v>
      </c>
      <c r="AB901" t="s">
        <v>10861</v>
      </c>
      <c r="AC901" t="s">
        <v>10859</v>
      </c>
    </row>
    <row r="902" spans="1:29" x14ac:dyDescent="0.25">
      <c r="A902" s="6">
        <v>2021</v>
      </c>
      <c r="B902" t="s">
        <v>9670</v>
      </c>
      <c r="C902" t="s">
        <v>9671</v>
      </c>
      <c r="D902" t="s">
        <v>25</v>
      </c>
      <c r="E902" t="s">
        <v>134</v>
      </c>
      <c r="F902" t="s">
        <v>9154</v>
      </c>
      <c r="G902" t="s">
        <v>9155</v>
      </c>
      <c r="H902" t="s">
        <v>29</v>
      </c>
      <c r="I902" t="s">
        <v>384</v>
      </c>
      <c r="J902">
        <v>196</v>
      </c>
      <c r="K902">
        <v>2.79</v>
      </c>
      <c r="L902">
        <v>4</v>
      </c>
      <c r="Y902" t="s">
        <v>9672</v>
      </c>
      <c r="AB902" t="s">
        <v>10860</v>
      </c>
      <c r="AC902" t="s">
        <v>10859</v>
      </c>
    </row>
    <row r="903" spans="1:29" x14ac:dyDescent="0.25">
      <c r="A903" s="6">
        <v>2021</v>
      </c>
      <c r="B903" t="s">
        <v>10099</v>
      </c>
      <c r="C903" t="s">
        <v>10100</v>
      </c>
      <c r="D903" t="s">
        <v>25</v>
      </c>
      <c r="E903" t="s">
        <v>57</v>
      </c>
      <c r="F903" t="s">
        <v>9154</v>
      </c>
      <c r="G903" t="s">
        <v>9155</v>
      </c>
      <c r="H903" t="s">
        <v>29</v>
      </c>
      <c r="I903" t="s">
        <v>384</v>
      </c>
      <c r="J903">
        <v>196</v>
      </c>
      <c r="K903">
        <v>2.891</v>
      </c>
      <c r="L903">
        <v>4</v>
      </c>
      <c r="Y903" t="s">
        <v>10101</v>
      </c>
      <c r="AB903" t="s">
        <v>10860</v>
      </c>
      <c r="AC903" t="s">
        <v>10859</v>
      </c>
    </row>
    <row r="904" spans="1:29" x14ac:dyDescent="0.25">
      <c r="A904" s="6">
        <v>2021</v>
      </c>
      <c r="B904" t="s">
        <v>10563</v>
      </c>
      <c r="C904" t="s">
        <v>10564</v>
      </c>
      <c r="D904" t="s">
        <v>10530</v>
      </c>
      <c r="E904" t="s">
        <v>134</v>
      </c>
      <c r="H904" t="s">
        <v>29</v>
      </c>
      <c r="I904" t="s">
        <v>384</v>
      </c>
      <c r="J904">
        <v>196</v>
      </c>
      <c r="AB904" t="s">
        <v>10860</v>
      </c>
      <c r="AC904" t="s">
        <v>10859</v>
      </c>
    </row>
    <row r="905" spans="1:29" x14ac:dyDescent="0.25">
      <c r="A905" s="6">
        <v>2020</v>
      </c>
      <c r="B905" t="s">
        <v>10605</v>
      </c>
      <c r="C905" t="s">
        <v>10606</v>
      </c>
      <c r="D905" t="s">
        <v>10530</v>
      </c>
      <c r="E905" t="s">
        <v>134</v>
      </c>
      <c r="H905" t="s">
        <v>29</v>
      </c>
      <c r="I905" t="s">
        <v>384</v>
      </c>
      <c r="J905">
        <v>196</v>
      </c>
      <c r="AB905" t="s">
        <v>10860</v>
      </c>
      <c r="AC905" t="s">
        <v>10861</v>
      </c>
    </row>
    <row r="906" spans="1:29" x14ac:dyDescent="0.25">
      <c r="A906" s="6">
        <v>2021</v>
      </c>
      <c r="B906" t="s">
        <v>10794</v>
      </c>
      <c r="C906" t="s">
        <v>10795</v>
      </c>
      <c r="D906" t="s">
        <v>10535</v>
      </c>
      <c r="E906" t="s">
        <v>134</v>
      </c>
      <c r="H906" t="s">
        <v>29</v>
      </c>
      <c r="I906" t="s">
        <v>384</v>
      </c>
      <c r="J906">
        <v>196</v>
      </c>
      <c r="M906" t="s">
        <v>740</v>
      </c>
      <c r="AB906" t="s">
        <v>10860</v>
      </c>
      <c r="AC906" t="s">
        <v>10859</v>
      </c>
    </row>
    <row r="907" spans="1:29" x14ac:dyDescent="0.25">
      <c r="A907" s="6">
        <v>2020</v>
      </c>
      <c r="B907" t="s">
        <v>3511</v>
      </c>
      <c r="C907" t="s">
        <v>3512</v>
      </c>
      <c r="D907" t="s">
        <v>25</v>
      </c>
      <c r="E907" t="s">
        <v>57</v>
      </c>
      <c r="F907" t="s">
        <v>135</v>
      </c>
      <c r="G907" t="s">
        <v>136</v>
      </c>
      <c r="H907" t="s">
        <v>29</v>
      </c>
      <c r="I907" t="s">
        <v>3513</v>
      </c>
      <c r="J907">
        <v>197</v>
      </c>
      <c r="K907">
        <v>3.22</v>
      </c>
      <c r="L907">
        <v>4</v>
      </c>
      <c r="Y907" t="s">
        <v>106</v>
      </c>
      <c r="AB907" t="s">
        <v>10861</v>
      </c>
      <c r="AC907" t="s">
        <v>10861</v>
      </c>
    </row>
    <row r="908" spans="1:29" x14ac:dyDescent="0.25">
      <c r="A908" s="6">
        <v>2020</v>
      </c>
      <c r="B908" t="s">
        <v>10780</v>
      </c>
      <c r="C908" t="s">
        <v>10781</v>
      </c>
      <c r="D908" t="s">
        <v>10535</v>
      </c>
      <c r="E908" t="s">
        <v>134</v>
      </c>
      <c r="H908" t="s">
        <v>29</v>
      </c>
      <c r="I908" t="s">
        <v>9351</v>
      </c>
      <c r="J908">
        <v>199</v>
      </c>
      <c r="M908" t="s">
        <v>882</v>
      </c>
      <c r="AB908" t="s">
        <v>10860</v>
      </c>
      <c r="AC908" t="s">
        <v>10860</v>
      </c>
    </row>
    <row r="909" spans="1:29" x14ac:dyDescent="0.25">
      <c r="A909" s="6">
        <v>2021</v>
      </c>
      <c r="B909" t="s">
        <v>316</v>
      </c>
      <c r="C909" t="s">
        <v>317</v>
      </c>
      <c r="D909" t="s">
        <v>25</v>
      </c>
      <c r="E909" t="s">
        <v>134</v>
      </c>
      <c r="F909" t="s">
        <v>135</v>
      </c>
      <c r="G909" t="s">
        <v>136</v>
      </c>
      <c r="H909" t="s">
        <v>29</v>
      </c>
      <c r="I909" t="s">
        <v>318</v>
      </c>
      <c r="J909">
        <v>201</v>
      </c>
      <c r="K909">
        <v>4.0228999999999999</v>
      </c>
      <c r="L909">
        <v>4</v>
      </c>
      <c r="M909" t="s">
        <v>319</v>
      </c>
      <c r="Y909">
        <v>4</v>
      </c>
      <c r="AB909" t="s">
        <v>10861</v>
      </c>
      <c r="AC909" t="s">
        <v>10859</v>
      </c>
    </row>
    <row r="910" spans="1:29" x14ac:dyDescent="0.25">
      <c r="A910" s="6">
        <v>2021</v>
      </c>
      <c r="B910" t="s">
        <v>330</v>
      </c>
      <c r="C910" t="s">
        <v>331</v>
      </c>
      <c r="D910" t="s">
        <v>25</v>
      </c>
      <c r="E910" t="s">
        <v>57</v>
      </c>
      <c r="F910" t="s">
        <v>135</v>
      </c>
      <c r="G910" t="s">
        <v>136</v>
      </c>
      <c r="H910" t="s">
        <v>29</v>
      </c>
      <c r="I910" t="s">
        <v>318</v>
      </c>
      <c r="J910">
        <v>201</v>
      </c>
      <c r="K910">
        <v>3.9376000000000002</v>
      </c>
      <c r="L910">
        <v>4</v>
      </c>
      <c r="Y910" t="s">
        <v>332</v>
      </c>
      <c r="AB910" t="s">
        <v>10861</v>
      </c>
      <c r="AC910" t="s">
        <v>10859</v>
      </c>
    </row>
    <row r="911" spans="1:29" x14ac:dyDescent="0.25">
      <c r="A911" s="6">
        <v>2021</v>
      </c>
      <c r="B911" t="s">
        <v>572</v>
      </c>
      <c r="C911" t="s">
        <v>573</v>
      </c>
      <c r="D911" t="s">
        <v>25</v>
      </c>
      <c r="E911" t="s">
        <v>57</v>
      </c>
      <c r="F911" t="s">
        <v>135</v>
      </c>
      <c r="G911" t="s">
        <v>136</v>
      </c>
      <c r="H911" t="s">
        <v>29</v>
      </c>
      <c r="I911" t="s">
        <v>318</v>
      </c>
      <c r="J911">
        <v>201</v>
      </c>
      <c r="K911">
        <v>4.0731999999999999</v>
      </c>
      <c r="L911">
        <v>4</v>
      </c>
      <c r="Y911">
        <v>4</v>
      </c>
      <c r="AB911" t="s">
        <v>10861</v>
      </c>
      <c r="AC911" t="s">
        <v>10859</v>
      </c>
    </row>
    <row r="912" spans="1:29" x14ac:dyDescent="0.25">
      <c r="A912" s="6">
        <v>2021</v>
      </c>
      <c r="B912" t="s">
        <v>1061</v>
      </c>
      <c r="C912" t="s">
        <v>1062</v>
      </c>
      <c r="D912" t="s">
        <v>25</v>
      </c>
      <c r="E912" t="s">
        <v>57</v>
      </c>
      <c r="F912" t="s">
        <v>135</v>
      </c>
      <c r="G912" t="s">
        <v>136</v>
      </c>
      <c r="H912" t="s">
        <v>29</v>
      </c>
      <c r="I912" t="s">
        <v>318</v>
      </c>
      <c r="J912">
        <v>201</v>
      </c>
      <c r="K912">
        <v>3.7898000000000001</v>
      </c>
      <c r="L912">
        <v>4</v>
      </c>
      <c r="Y912" t="s">
        <v>1063</v>
      </c>
      <c r="AB912" t="s">
        <v>10861</v>
      </c>
      <c r="AC912" t="s">
        <v>10859</v>
      </c>
    </row>
    <row r="913" spans="1:29" x14ac:dyDescent="0.25">
      <c r="A913" s="6">
        <v>2021</v>
      </c>
      <c r="B913" t="s">
        <v>1395</v>
      </c>
      <c r="C913" t="s">
        <v>1396</v>
      </c>
      <c r="D913" t="s">
        <v>25</v>
      </c>
      <c r="E913" t="s">
        <v>134</v>
      </c>
      <c r="F913" t="s">
        <v>135</v>
      </c>
      <c r="G913" t="s">
        <v>136</v>
      </c>
      <c r="H913" t="s">
        <v>29</v>
      </c>
      <c r="I913" t="s">
        <v>318</v>
      </c>
      <c r="J913">
        <v>201</v>
      </c>
      <c r="K913">
        <v>4.1448</v>
      </c>
      <c r="L913">
        <v>4</v>
      </c>
      <c r="Y913">
        <v>4</v>
      </c>
      <c r="AB913" t="s">
        <v>10861</v>
      </c>
      <c r="AC913" t="s">
        <v>10859</v>
      </c>
    </row>
    <row r="914" spans="1:29" x14ac:dyDescent="0.25">
      <c r="A914" s="6">
        <v>2021</v>
      </c>
      <c r="B914" t="s">
        <v>2336</v>
      </c>
      <c r="C914" t="s">
        <v>2337</v>
      </c>
      <c r="D914" t="s">
        <v>25</v>
      </c>
      <c r="E914" t="s">
        <v>134</v>
      </c>
      <c r="F914" t="s">
        <v>135</v>
      </c>
      <c r="G914" t="s">
        <v>136</v>
      </c>
      <c r="H914" t="s">
        <v>29</v>
      </c>
      <c r="I914" t="s">
        <v>318</v>
      </c>
      <c r="J914">
        <v>201</v>
      </c>
      <c r="K914">
        <v>4.2168000000000001</v>
      </c>
      <c r="L914">
        <v>4</v>
      </c>
      <c r="M914" t="s">
        <v>370</v>
      </c>
      <c r="N914">
        <v>3.97</v>
      </c>
      <c r="O914">
        <v>4</v>
      </c>
      <c r="Y914">
        <v>4</v>
      </c>
      <c r="AB914" t="s">
        <v>10861</v>
      </c>
      <c r="AC914" t="s">
        <v>10859</v>
      </c>
    </row>
    <row r="915" spans="1:29" x14ac:dyDescent="0.25">
      <c r="A915" s="6">
        <v>2021</v>
      </c>
      <c r="B915" t="s">
        <v>3756</v>
      </c>
      <c r="C915" t="s">
        <v>3757</v>
      </c>
      <c r="D915" t="s">
        <v>25</v>
      </c>
      <c r="E915" t="s">
        <v>134</v>
      </c>
      <c r="F915" t="s">
        <v>135</v>
      </c>
      <c r="G915" t="s">
        <v>136</v>
      </c>
      <c r="H915" t="s">
        <v>29</v>
      </c>
      <c r="I915" t="s">
        <v>318</v>
      </c>
      <c r="J915">
        <v>201</v>
      </c>
      <c r="K915">
        <v>3.3610000000000002</v>
      </c>
      <c r="L915">
        <v>4</v>
      </c>
      <c r="Y915" t="s">
        <v>3758</v>
      </c>
      <c r="AB915" t="s">
        <v>10861</v>
      </c>
      <c r="AC915" t="s">
        <v>10859</v>
      </c>
    </row>
    <row r="916" spans="1:29" x14ac:dyDescent="0.25">
      <c r="A916" s="6">
        <v>2021</v>
      </c>
      <c r="B916" t="s">
        <v>4036</v>
      </c>
      <c r="C916" t="s">
        <v>4037</v>
      </c>
      <c r="D916" t="s">
        <v>25</v>
      </c>
      <c r="E916" t="s">
        <v>134</v>
      </c>
      <c r="F916" t="s">
        <v>135</v>
      </c>
      <c r="G916" t="s">
        <v>136</v>
      </c>
      <c r="H916" t="s">
        <v>29</v>
      </c>
      <c r="I916" t="s">
        <v>318</v>
      </c>
      <c r="J916">
        <v>201</v>
      </c>
      <c r="K916">
        <v>3.7932999999999999</v>
      </c>
      <c r="L916">
        <v>4</v>
      </c>
      <c r="Y916" t="s">
        <v>4038</v>
      </c>
      <c r="AB916" t="s">
        <v>10861</v>
      </c>
      <c r="AC916" t="s">
        <v>10859</v>
      </c>
    </row>
    <row r="917" spans="1:29" x14ac:dyDescent="0.25">
      <c r="A917" s="6">
        <v>2021</v>
      </c>
      <c r="B917" t="s">
        <v>4260</v>
      </c>
      <c r="C917" t="s">
        <v>4261</v>
      </c>
      <c r="D917" t="s">
        <v>25</v>
      </c>
      <c r="E917" t="s">
        <v>134</v>
      </c>
      <c r="F917" t="s">
        <v>135</v>
      </c>
      <c r="G917" t="s">
        <v>136</v>
      </c>
      <c r="H917" t="s">
        <v>29</v>
      </c>
      <c r="I917" t="s">
        <v>318</v>
      </c>
      <c r="J917">
        <v>201</v>
      </c>
      <c r="K917">
        <v>4.3113999999999999</v>
      </c>
      <c r="L917">
        <v>4</v>
      </c>
      <c r="Y917">
        <v>4</v>
      </c>
      <c r="AB917" t="s">
        <v>10861</v>
      </c>
      <c r="AC917" t="s">
        <v>10859</v>
      </c>
    </row>
    <row r="918" spans="1:29" x14ac:dyDescent="0.25">
      <c r="A918" s="6">
        <v>2021</v>
      </c>
      <c r="B918" t="s">
        <v>4487</v>
      </c>
      <c r="C918" t="s">
        <v>4488</v>
      </c>
      <c r="D918" t="s">
        <v>25</v>
      </c>
      <c r="E918" t="s">
        <v>134</v>
      </c>
      <c r="F918" t="s">
        <v>135</v>
      </c>
      <c r="G918" t="s">
        <v>136</v>
      </c>
      <c r="H918" t="s">
        <v>29</v>
      </c>
      <c r="I918" t="s">
        <v>318</v>
      </c>
      <c r="J918">
        <v>201</v>
      </c>
      <c r="K918">
        <v>3.6214</v>
      </c>
      <c r="L918">
        <v>4</v>
      </c>
      <c r="Y918" t="s">
        <v>4489</v>
      </c>
      <c r="AB918" t="s">
        <v>10861</v>
      </c>
      <c r="AC918" t="s">
        <v>10859</v>
      </c>
    </row>
    <row r="919" spans="1:29" x14ac:dyDescent="0.25">
      <c r="A919" s="6">
        <v>2020</v>
      </c>
      <c r="B919" t="s">
        <v>4713</v>
      </c>
      <c r="C919" t="s">
        <v>4714</v>
      </c>
      <c r="D919" t="s">
        <v>25</v>
      </c>
      <c r="E919" t="s">
        <v>134</v>
      </c>
      <c r="F919" t="s">
        <v>4535</v>
      </c>
      <c r="G919" t="s">
        <v>4536</v>
      </c>
      <c r="H919">
        <v>1</v>
      </c>
      <c r="I919" t="s">
        <v>318</v>
      </c>
      <c r="J919">
        <v>201</v>
      </c>
      <c r="K919">
        <v>3.7118000000000002</v>
      </c>
      <c r="L919">
        <v>4</v>
      </c>
      <c r="Y919" t="s">
        <v>4715</v>
      </c>
      <c r="AB919" t="s">
        <v>10859</v>
      </c>
      <c r="AC919" t="s">
        <v>10859</v>
      </c>
    </row>
    <row r="920" spans="1:29" x14ac:dyDescent="0.25">
      <c r="A920" s="6">
        <v>2021</v>
      </c>
      <c r="B920" t="s">
        <v>5011</v>
      </c>
      <c r="C920" t="s">
        <v>5012</v>
      </c>
      <c r="D920" t="s">
        <v>25</v>
      </c>
      <c r="E920" t="s">
        <v>134</v>
      </c>
      <c r="F920" t="s">
        <v>4535</v>
      </c>
      <c r="G920" t="s">
        <v>4536</v>
      </c>
      <c r="H920">
        <v>1</v>
      </c>
      <c r="I920" t="s">
        <v>318</v>
      </c>
      <c r="J920">
        <v>201</v>
      </c>
      <c r="K920">
        <v>3.7570999999999999</v>
      </c>
      <c r="L920">
        <v>4</v>
      </c>
      <c r="M920" t="s">
        <v>370</v>
      </c>
      <c r="N920">
        <v>3.65</v>
      </c>
      <c r="O920">
        <v>4</v>
      </c>
      <c r="Y920" t="s">
        <v>5013</v>
      </c>
      <c r="AB920" t="s">
        <v>10859</v>
      </c>
      <c r="AC920" t="s">
        <v>10859</v>
      </c>
    </row>
    <row r="921" spans="1:29" x14ac:dyDescent="0.25">
      <c r="A921" s="6">
        <v>2020</v>
      </c>
      <c r="B921" t="s">
        <v>5975</v>
      </c>
      <c r="C921" t="s">
        <v>5976</v>
      </c>
      <c r="D921" t="s">
        <v>25</v>
      </c>
      <c r="E921" t="s">
        <v>134</v>
      </c>
      <c r="F921" t="s">
        <v>4535</v>
      </c>
      <c r="G921" t="s">
        <v>4536</v>
      </c>
      <c r="H921">
        <v>1</v>
      </c>
      <c r="I921" t="s">
        <v>318</v>
      </c>
      <c r="J921">
        <v>201</v>
      </c>
      <c r="K921">
        <v>3.6429</v>
      </c>
      <c r="L921">
        <v>4</v>
      </c>
      <c r="Y921" t="s">
        <v>4906</v>
      </c>
      <c r="AB921" t="s">
        <v>10859</v>
      </c>
      <c r="AC921" t="s">
        <v>10859</v>
      </c>
    </row>
    <row r="922" spans="1:29" x14ac:dyDescent="0.25">
      <c r="A922" s="6">
        <v>2020</v>
      </c>
      <c r="B922" t="s">
        <v>5987</v>
      </c>
      <c r="C922" t="s">
        <v>5988</v>
      </c>
      <c r="D922" t="s">
        <v>25</v>
      </c>
      <c r="E922" t="s">
        <v>134</v>
      </c>
      <c r="F922" t="s">
        <v>4535</v>
      </c>
      <c r="G922" t="s">
        <v>4536</v>
      </c>
      <c r="H922">
        <v>1</v>
      </c>
      <c r="I922" t="s">
        <v>318</v>
      </c>
      <c r="J922">
        <v>201</v>
      </c>
      <c r="K922">
        <v>3.5857000000000001</v>
      </c>
      <c r="L922">
        <v>4</v>
      </c>
      <c r="Y922" t="s">
        <v>5989</v>
      </c>
      <c r="AB922" t="s">
        <v>10859</v>
      </c>
      <c r="AC922" t="s">
        <v>10859</v>
      </c>
    </row>
    <row r="923" spans="1:29" x14ac:dyDescent="0.25">
      <c r="A923" s="6">
        <v>2021</v>
      </c>
      <c r="B923" t="s">
        <v>6036</v>
      </c>
      <c r="C923" t="s">
        <v>6037</v>
      </c>
      <c r="D923" t="s">
        <v>25</v>
      </c>
      <c r="E923" t="s">
        <v>134</v>
      </c>
      <c r="F923" t="s">
        <v>4535</v>
      </c>
      <c r="G923" t="s">
        <v>4536</v>
      </c>
      <c r="H923">
        <v>1</v>
      </c>
      <c r="I923" t="s">
        <v>318</v>
      </c>
      <c r="J923">
        <v>201</v>
      </c>
      <c r="K923">
        <v>3.3618999999999999</v>
      </c>
      <c r="L923">
        <v>4</v>
      </c>
      <c r="Y923" t="s">
        <v>6038</v>
      </c>
      <c r="AB923" t="s">
        <v>10859</v>
      </c>
      <c r="AC923" t="s">
        <v>10859</v>
      </c>
    </row>
    <row r="924" spans="1:29" x14ac:dyDescent="0.25">
      <c r="A924" s="6">
        <v>2020</v>
      </c>
      <c r="B924" t="s">
        <v>6834</v>
      </c>
      <c r="C924" t="s">
        <v>6835</v>
      </c>
      <c r="D924" t="s">
        <v>25</v>
      </c>
      <c r="E924" t="s">
        <v>134</v>
      </c>
      <c r="F924" t="s">
        <v>6194</v>
      </c>
      <c r="G924" t="s">
        <v>6195</v>
      </c>
      <c r="H924" t="s">
        <v>29</v>
      </c>
      <c r="I924" t="s">
        <v>318</v>
      </c>
      <c r="J924">
        <v>201</v>
      </c>
      <c r="K924">
        <v>3.5314000000000001</v>
      </c>
      <c r="L924">
        <v>4</v>
      </c>
      <c r="Y924" t="s">
        <v>6836</v>
      </c>
      <c r="AB924" t="s">
        <v>10860</v>
      </c>
      <c r="AC924" t="s">
        <v>10859</v>
      </c>
    </row>
    <row r="925" spans="1:29" x14ac:dyDescent="0.25">
      <c r="A925" s="6">
        <v>2020</v>
      </c>
      <c r="B925" t="s">
        <v>7195</v>
      </c>
      <c r="C925" t="s">
        <v>7196</v>
      </c>
      <c r="D925" t="s">
        <v>25</v>
      </c>
      <c r="E925" t="s">
        <v>134</v>
      </c>
      <c r="F925" t="s">
        <v>6194</v>
      </c>
      <c r="G925" t="s">
        <v>6195</v>
      </c>
      <c r="H925" t="s">
        <v>29</v>
      </c>
      <c r="I925" t="s">
        <v>318</v>
      </c>
      <c r="J925">
        <v>201</v>
      </c>
      <c r="K925">
        <v>3.8969999999999998</v>
      </c>
      <c r="L925">
        <v>4</v>
      </c>
      <c r="Y925" t="s">
        <v>4701</v>
      </c>
      <c r="AB925" t="s">
        <v>10860</v>
      </c>
      <c r="AC925" t="s">
        <v>10859</v>
      </c>
    </row>
    <row r="926" spans="1:29" x14ac:dyDescent="0.25">
      <c r="A926" s="6">
        <v>2020</v>
      </c>
      <c r="B926" t="s">
        <v>7490</v>
      </c>
      <c r="C926" t="s">
        <v>7491</v>
      </c>
      <c r="D926" t="s">
        <v>25</v>
      </c>
      <c r="E926" t="s">
        <v>134</v>
      </c>
      <c r="F926" t="s">
        <v>6194</v>
      </c>
      <c r="G926" t="s">
        <v>6195</v>
      </c>
      <c r="H926" t="s">
        <v>29</v>
      </c>
      <c r="I926" t="s">
        <v>318</v>
      </c>
      <c r="J926">
        <v>201</v>
      </c>
      <c r="K926">
        <v>3.7953999999999999</v>
      </c>
      <c r="L926">
        <v>4</v>
      </c>
      <c r="Y926" t="s">
        <v>7492</v>
      </c>
      <c r="AB926" t="s">
        <v>10860</v>
      </c>
      <c r="AC926" t="s">
        <v>10859</v>
      </c>
    </row>
    <row r="927" spans="1:29" x14ac:dyDescent="0.25">
      <c r="A927" s="6">
        <v>2021</v>
      </c>
      <c r="B927" t="s">
        <v>7590</v>
      </c>
      <c r="C927" t="s">
        <v>7591</v>
      </c>
      <c r="D927" t="s">
        <v>25</v>
      </c>
      <c r="E927" t="s">
        <v>134</v>
      </c>
      <c r="F927" t="s">
        <v>6194</v>
      </c>
      <c r="G927" t="s">
        <v>6195</v>
      </c>
      <c r="H927" t="s">
        <v>29</v>
      </c>
      <c r="I927" t="s">
        <v>318</v>
      </c>
      <c r="J927">
        <v>201</v>
      </c>
      <c r="K927">
        <v>4.3682999999999996</v>
      </c>
      <c r="L927">
        <v>4</v>
      </c>
      <c r="Y927">
        <v>4</v>
      </c>
      <c r="AB927" t="s">
        <v>10860</v>
      </c>
      <c r="AC927" t="s">
        <v>10859</v>
      </c>
    </row>
    <row r="928" spans="1:29" x14ac:dyDescent="0.25">
      <c r="A928" s="6">
        <v>2020</v>
      </c>
      <c r="B928" t="s">
        <v>7604</v>
      </c>
      <c r="C928" t="s">
        <v>7605</v>
      </c>
      <c r="D928" t="s">
        <v>25</v>
      </c>
      <c r="E928" t="s">
        <v>134</v>
      </c>
      <c r="F928" t="s">
        <v>6194</v>
      </c>
      <c r="G928" t="s">
        <v>6195</v>
      </c>
      <c r="H928" t="s">
        <v>29</v>
      </c>
      <c r="I928" t="s">
        <v>318</v>
      </c>
      <c r="J928">
        <v>201</v>
      </c>
      <c r="K928">
        <v>3.8696000000000002</v>
      </c>
      <c r="L928">
        <v>4</v>
      </c>
      <c r="Y928" t="s">
        <v>4435</v>
      </c>
      <c r="AB928" t="s">
        <v>10860</v>
      </c>
      <c r="AC928" t="s">
        <v>10859</v>
      </c>
    </row>
    <row r="929" spans="1:29" x14ac:dyDescent="0.25">
      <c r="A929" s="6">
        <v>2021</v>
      </c>
      <c r="B929" t="s">
        <v>7629</v>
      </c>
      <c r="C929" t="s">
        <v>7630</v>
      </c>
      <c r="D929" t="s">
        <v>25</v>
      </c>
      <c r="E929" t="s">
        <v>134</v>
      </c>
      <c r="F929" t="s">
        <v>6194</v>
      </c>
      <c r="G929" t="s">
        <v>6195</v>
      </c>
      <c r="H929" t="s">
        <v>29</v>
      </c>
      <c r="I929" t="s">
        <v>318</v>
      </c>
      <c r="J929">
        <v>201</v>
      </c>
      <c r="K929">
        <v>4.3346999999999998</v>
      </c>
      <c r="L929">
        <v>4</v>
      </c>
      <c r="Y929">
        <v>4</v>
      </c>
      <c r="AB929" t="s">
        <v>10860</v>
      </c>
      <c r="AC929" t="s">
        <v>10859</v>
      </c>
    </row>
    <row r="930" spans="1:29" x14ac:dyDescent="0.25">
      <c r="A930" s="6">
        <v>2020</v>
      </c>
      <c r="B930" t="s">
        <v>7936</v>
      </c>
      <c r="C930" t="s">
        <v>7937</v>
      </c>
      <c r="D930" t="s">
        <v>25</v>
      </c>
      <c r="E930" t="s">
        <v>134</v>
      </c>
      <c r="F930" t="s">
        <v>6194</v>
      </c>
      <c r="G930" t="s">
        <v>6195</v>
      </c>
      <c r="H930" t="s">
        <v>29</v>
      </c>
      <c r="I930" t="s">
        <v>318</v>
      </c>
      <c r="J930">
        <v>201</v>
      </c>
      <c r="K930">
        <v>3.9843000000000002</v>
      </c>
      <c r="L930">
        <v>4</v>
      </c>
      <c r="Y930" t="s">
        <v>7938</v>
      </c>
      <c r="AB930" t="s">
        <v>10860</v>
      </c>
      <c r="AC930" t="s">
        <v>10859</v>
      </c>
    </row>
    <row r="931" spans="1:29" x14ac:dyDescent="0.25">
      <c r="A931" s="6">
        <v>2020</v>
      </c>
      <c r="B931" t="s">
        <v>7986</v>
      </c>
      <c r="C931" t="s">
        <v>7987</v>
      </c>
      <c r="D931" t="s">
        <v>25</v>
      </c>
      <c r="E931" t="s">
        <v>134</v>
      </c>
      <c r="F931" t="s">
        <v>6194</v>
      </c>
      <c r="G931" t="s">
        <v>6195</v>
      </c>
      <c r="H931" t="s">
        <v>29</v>
      </c>
      <c r="I931" t="s">
        <v>318</v>
      </c>
      <c r="J931">
        <v>201</v>
      </c>
      <c r="K931">
        <v>3.8386</v>
      </c>
      <c r="L931">
        <v>4</v>
      </c>
      <c r="Y931" t="s">
        <v>7988</v>
      </c>
      <c r="AB931" t="s">
        <v>10860</v>
      </c>
      <c r="AC931" t="s">
        <v>10859</v>
      </c>
    </row>
    <row r="932" spans="1:29" x14ac:dyDescent="0.25">
      <c r="A932" s="6">
        <v>2020</v>
      </c>
      <c r="B932" t="s">
        <v>8311</v>
      </c>
      <c r="C932" t="s">
        <v>8312</v>
      </c>
      <c r="D932" t="s">
        <v>25</v>
      </c>
      <c r="E932" t="s">
        <v>134</v>
      </c>
      <c r="F932" t="s">
        <v>6194</v>
      </c>
      <c r="G932" t="s">
        <v>6195</v>
      </c>
      <c r="H932" t="s">
        <v>29</v>
      </c>
      <c r="I932" t="s">
        <v>318</v>
      </c>
      <c r="J932">
        <v>201</v>
      </c>
      <c r="K932">
        <v>4.3638000000000003</v>
      </c>
      <c r="L932">
        <v>4</v>
      </c>
      <c r="Y932">
        <v>4</v>
      </c>
      <c r="AB932" t="s">
        <v>10860</v>
      </c>
      <c r="AC932" t="s">
        <v>10859</v>
      </c>
    </row>
    <row r="933" spans="1:29" x14ac:dyDescent="0.25">
      <c r="A933" s="6">
        <v>2020</v>
      </c>
      <c r="B933" t="s">
        <v>8605</v>
      </c>
      <c r="C933" t="s">
        <v>8606</v>
      </c>
      <c r="D933" t="s">
        <v>25</v>
      </c>
      <c r="E933" t="s">
        <v>134</v>
      </c>
      <c r="F933" t="s">
        <v>6194</v>
      </c>
      <c r="G933" t="s">
        <v>6195</v>
      </c>
      <c r="H933" t="s">
        <v>29</v>
      </c>
      <c r="I933" t="s">
        <v>318</v>
      </c>
      <c r="J933">
        <v>201</v>
      </c>
      <c r="K933">
        <v>4.5346000000000002</v>
      </c>
      <c r="L933">
        <v>4</v>
      </c>
      <c r="Y933">
        <v>4</v>
      </c>
      <c r="AB933" t="s">
        <v>10860</v>
      </c>
      <c r="AC933" t="s">
        <v>10859</v>
      </c>
    </row>
    <row r="934" spans="1:29" x14ac:dyDescent="0.25">
      <c r="A934" s="6">
        <v>2021</v>
      </c>
      <c r="B934" t="s">
        <v>8641</v>
      </c>
      <c r="C934" t="s">
        <v>8642</v>
      </c>
      <c r="D934" t="s">
        <v>25</v>
      </c>
      <c r="E934" t="s">
        <v>134</v>
      </c>
      <c r="F934" t="s">
        <v>6194</v>
      </c>
      <c r="G934" t="s">
        <v>6195</v>
      </c>
      <c r="H934" t="s">
        <v>29</v>
      </c>
      <c r="I934" t="s">
        <v>318</v>
      </c>
      <c r="J934">
        <v>201</v>
      </c>
      <c r="K934">
        <v>4.0837000000000003</v>
      </c>
      <c r="L934">
        <v>4</v>
      </c>
      <c r="Y934">
        <v>4</v>
      </c>
      <c r="AB934" t="s">
        <v>10860</v>
      </c>
      <c r="AC934" t="s">
        <v>10859</v>
      </c>
    </row>
    <row r="935" spans="1:29" x14ac:dyDescent="0.25">
      <c r="A935" s="6">
        <v>2020</v>
      </c>
      <c r="B935" t="s">
        <v>8654</v>
      </c>
      <c r="C935" t="s">
        <v>8655</v>
      </c>
      <c r="D935" t="s">
        <v>25</v>
      </c>
      <c r="E935" t="s">
        <v>134</v>
      </c>
      <c r="F935" t="s">
        <v>6194</v>
      </c>
      <c r="G935" t="s">
        <v>6195</v>
      </c>
      <c r="H935" t="s">
        <v>29</v>
      </c>
      <c r="I935" t="s">
        <v>318</v>
      </c>
      <c r="J935">
        <v>201</v>
      </c>
      <c r="K935">
        <v>3.9</v>
      </c>
      <c r="L935">
        <v>4</v>
      </c>
      <c r="Y935">
        <v>3.9</v>
      </c>
      <c r="AB935" t="s">
        <v>10860</v>
      </c>
      <c r="AC935" t="s">
        <v>10859</v>
      </c>
    </row>
    <row r="936" spans="1:29" x14ac:dyDescent="0.25">
      <c r="A936" s="6">
        <v>2021</v>
      </c>
      <c r="B936" t="s">
        <v>8849</v>
      </c>
      <c r="C936" t="s">
        <v>8850</v>
      </c>
      <c r="D936" t="s">
        <v>25</v>
      </c>
      <c r="E936" t="s">
        <v>134</v>
      </c>
      <c r="F936" t="s">
        <v>6194</v>
      </c>
      <c r="G936" t="s">
        <v>6195</v>
      </c>
      <c r="H936" t="s">
        <v>29</v>
      </c>
      <c r="I936" t="s">
        <v>318</v>
      </c>
      <c r="J936">
        <v>201</v>
      </c>
      <c r="K936">
        <v>4.2485999999999997</v>
      </c>
      <c r="L936">
        <v>4</v>
      </c>
      <c r="Y936">
        <v>4</v>
      </c>
      <c r="AB936" t="s">
        <v>10860</v>
      </c>
      <c r="AC936" t="s">
        <v>10859</v>
      </c>
    </row>
    <row r="937" spans="1:29" x14ac:dyDescent="0.25">
      <c r="A937" s="6">
        <v>2020</v>
      </c>
      <c r="B937" t="s">
        <v>8864</v>
      </c>
      <c r="C937" t="s">
        <v>8865</v>
      </c>
      <c r="D937" t="s">
        <v>25</v>
      </c>
      <c r="E937" t="s">
        <v>134</v>
      </c>
      <c r="F937" t="s">
        <v>6194</v>
      </c>
      <c r="G937" t="s">
        <v>6195</v>
      </c>
      <c r="H937" t="s">
        <v>29</v>
      </c>
      <c r="I937" t="s">
        <v>318</v>
      </c>
      <c r="J937">
        <v>201</v>
      </c>
      <c r="K937">
        <v>3.4666999999999999</v>
      </c>
      <c r="L937">
        <v>4</v>
      </c>
      <c r="Y937" t="s">
        <v>8866</v>
      </c>
      <c r="AB937" t="s">
        <v>10860</v>
      </c>
      <c r="AC937" t="s">
        <v>10859</v>
      </c>
    </row>
    <row r="938" spans="1:29" x14ac:dyDescent="0.25">
      <c r="A938" s="6">
        <v>2021</v>
      </c>
      <c r="B938" t="s">
        <v>8961</v>
      </c>
      <c r="C938" t="s">
        <v>8962</v>
      </c>
      <c r="D938" t="s">
        <v>25</v>
      </c>
      <c r="E938" t="s">
        <v>134</v>
      </c>
      <c r="F938" t="s">
        <v>8907</v>
      </c>
      <c r="G938" t="s">
        <v>8908</v>
      </c>
      <c r="H938" t="s">
        <v>29</v>
      </c>
      <c r="I938" t="s">
        <v>318</v>
      </c>
      <c r="J938">
        <v>201</v>
      </c>
      <c r="K938">
        <v>3.5476000000000001</v>
      </c>
      <c r="L938">
        <v>4</v>
      </c>
      <c r="Y938" t="s">
        <v>8963</v>
      </c>
      <c r="AB938" t="s">
        <v>10861</v>
      </c>
      <c r="AC938" t="s">
        <v>10859</v>
      </c>
    </row>
    <row r="939" spans="1:29" x14ac:dyDescent="0.25">
      <c r="A939" s="6">
        <v>2021</v>
      </c>
      <c r="B939" t="s">
        <v>9000</v>
      </c>
      <c r="C939" t="s">
        <v>9001</v>
      </c>
      <c r="D939" t="s">
        <v>25</v>
      </c>
      <c r="E939" t="s">
        <v>134</v>
      </c>
      <c r="F939" t="s">
        <v>8907</v>
      </c>
      <c r="G939" t="s">
        <v>8908</v>
      </c>
      <c r="H939">
        <v>1</v>
      </c>
      <c r="I939" t="s">
        <v>3567</v>
      </c>
      <c r="J939">
        <v>201</v>
      </c>
      <c r="K939">
        <v>3.2105000000000001</v>
      </c>
      <c r="L939">
        <v>4</v>
      </c>
      <c r="Y939" t="s">
        <v>9002</v>
      </c>
      <c r="AB939" t="s">
        <v>10859</v>
      </c>
      <c r="AC939" t="s">
        <v>10859</v>
      </c>
    </row>
    <row r="940" spans="1:29" x14ac:dyDescent="0.25">
      <c r="A940" s="6">
        <v>2020</v>
      </c>
      <c r="B940" t="s">
        <v>9054</v>
      </c>
      <c r="C940" t="s">
        <v>9055</v>
      </c>
      <c r="D940" t="s">
        <v>25</v>
      </c>
      <c r="E940" t="s">
        <v>134</v>
      </c>
      <c r="F940" t="s">
        <v>8907</v>
      </c>
      <c r="G940" t="s">
        <v>8908</v>
      </c>
      <c r="H940">
        <v>1</v>
      </c>
      <c r="I940" t="s">
        <v>318</v>
      </c>
      <c r="J940">
        <v>201</v>
      </c>
      <c r="K940">
        <v>2.9390000000000001</v>
      </c>
      <c r="L940">
        <v>4</v>
      </c>
      <c r="Y940" t="s">
        <v>3418</v>
      </c>
      <c r="AB940" t="s">
        <v>10859</v>
      </c>
      <c r="AC940" t="s">
        <v>10859</v>
      </c>
    </row>
    <row r="941" spans="1:29" x14ac:dyDescent="0.25">
      <c r="A941" s="6">
        <v>2020</v>
      </c>
      <c r="B941" t="s">
        <v>5011</v>
      </c>
      <c r="C941" t="s">
        <v>5012</v>
      </c>
      <c r="D941" t="s">
        <v>25</v>
      </c>
      <c r="E941" t="s">
        <v>134</v>
      </c>
      <c r="F941" t="s">
        <v>9125</v>
      </c>
      <c r="G941" t="s">
        <v>9126</v>
      </c>
      <c r="H941" t="s">
        <v>29</v>
      </c>
      <c r="I941" t="s">
        <v>318</v>
      </c>
      <c r="J941">
        <v>201</v>
      </c>
      <c r="K941">
        <v>3.7570999999999999</v>
      </c>
      <c r="L941">
        <v>4</v>
      </c>
      <c r="M941" t="s">
        <v>370</v>
      </c>
      <c r="N941">
        <v>3.65</v>
      </c>
      <c r="O941">
        <v>4</v>
      </c>
      <c r="Y941" t="s">
        <v>5013</v>
      </c>
      <c r="AB941" t="s">
        <v>10861</v>
      </c>
      <c r="AC941" t="s">
        <v>10859</v>
      </c>
    </row>
    <row r="942" spans="1:29" x14ac:dyDescent="0.25">
      <c r="A942" s="6">
        <v>2021</v>
      </c>
      <c r="B942" t="s">
        <v>1476</v>
      </c>
      <c r="C942" t="s">
        <v>1477</v>
      </c>
      <c r="D942" t="s">
        <v>25</v>
      </c>
      <c r="E942" t="s">
        <v>134</v>
      </c>
      <c r="F942" t="s">
        <v>9125</v>
      </c>
      <c r="G942" t="s">
        <v>9126</v>
      </c>
      <c r="H942" t="s">
        <v>29</v>
      </c>
      <c r="I942" t="s">
        <v>318</v>
      </c>
      <c r="J942">
        <v>201</v>
      </c>
      <c r="K942">
        <v>3.4439000000000002</v>
      </c>
      <c r="L942">
        <v>4</v>
      </c>
      <c r="Y942" t="s">
        <v>1478</v>
      </c>
      <c r="AB942" t="s">
        <v>10861</v>
      </c>
      <c r="AC942" t="s">
        <v>10859</v>
      </c>
    </row>
    <row r="943" spans="1:29" x14ac:dyDescent="0.25">
      <c r="A943" s="6">
        <v>2021</v>
      </c>
      <c r="B943" t="s">
        <v>3034</v>
      </c>
      <c r="C943" t="s">
        <v>3035</v>
      </c>
      <c r="D943" t="s">
        <v>25</v>
      </c>
      <c r="E943" t="s">
        <v>57</v>
      </c>
      <c r="F943" t="s">
        <v>9125</v>
      </c>
      <c r="G943" t="s">
        <v>9126</v>
      </c>
      <c r="H943" t="s">
        <v>29</v>
      </c>
      <c r="I943" t="s">
        <v>318</v>
      </c>
      <c r="J943">
        <v>201</v>
      </c>
      <c r="K943">
        <v>3.41</v>
      </c>
      <c r="L943">
        <v>4</v>
      </c>
      <c r="Y943" t="s">
        <v>100</v>
      </c>
      <c r="AB943" t="s">
        <v>10861</v>
      </c>
      <c r="AC943" t="s">
        <v>10859</v>
      </c>
    </row>
    <row r="944" spans="1:29" x14ac:dyDescent="0.25">
      <c r="A944" s="6">
        <v>2021</v>
      </c>
      <c r="B944" t="s">
        <v>3455</v>
      </c>
      <c r="C944" t="s">
        <v>3456</v>
      </c>
      <c r="D944" t="s">
        <v>25</v>
      </c>
      <c r="E944" t="s">
        <v>134</v>
      </c>
      <c r="F944" t="s">
        <v>9125</v>
      </c>
      <c r="G944" t="s">
        <v>9126</v>
      </c>
      <c r="H944" t="s">
        <v>29</v>
      </c>
      <c r="I944" t="s">
        <v>318</v>
      </c>
      <c r="J944">
        <v>201</v>
      </c>
      <c r="K944">
        <v>3.4975999999999998</v>
      </c>
      <c r="L944">
        <v>4</v>
      </c>
      <c r="Y944" t="s">
        <v>3457</v>
      </c>
      <c r="AB944" t="s">
        <v>10861</v>
      </c>
      <c r="AC944" t="s">
        <v>10859</v>
      </c>
    </row>
    <row r="945" spans="1:29" x14ac:dyDescent="0.25">
      <c r="A945" s="6">
        <v>2021</v>
      </c>
      <c r="B945" t="s">
        <v>3565</v>
      </c>
      <c r="C945" t="s">
        <v>3566</v>
      </c>
      <c r="D945" t="s">
        <v>25</v>
      </c>
      <c r="E945" t="s">
        <v>134</v>
      </c>
      <c r="F945" t="s">
        <v>9125</v>
      </c>
      <c r="G945" t="s">
        <v>9126</v>
      </c>
      <c r="H945" t="s">
        <v>29</v>
      </c>
      <c r="I945" t="s">
        <v>3567</v>
      </c>
      <c r="J945">
        <v>201</v>
      </c>
      <c r="K945">
        <v>3.3357000000000001</v>
      </c>
      <c r="L945">
        <v>4</v>
      </c>
      <c r="Y945" t="s">
        <v>3568</v>
      </c>
      <c r="AB945" t="s">
        <v>10861</v>
      </c>
      <c r="AC945" t="s">
        <v>10859</v>
      </c>
    </row>
    <row r="946" spans="1:29" x14ac:dyDescent="0.25">
      <c r="A946" s="6">
        <v>2021</v>
      </c>
      <c r="B946" t="s">
        <v>3837</v>
      </c>
      <c r="C946" t="s">
        <v>3838</v>
      </c>
      <c r="D946" t="s">
        <v>25</v>
      </c>
      <c r="E946" t="s">
        <v>134</v>
      </c>
      <c r="F946" t="s">
        <v>9125</v>
      </c>
      <c r="G946" t="s">
        <v>9126</v>
      </c>
      <c r="H946" t="s">
        <v>29</v>
      </c>
      <c r="I946" t="s">
        <v>318</v>
      </c>
      <c r="J946">
        <v>201</v>
      </c>
      <c r="K946">
        <v>3.7707000000000002</v>
      </c>
      <c r="L946">
        <v>4</v>
      </c>
      <c r="Y946" t="s">
        <v>3839</v>
      </c>
      <c r="AB946" t="s">
        <v>10861</v>
      </c>
      <c r="AC946" t="s">
        <v>10859</v>
      </c>
    </row>
    <row r="947" spans="1:29" x14ac:dyDescent="0.25">
      <c r="A947" s="6">
        <v>2020</v>
      </c>
      <c r="B947" t="s">
        <v>10409</v>
      </c>
      <c r="C947" t="s">
        <v>10410</v>
      </c>
      <c r="D947" t="s">
        <v>25</v>
      </c>
      <c r="E947" t="s">
        <v>134</v>
      </c>
      <c r="F947" t="s">
        <v>9154</v>
      </c>
      <c r="G947" t="s">
        <v>9155</v>
      </c>
      <c r="H947" t="s">
        <v>29</v>
      </c>
      <c r="I947" t="s">
        <v>3567</v>
      </c>
      <c r="J947">
        <v>201</v>
      </c>
      <c r="K947">
        <v>2.5727000000000002</v>
      </c>
      <c r="L947">
        <v>4</v>
      </c>
      <c r="Y947" t="s">
        <v>10411</v>
      </c>
      <c r="AB947" t="s">
        <v>10860</v>
      </c>
      <c r="AC947" t="s">
        <v>10859</v>
      </c>
    </row>
    <row r="948" spans="1:29" x14ac:dyDescent="0.25">
      <c r="A948" s="6">
        <v>2020</v>
      </c>
      <c r="B948" t="s">
        <v>10643</v>
      </c>
      <c r="C948" t="s">
        <v>10644</v>
      </c>
      <c r="D948" t="s">
        <v>10530</v>
      </c>
      <c r="E948" t="s">
        <v>134</v>
      </c>
      <c r="H948" t="s">
        <v>29</v>
      </c>
      <c r="I948" t="s">
        <v>3567</v>
      </c>
      <c r="J948">
        <v>201</v>
      </c>
      <c r="AB948" t="s">
        <v>10860</v>
      </c>
      <c r="AC948" t="s">
        <v>10859</v>
      </c>
    </row>
    <row r="949" spans="1:29" x14ac:dyDescent="0.25">
      <c r="A949" s="6">
        <v>2020</v>
      </c>
      <c r="B949" t="s">
        <v>5500</v>
      </c>
      <c r="C949" t="s">
        <v>5501</v>
      </c>
      <c r="D949" t="s">
        <v>25</v>
      </c>
      <c r="E949" t="s">
        <v>134</v>
      </c>
      <c r="F949" t="s">
        <v>4535</v>
      </c>
      <c r="G949" t="s">
        <v>4536</v>
      </c>
      <c r="H949">
        <v>1</v>
      </c>
      <c r="I949" t="s">
        <v>5502</v>
      </c>
      <c r="J949">
        <v>204</v>
      </c>
      <c r="K949">
        <v>4.7047999999999996</v>
      </c>
      <c r="L949">
        <v>4</v>
      </c>
      <c r="Y949">
        <v>4</v>
      </c>
      <c r="AB949" t="s">
        <v>10859</v>
      </c>
      <c r="AC949" t="s">
        <v>10859</v>
      </c>
    </row>
    <row r="950" spans="1:29" x14ac:dyDescent="0.25">
      <c r="A950" s="6">
        <v>2021</v>
      </c>
      <c r="B950" t="s">
        <v>7222</v>
      </c>
      <c r="C950" t="s">
        <v>7223</v>
      </c>
      <c r="D950" t="s">
        <v>25</v>
      </c>
      <c r="E950" t="s">
        <v>134</v>
      </c>
      <c r="F950" t="s">
        <v>6194</v>
      </c>
      <c r="G950" t="s">
        <v>6195</v>
      </c>
      <c r="H950" t="s">
        <v>29</v>
      </c>
      <c r="I950" t="s">
        <v>5502</v>
      </c>
      <c r="J950">
        <v>204</v>
      </c>
      <c r="K950">
        <v>4.2381000000000002</v>
      </c>
      <c r="L950">
        <v>4</v>
      </c>
      <c r="Y950">
        <v>4</v>
      </c>
      <c r="AB950" t="s">
        <v>10860</v>
      </c>
      <c r="AC950" t="s">
        <v>10860</v>
      </c>
    </row>
    <row r="951" spans="1:29" x14ac:dyDescent="0.25">
      <c r="A951" s="6">
        <v>2020</v>
      </c>
      <c r="B951" t="s">
        <v>9684</v>
      </c>
      <c r="C951" t="s">
        <v>9685</v>
      </c>
      <c r="D951" t="s">
        <v>25</v>
      </c>
      <c r="E951" t="s">
        <v>134</v>
      </c>
      <c r="F951" t="s">
        <v>9154</v>
      </c>
      <c r="G951" t="s">
        <v>9155</v>
      </c>
      <c r="H951" t="s">
        <v>29</v>
      </c>
      <c r="I951" t="s">
        <v>5502</v>
      </c>
      <c r="J951">
        <v>204</v>
      </c>
      <c r="K951">
        <v>3.6364000000000001</v>
      </c>
      <c r="L951">
        <v>4</v>
      </c>
      <c r="Y951" t="s">
        <v>7930</v>
      </c>
      <c r="AB951" t="s">
        <v>10860</v>
      </c>
      <c r="AC951" t="s">
        <v>10859</v>
      </c>
    </row>
    <row r="952" spans="1:29" x14ac:dyDescent="0.25">
      <c r="A952" s="6">
        <v>2020</v>
      </c>
      <c r="B952" t="s">
        <v>1253</v>
      </c>
      <c r="C952" t="s">
        <v>1254</v>
      </c>
      <c r="D952" t="s">
        <v>25</v>
      </c>
      <c r="E952" t="s">
        <v>134</v>
      </c>
      <c r="F952" t="s">
        <v>135</v>
      </c>
      <c r="G952" t="s">
        <v>136</v>
      </c>
      <c r="H952" t="s">
        <v>29</v>
      </c>
      <c r="I952" t="s">
        <v>1255</v>
      </c>
      <c r="J952">
        <v>205</v>
      </c>
      <c r="K952">
        <v>3.9666999999999999</v>
      </c>
      <c r="L952">
        <v>4</v>
      </c>
      <c r="Y952" t="s">
        <v>1256</v>
      </c>
      <c r="AB952" t="s">
        <v>10861</v>
      </c>
      <c r="AC952" t="s">
        <v>10859</v>
      </c>
    </row>
    <row r="953" spans="1:29" x14ac:dyDescent="0.25">
      <c r="A953" s="6">
        <v>2020</v>
      </c>
      <c r="B953" t="s">
        <v>1279</v>
      </c>
      <c r="C953" t="s">
        <v>1280</v>
      </c>
      <c r="D953" t="s">
        <v>25</v>
      </c>
      <c r="E953" t="s">
        <v>134</v>
      </c>
      <c r="F953" t="s">
        <v>135</v>
      </c>
      <c r="G953" t="s">
        <v>136</v>
      </c>
      <c r="H953" t="s">
        <v>29</v>
      </c>
      <c r="I953" t="s">
        <v>1255</v>
      </c>
      <c r="J953">
        <v>205</v>
      </c>
      <c r="K953">
        <v>3.9317000000000002</v>
      </c>
      <c r="L953">
        <v>4</v>
      </c>
      <c r="Y953" t="s">
        <v>1281</v>
      </c>
      <c r="AB953" t="s">
        <v>10861</v>
      </c>
      <c r="AC953" t="s">
        <v>10859</v>
      </c>
    </row>
    <row r="954" spans="1:29" x14ac:dyDescent="0.25">
      <c r="A954" s="6">
        <v>2020</v>
      </c>
      <c r="B954" t="s">
        <v>1742</v>
      </c>
      <c r="C954" t="s">
        <v>1743</v>
      </c>
      <c r="D954" t="s">
        <v>25</v>
      </c>
      <c r="E954" t="s">
        <v>57</v>
      </c>
      <c r="F954" t="s">
        <v>135</v>
      </c>
      <c r="G954" t="s">
        <v>136</v>
      </c>
      <c r="H954" t="s">
        <v>29</v>
      </c>
      <c r="I954" t="s">
        <v>1255</v>
      </c>
      <c r="J954">
        <v>205</v>
      </c>
      <c r="K954">
        <v>4.2587999999999999</v>
      </c>
      <c r="L954">
        <v>4</v>
      </c>
      <c r="M954" t="s">
        <v>1744</v>
      </c>
      <c r="Y954">
        <v>4</v>
      </c>
      <c r="AB954" t="s">
        <v>10861</v>
      </c>
      <c r="AC954" t="s">
        <v>10859</v>
      </c>
    </row>
    <row r="955" spans="1:29" x14ac:dyDescent="0.25">
      <c r="A955" s="6">
        <v>2021</v>
      </c>
      <c r="B955" t="s">
        <v>2209</v>
      </c>
      <c r="C955" t="s">
        <v>2210</v>
      </c>
      <c r="D955" t="s">
        <v>25</v>
      </c>
      <c r="E955" t="s">
        <v>134</v>
      </c>
      <c r="F955" t="s">
        <v>135</v>
      </c>
      <c r="G955" t="s">
        <v>136</v>
      </c>
      <c r="H955" t="s">
        <v>29</v>
      </c>
      <c r="I955" t="s">
        <v>1255</v>
      </c>
      <c r="J955">
        <v>205</v>
      </c>
      <c r="K955">
        <v>3.7073999999999998</v>
      </c>
      <c r="L955">
        <v>4</v>
      </c>
      <c r="Y955" t="s">
        <v>2211</v>
      </c>
      <c r="AB955" t="s">
        <v>10861</v>
      </c>
      <c r="AC955" t="s">
        <v>10859</v>
      </c>
    </row>
    <row r="956" spans="1:29" x14ac:dyDescent="0.25">
      <c r="A956" s="6">
        <v>2020</v>
      </c>
      <c r="B956" t="s">
        <v>2783</v>
      </c>
      <c r="C956" t="s">
        <v>2784</v>
      </c>
      <c r="D956" t="s">
        <v>25</v>
      </c>
      <c r="E956" t="s">
        <v>134</v>
      </c>
      <c r="F956" t="s">
        <v>135</v>
      </c>
      <c r="G956" t="s">
        <v>136</v>
      </c>
      <c r="H956" t="s">
        <v>29</v>
      </c>
      <c r="I956" t="s">
        <v>1255</v>
      </c>
      <c r="J956">
        <v>205</v>
      </c>
      <c r="K956">
        <v>3.4455</v>
      </c>
      <c r="L956">
        <v>4</v>
      </c>
      <c r="Y956" t="s">
        <v>2785</v>
      </c>
      <c r="AB956" t="s">
        <v>10861</v>
      </c>
      <c r="AC956" t="s">
        <v>10859</v>
      </c>
    </row>
    <row r="957" spans="1:29" x14ac:dyDescent="0.25">
      <c r="A957" s="6">
        <v>2020</v>
      </c>
      <c r="B957" t="s">
        <v>4081</v>
      </c>
      <c r="C957" t="s">
        <v>4082</v>
      </c>
      <c r="D957" t="s">
        <v>25</v>
      </c>
      <c r="E957" t="s">
        <v>134</v>
      </c>
      <c r="F957" t="s">
        <v>135</v>
      </c>
      <c r="G957" t="s">
        <v>136</v>
      </c>
      <c r="H957" t="s">
        <v>29</v>
      </c>
      <c r="I957" t="s">
        <v>1255</v>
      </c>
      <c r="J957">
        <v>205</v>
      </c>
      <c r="K957">
        <v>3.7250000000000001</v>
      </c>
      <c r="L957">
        <v>4</v>
      </c>
      <c r="Y957" t="s">
        <v>3129</v>
      </c>
      <c r="AB957" t="s">
        <v>10861</v>
      </c>
      <c r="AC957" t="s">
        <v>10859</v>
      </c>
    </row>
    <row r="958" spans="1:29" x14ac:dyDescent="0.25">
      <c r="A958" s="6">
        <v>2020</v>
      </c>
      <c r="B958" t="s">
        <v>5086</v>
      </c>
      <c r="C958" t="s">
        <v>5087</v>
      </c>
      <c r="D958" t="s">
        <v>25</v>
      </c>
      <c r="E958" t="s">
        <v>134</v>
      </c>
      <c r="F958" t="s">
        <v>4535</v>
      </c>
      <c r="G958" t="s">
        <v>4536</v>
      </c>
      <c r="H958">
        <v>1</v>
      </c>
      <c r="I958" t="s">
        <v>1255</v>
      </c>
      <c r="J958">
        <v>205</v>
      </c>
      <c r="K958">
        <v>3.7183000000000002</v>
      </c>
      <c r="L958">
        <v>4</v>
      </c>
      <c r="Y958" t="s">
        <v>3446</v>
      </c>
      <c r="AB958" t="s">
        <v>10859</v>
      </c>
      <c r="AC958" t="s">
        <v>10859</v>
      </c>
    </row>
    <row r="959" spans="1:29" x14ac:dyDescent="0.25">
      <c r="A959" s="6">
        <v>2021</v>
      </c>
      <c r="B959" t="s">
        <v>5209</v>
      </c>
      <c r="C959" t="s">
        <v>5210</v>
      </c>
      <c r="D959" t="s">
        <v>25</v>
      </c>
      <c r="E959" t="s">
        <v>134</v>
      </c>
      <c r="F959" t="s">
        <v>4535</v>
      </c>
      <c r="G959" t="s">
        <v>4536</v>
      </c>
      <c r="H959">
        <v>1</v>
      </c>
      <c r="I959" t="s">
        <v>1255</v>
      </c>
      <c r="J959">
        <v>205</v>
      </c>
      <c r="K959">
        <v>4.1212999999999997</v>
      </c>
      <c r="L959">
        <v>4</v>
      </c>
      <c r="Y959">
        <v>4</v>
      </c>
      <c r="AB959" t="s">
        <v>10859</v>
      </c>
      <c r="AC959" t="s">
        <v>10859</v>
      </c>
    </row>
    <row r="960" spans="1:29" x14ac:dyDescent="0.25">
      <c r="A960" s="6">
        <v>2021</v>
      </c>
      <c r="B960" t="s">
        <v>6356</v>
      </c>
      <c r="C960" t="s">
        <v>6357</v>
      </c>
      <c r="D960" t="s">
        <v>25</v>
      </c>
      <c r="E960" t="s">
        <v>134</v>
      </c>
      <c r="F960" t="s">
        <v>6194</v>
      </c>
      <c r="G960" t="s">
        <v>6195</v>
      </c>
      <c r="H960" t="s">
        <v>29</v>
      </c>
      <c r="I960" t="s">
        <v>1255</v>
      </c>
      <c r="J960">
        <v>205</v>
      </c>
      <c r="K960">
        <v>3.5773999999999999</v>
      </c>
      <c r="L960">
        <v>4</v>
      </c>
      <c r="Y960" t="s">
        <v>6358</v>
      </c>
      <c r="AB960" t="s">
        <v>10860</v>
      </c>
      <c r="AC960" t="s">
        <v>10859</v>
      </c>
    </row>
    <row r="961" spans="1:29" x14ac:dyDescent="0.25">
      <c r="A961" s="6">
        <v>2020</v>
      </c>
      <c r="B961" t="s">
        <v>6898</v>
      </c>
      <c r="C961" t="s">
        <v>6899</v>
      </c>
      <c r="D961" t="s">
        <v>25</v>
      </c>
      <c r="E961" t="s">
        <v>134</v>
      </c>
      <c r="F961" t="s">
        <v>6194</v>
      </c>
      <c r="G961" t="s">
        <v>6195</v>
      </c>
      <c r="H961" t="s">
        <v>29</v>
      </c>
      <c r="I961" t="s">
        <v>1255</v>
      </c>
      <c r="J961">
        <v>205</v>
      </c>
      <c r="K961">
        <v>3.6551999999999998</v>
      </c>
      <c r="L961">
        <v>4</v>
      </c>
      <c r="Y961" t="s">
        <v>3234</v>
      </c>
      <c r="AB961" t="s">
        <v>10860</v>
      </c>
      <c r="AC961" t="s">
        <v>10859</v>
      </c>
    </row>
    <row r="962" spans="1:29" x14ac:dyDescent="0.25">
      <c r="A962" s="6">
        <v>2020</v>
      </c>
      <c r="B962" t="s">
        <v>7154</v>
      </c>
      <c r="C962" t="s">
        <v>7155</v>
      </c>
      <c r="D962" t="s">
        <v>25</v>
      </c>
      <c r="E962" t="s">
        <v>134</v>
      </c>
      <c r="F962" t="s">
        <v>6194</v>
      </c>
      <c r="G962" t="s">
        <v>6195</v>
      </c>
      <c r="H962" t="s">
        <v>29</v>
      </c>
      <c r="I962" t="s">
        <v>1255</v>
      </c>
      <c r="J962">
        <v>205</v>
      </c>
      <c r="K962">
        <v>3.8130000000000002</v>
      </c>
      <c r="L962">
        <v>4</v>
      </c>
      <c r="Y962" t="s">
        <v>6532</v>
      </c>
      <c r="AB962" t="s">
        <v>10860</v>
      </c>
      <c r="AC962" t="s">
        <v>10859</v>
      </c>
    </row>
    <row r="963" spans="1:29" x14ac:dyDescent="0.25">
      <c r="A963" s="6">
        <v>2020</v>
      </c>
      <c r="B963" t="s">
        <v>7372</v>
      </c>
      <c r="C963" t="s">
        <v>7373</v>
      </c>
      <c r="D963" t="s">
        <v>25</v>
      </c>
      <c r="E963" t="s">
        <v>134</v>
      </c>
      <c r="F963" t="s">
        <v>6194</v>
      </c>
      <c r="G963" t="s">
        <v>6195</v>
      </c>
      <c r="H963" t="s">
        <v>29</v>
      </c>
      <c r="I963" t="s">
        <v>1255</v>
      </c>
      <c r="J963">
        <v>205</v>
      </c>
      <c r="K963">
        <v>3.3298000000000001</v>
      </c>
      <c r="L963">
        <v>4</v>
      </c>
      <c r="Y963" t="s">
        <v>7374</v>
      </c>
      <c r="AB963" t="s">
        <v>10860</v>
      </c>
      <c r="AC963" t="s">
        <v>10859</v>
      </c>
    </row>
    <row r="964" spans="1:29" x14ac:dyDescent="0.25">
      <c r="A964" s="6">
        <v>2020</v>
      </c>
      <c r="B964" t="s">
        <v>7449</v>
      </c>
      <c r="C964" t="s">
        <v>7450</v>
      </c>
      <c r="D964" t="s">
        <v>25</v>
      </c>
      <c r="E964" t="s">
        <v>134</v>
      </c>
      <c r="F964" t="s">
        <v>6194</v>
      </c>
      <c r="G964" t="s">
        <v>6195</v>
      </c>
      <c r="H964" t="s">
        <v>29</v>
      </c>
      <c r="I964" t="s">
        <v>1255</v>
      </c>
      <c r="J964">
        <v>205</v>
      </c>
      <c r="K964">
        <v>3.9</v>
      </c>
      <c r="L964">
        <v>4</v>
      </c>
      <c r="Y964">
        <v>3.9</v>
      </c>
      <c r="AB964" t="s">
        <v>10860</v>
      </c>
      <c r="AC964" t="s">
        <v>10859</v>
      </c>
    </row>
    <row r="965" spans="1:29" x14ac:dyDescent="0.25">
      <c r="A965" s="6">
        <v>2021</v>
      </c>
      <c r="B965" t="s">
        <v>7516</v>
      </c>
      <c r="C965" t="s">
        <v>7517</v>
      </c>
      <c r="D965" t="s">
        <v>25</v>
      </c>
      <c r="E965" t="s">
        <v>134</v>
      </c>
      <c r="F965" t="s">
        <v>6194</v>
      </c>
      <c r="G965" t="s">
        <v>6195</v>
      </c>
      <c r="H965" t="s">
        <v>29</v>
      </c>
      <c r="I965" t="s">
        <v>1255</v>
      </c>
      <c r="J965">
        <v>205</v>
      </c>
      <c r="K965">
        <v>3.8321000000000001</v>
      </c>
      <c r="L965">
        <v>4</v>
      </c>
      <c r="Y965" t="s">
        <v>7518</v>
      </c>
      <c r="AB965" t="s">
        <v>10860</v>
      </c>
      <c r="AC965" t="s">
        <v>10859</v>
      </c>
    </row>
    <row r="966" spans="1:29" x14ac:dyDescent="0.25">
      <c r="A966" s="6">
        <v>2020</v>
      </c>
      <c r="B966" t="s">
        <v>7651</v>
      </c>
      <c r="C966" t="s">
        <v>7652</v>
      </c>
      <c r="D966" t="s">
        <v>25</v>
      </c>
      <c r="E966" t="s">
        <v>134</v>
      </c>
      <c r="F966" t="s">
        <v>6194</v>
      </c>
      <c r="G966" t="s">
        <v>6195</v>
      </c>
      <c r="H966" t="s">
        <v>29</v>
      </c>
      <c r="I966" t="s">
        <v>1255</v>
      </c>
      <c r="J966">
        <v>205</v>
      </c>
      <c r="K966">
        <v>3.9613</v>
      </c>
      <c r="L966">
        <v>4</v>
      </c>
      <c r="Y966" t="s">
        <v>7653</v>
      </c>
      <c r="AB966" t="s">
        <v>10860</v>
      </c>
      <c r="AC966" t="s">
        <v>10859</v>
      </c>
    </row>
    <row r="967" spans="1:29" x14ac:dyDescent="0.25">
      <c r="A967" s="6">
        <v>2020</v>
      </c>
      <c r="B967" t="s">
        <v>7734</v>
      </c>
      <c r="C967" t="s">
        <v>7735</v>
      </c>
      <c r="D967" t="s">
        <v>25</v>
      </c>
      <c r="E967" t="s">
        <v>134</v>
      </c>
      <c r="F967" t="s">
        <v>6194</v>
      </c>
      <c r="G967" t="s">
        <v>6195</v>
      </c>
      <c r="H967" t="s">
        <v>29</v>
      </c>
      <c r="I967" t="s">
        <v>1255</v>
      </c>
      <c r="J967">
        <v>205</v>
      </c>
      <c r="K967">
        <v>4.2160000000000002</v>
      </c>
      <c r="L967">
        <v>4</v>
      </c>
      <c r="Y967">
        <v>4</v>
      </c>
      <c r="AB967" t="s">
        <v>10860</v>
      </c>
      <c r="AC967" t="s">
        <v>10859</v>
      </c>
    </row>
    <row r="968" spans="1:29" x14ac:dyDescent="0.25">
      <c r="A968" s="6">
        <v>2021</v>
      </c>
      <c r="B968" t="s">
        <v>1876</v>
      </c>
      <c r="C968" t="s">
        <v>1877</v>
      </c>
      <c r="D968" t="s">
        <v>25</v>
      </c>
      <c r="E968" t="s">
        <v>134</v>
      </c>
      <c r="F968" t="s">
        <v>9125</v>
      </c>
      <c r="G968" t="s">
        <v>9126</v>
      </c>
      <c r="H968" t="s">
        <v>29</v>
      </c>
      <c r="I968" t="s">
        <v>1255</v>
      </c>
      <c r="J968">
        <v>205</v>
      </c>
      <c r="K968">
        <v>3.7225999999999999</v>
      </c>
      <c r="L968">
        <v>4</v>
      </c>
      <c r="Y968" t="s">
        <v>1878</v>
      </c>
      <c r="AB968" t="s">
        <v>10861</v>
      </c>
      <c r="AC968" t="s">
        <v>10859</v>
      </c>
    </row>
    <row r="969" spans="1:29" x14ac:dyDescent="0.25">
      <c r="A969" s="6">
        <v>2021</v>
      </c>
      <c r="B969" t="s">
        <v>2291</v>
      </c>
      <c r="C969" t="s">
        <v>2292</v>
      </c>
      <c r="D969" t="s">
        <v>25</v>
      </c>
      <c r="E969" t="s">
        <v>134</v>
      </c>
      <c r="F969" t="s">
        <v>9125</v>
      </c>
      <c r="G969" t="s">
        <v>9126</v>
      </c>
      <c r="H969" t="s">
        <v>29</v>
      </c>
      <c r="I969" t="s">
        <v>1255</v>
      </c>
      <c r="J969">
        <v>205</v>
      </c>
      <c r="K969">
        <v>3.6377000000000002</v>
      </c>
      <c r="L969">
        <v>4</v>
      </c>
      <c r="M969" t="s">
        <v>2293</v>
      </c>
      <c r="Y969" t="s">
        <v>2294</v>
      </c>
      <c r="AB969" t="s">
        <v>10861</v>
      </c>
      <c r="AC969" t="s">
        <v>10859</v>
      </c>
    </row>
    <row r="970" spans="1:29" x14ac:dyDescent="0.25">
      <c r="A970" s="6">
        <v>2020</v>
      </c>
      <c r="B970" t="s">
        <v>9315</v>
      </c>
      <c r="C970" t="s">
        <v>9316</v>
      </c>
      <c r="D970" t="s">
        <v>25</v>
      </c>
      <c r="E970" t="s">
        <v>134</v>
      </c>
      <c r="F970" t="s">
        <v>9154</v>
      </c>
      <c r="G970" t="s">
        <v>9155</v>
      </c>
      <c r="H970" t="s">
        <v>29</v>
      </c>
      <c r="I970" t="s">
        <v>1255</v>
      </c>
      <c r="J970">
        <v>205</v>
      </c>
      <c r="K970">
        <v>2.5</v>
      </c>
      <c r="L970">
        <v>4</v>
      </c>
      <c r="Y970">
        <v>2.5</v>
      </c>
      <c r="AB970" t="s">
        <v>10860</v>
      </c>
      <c r="AC970" t="s">
        <v>10859</v>
      </c>
    </row>
    <row r="971" spans="1:29" x14ac:dyDescent="0.25">
      <c r="A971" s="6">
        <v>2021</v>
      </c>
      <c r="B971" t="s">
        <v>9315</v>
      </c>
      <c r="C971" t="s">
        <v>9316</v>
      </c>
      <c r="D971" t="s">
        <v>25</v>
      </c>
      <c r="E971" t="s">
        <v>134</v>
      </c>
      <c r="F971" t="s">
        <v>9154</v>
      </c>
      <c r="G971" t="s">
        <v>9155</v>
      </c>
      <c r="H971" t="s">
        <v>29</v>
      </c>
      <c r="I971" t="s">
        <v>1255</v>
      </c>
      <c r="J971">
        <v>205</v>
      </c>
      <c r="K971">
        <v>2.5</v>
      </c>
      <c r="L971">
        <v>4</v>
      </c>
      <c r="Y971">
        <v>2.5</v>
      </c>
      <c r="AB971" t="s">
        <v>10860</v>
      </c>
      <c r="AC971" t="s">
        <v>10859</v>
      </c>
    </row>
    <row r="972" spans="1:29" x14ac:dyDescent="0.25">
      <c r="A972" s="6">
        <v>2021</v>
      </c>
      <c r="B972" t="s">
        <v>9702</v>
      </c>
      <c r="C972" t="s">
        <v>9703</v>
      </c>
      <c r="D972" t="s">
        <v>25</v>
      </c>
      <c r="E972" t="s">
        <v>134</v>
      </c>
      <c r="F972" t="s">
        <v>9154</v>
      </c>
      <c r="G972" t="s">
        <v>9155</v>
      </c>
      <c r="H972" t="s">
        <v>29</v>
      </c>
      <c r="I972" t="s">
        <v>1255</v>
      </c>
      <c r="J972">
        <v>205</v>
      </c>
      <c r="K972">
        <v>3.1259000000000001</v>
      </c>
      <c r="L972">
        <v>4</v>
      </c>
      <c r="Y972" t="s">
        <v>9704</v>
      </c>
      <c r="AB972" t="s">
        <v>10860</v>
      </c>
      <c r="AC972" t="s">
        <v>10859</v>
      </c>
    </row>
    <row r="973" spans="1:29" x14ac:dyDescent="0.25">
      <c r="A973" s="6">
        <v>2021</v>
      </c>
      <c r="B973" t="s">
        <v>9951</v>
      </c>
      <c r="C973" t="s">
        <v>9952</v>
      </c>
      <c r="D973" t="s">
        <v>25</v>
      </c>
      <c r="E973" t="s">
        <v>134</v>
      </c>
      <c r="F973" t="s">
        <v>9154</v>
      </c>
      <c r="G973" t="s">
        <v>9155</v>
      </c>
      <c r="H973" t="s">
        <v>29</v>
      </c>
      <c r="I973" t="s">
        <v>1255</v>
      </c>
      <c r="J973">
        <v>205</v>
      </c>
      <c r="K973">
        <v>2.9558</v>
      </c>
      <c r="L973">
        <v>4</v>
      </c>
      <c r="Y973" t="s">
        <v>9953</v>
      </c>
      <c r="AB973" t="s">
        <v>10860</v>
      </c>
      <c r="AC973" t="s">
        <v>10859</v>
      </c>
    </row>
    <row r="974" spans="1:29" x14ac:dyDescent="0.25">
      <c r="A974" s="6">
        <v>2020</v>
      </c>
      <c r="B974" t="s">
        <v>9982</v>
      </c>
      <c r="C974" t="s">
        <v>9983</v>
      </c>
      <c r="D974" t="s">
        <v>25</v>
      </c>
      <c r="E974" t="s">
        <v>26</v>
      </c>
      <c r="F974" t="s">
        <v>9154</v>
      </c>
      <c r="G974" t="s">
        <v>9155</v>
      </c>
      <c r="H974" t="s">
        <v>29</v>
      </c>
      <c r="I974" t="s">
        <v>1255</v>
      </c>
      <c r="J974">
        <v>205</v>
      </c>
      <c r="K974">
        <v>2.7019000000000002</v>
      </c>
      <c r="L974">
        <v>4</v>
      </c>
      <c r="Y974" t="s">
        <v>9984</v>
      </c>
      <c r="AB974" t="s">
        <v>10860</v>
      </c>
      <c r="AC974" t="s">
        <v>10859</v>
      </c>
    </row>
    <row r="975" spans="1:29" x14ac:dyDescent="0.25">
      <c r="A975" s="6">
        <v>2021</v>
      </c>
      <c r="B975" t="s">
        <v>10199</v>
      </c>
      <c r="C975" t="s">
        <v>10200</v>
      </c>
      <c r="D975" t="s">
        <v>25</v>
      </c>
      <c r="E975" t="s">
        <v>57</v>
      </c>
      <c r="F975" t="s">
        <v>9154</v>
      </c>
      <c r="G975" t="s">
        <v>9155</v>
      </c>
      <c r="H975" t="s">
        <v>29</v>
      </c>
      <c r="I975" t="s">
        <v>10201</v>
      </c>
      <c r="J975">
        <v>205</v>
      </c>
      <c r="K975">
        <v>3.5</v>
      </c>
      <c r="L975">
        <v>4</v>
      </c>
      <c r="Y975">
        <v>3.5</v>
      </c>
      <c r="AB975" t="s">
        <v>10860</v>
      </c>
      <c r="AC975" t="s">
        <v>10859</v>
      </c>
    </row>
    <row r="976" spans="1:29" x14ac:dyDescent="0.25">
      <c r="A976" s="6">
        <v>2020</v>
      </c>
      <c r="B976" t="s">
        <v>8829</v>
      </c>
      <c r="C976" t="s">
        <v>8830</v>
      </c>
      <c r="D976" t="s">
        <v>25</v>
      </c>
      <c r="E976" t="s">
        <v>134</v>
      </c>
      <c r="F976" t="s">
        <v>6194</v>
      </c>
      <c r="G976" t="s">
        <v>6195</v>
      </c>
      <c r="H976" t="s">
        <v>29</v>
      </c>
      <c r="I976" t="s">
        <v>3507</v>
      </c>
      <c r="J976">
        <v>207</v>
      </c>
      <c r="K976">
        <v>4.0199999999999996</v>
      </c>
      <c r="L976">
        <v>4</v>
      </c>
      <c r="Y976">
        <v>4</v>
      </c>
      <c r="AB976" t="s">
        <v>10860</v>
      </c>
      <c r="AC976" t="s">
        <v>10860</v>
      </c>
    </row>
    <row r="977" spans="1:29" x14ac:dyDescent="0.25">
      <c r="A977" s="6">
        <v>2020</v>
      </c>
      <c r="B977" t="s">
        <v>428</v>
      </c>
      <c r="C977" t="s">
        <v>429</v>
      </c>
      <c r="D977" t="s">
        <v>25</v>
      </c>
      <c r="E977" t="s">
        <v>134</v>
      </c>
      <c r="F977" t="s">
        <v>135</v>
      </c>
      <c r="G977" t="s">
        <v>136</v>
      </c>
      <c r="H977" t="s">
        <v>29</v>
      </c>
      <c r="I977" t="s">
        <v>430</v>
      </c>
      <c r="J977">
        <v>208</v>
      </c>
      <c r="K977">
        <v>94.308999999999997</v>
      </c>
      <c r="L977">
        <v>100</v>
      </c>
      <c r="Y977" t="s">
        <v>431</v>
      </c>
      <c r="AB977" t="s">
        <v>10861</v>
      </c>
      <c r="AC977" t="s">
        <v>10861</v>
      </c>
    </row>
    <row r="978" spans="1:29" x14ac:dyDescent="0.25">
      <c r="A978" s="6">
        <v>2021</v>
      </c>
      <c r="B978" t="s">
        <v>463</v>
      </c>
      <c r="C978" t="s">
        <v>464</v>
      </c>
      <c r="D978" t="s">
        <v>25</v>
      </c>
      <c r="E978" t="s">
        <v>134</v>
      </c>
      <c r="F978" t="s">
        <v>135</v>
      </c>
      <c r="G978" t="s">
        <v>136</v>
      </c>
      <c r="H978" t="s">
        <v>29</v>
      </c>
      <c r="I978" t="s">
        <v>354</v>
      </c>
      <c r="J978">
        <v>208</v>
      </c>
      <c r="K978">
        <v>89.063999999999993</v>
      </c>
      <c r="L978">
        <v>100</v>
      </c>
      <c r="Y978" t="s">
        <v>465</v>
      </c>
      <c r="AB978" t="s">
        <v>10861</v>
      </c>
      <c r="AC978" t="s">
        <v>10859</v>
      </c>
    </row>
    <row r="979" spans="1:29" x14ac:dyDescent="0.25">
      <c r="A979" s="6">
        <v>2021</v>
      </c>
      <c r="B979" t="s">
        <v>625</v>
      </c>
      <c r="C979" t="s">
        <v>626</v>
      </c>
      <c r="D979" t="s">
        <v>25</v>
      </c>
      <c r="E979" t="s">
        <v>134</v>
      </c>
      <c r="F979" t="s">
        <v>135</v>
      </c>
      <c r="G979" t="s">
        <v>136</v>
      </c>
      <c r="H979" t="s">
        <v>29</v>
      </c>
      <c r="I979" t="s">
        <v>354</v>
      </c>
      <c r="J979">
        <v>208</v>
      </c>
      <c r="K979">
        <v>98.542000000000002</v>
      </c>
      <c r="L979">
        <v>100</v>
      </c>
      <c r="Y979" t="s">
        <v>627</v>
      </c>
      <c r="AB979" t="s">
        <v>10861</v>
      </c>
      <c r="AC979" t="s">
        <v>10859</v>
      </c>
    </row>
    <row r="980" spans="1:29" x14ac:dyDescent="0.25">
      <c r="A980" s="6">
        <v>2021</v>
      </c>
      <c r="B980" t="s">
        <v>3217</v>
      </c>
      <c r="C980" t="s">
        <v>3218</v>
      </c>
      <c r="D980" t="s">
        <v>25</v>
      </c>
      <c r="E980" t="s">
        <v>134</v>
      </c>
      <c r="F980" t="s">
        <v>135</v>
      </c>
      <c r="G980" t="s">
        <v>136</v>
      </c>
      <c r="H980" t="s">
        <v>29</v>
      </c>
      <c r="I980" t="s">
        <v>354</v>
      </c>
      <c r="J980">
        <v>208</v>
      </c>
      <c r="K980">
        <v>89.774000000000001</v>
      </c>
      <c r="L980">
        <v>100</v>
      </c>
      <c r="M980" t="s">
        <v>485</v>
      </c>
      <c r="P980" t="s">
        <v>3219</v>
      </c>
      <c r="Y980" t="s">
        <v>3220</v>
      </c>
      <c r="AB980" t="s">
        <v>10861</v>
      </c>
      <c r="AC980" t="s">
        <v>10859</v>
      </c>
    </row>
    <row r="981" spans="1:29" x14ac:dyDescent="0.25">
      <c r="A981" s="6">
        <v>2021</v>
      </c>
      <c r="B981" t="s">
        <v>3496</v>
      </c>
      <c r="C981" t="s">
        <v>3497</v>
      </c>
      <c r="D981" t="s">
        <v>25</v>
      </c>
      <c r="E981" t="s">
        <v>134</v>
      </c>
      <c r="F981" t="s">
        <v>135</v>
      </c>
      <c r="G981" t="s">
        <v>136</v>
      </c>
      <c r="H981" t="s">
        <v>29</v>
      </c>
      <c r="I981" t="s">
        <v>430</v>
      </c>
      <c r="J981">
        <v>208</v>
      </c>
      <c r="K981">
        <v>88.426000000000002</v>
      </c>
      <c r="L981">
        <v>100</v>
      </c>
      <c r="Y981" t="s">
        <v>3498</v>
      </c>
      <c r="AB981" t="s">
        <v>10861</v>
      </c>
      <c r="AC981" t="s">
        <v>10859</v>
      </c>
    </row>
    <row r="982" spans="1:29" x14ac:dyDescent="0.25">
      <c r="A982" s="6">
        <v>2021</v>
      </c>
      <c r="B982" t="s">
        <v>4551</v>
      </c>
      <c r="C982" t="s">
        <v>4552</v>
      </c>
      <c r="D982" t="s">
        <v>25</v>
      </c>
      <c r="E982" t="s">
        <v>134</v>
      </c>
      <c r="F982" t="s">
        <v>4535</v>
      </c>
      <c r="G982" t="s">
        <v>4536</v>
      </c>
      <c r="H982">
        <v>1</v>
      </c>
      <c r="I982" t="s">
        <v>354</v>
      </c>
      <c r="J982">
        <v>208</v>
      </c>
      <c r="K982">
        <v>98.978999999999999</v>
      </c>
      <c r="L982">
        <v>100</v>
      </c>
      <c r="Y982" t="s">
        <v>4553</v>
      </c>
      <c r="AB982" t="s">
        <v>10859</v>
      </c>
      <c r="AC982" t="s">
        <v>10859</v>
      </c>
    </row>
    <row r="983" spans="1:29" x14ac:dyDescent="0.25">
      <c r="A983" s="6">
        <v>2021</v>
      </c>
      <c r="B983" t="s">
        <v>4934</v>
      </c>
      <c r="C983" t="s">
        <v>4935</v>
      </c>
      <c r="D983" t="s">
        <v>25</v>
      </c>
      <c r="E983" t="s">
        <v>134</v>
      </c>
      <c r="F983" t="s">
        <v>4535</v>
      </c>
      <c r="G983" t="s">
        <v>4536</v>
      </c>
      <c r="H983">
        <v>1</v>
      </c>
      <c r="I983" t="s">
        <v>354</v>
      </c>
      <c r="J983">
        <v>208</v>
      </c>
      <c r="K983">
        <v>90.465000000000003</v>
      </c>
      <c r="L983">
        <v>100</v>
      </c>
      <c r="Y983" t="s">
        <v>4936</v>
      </c>
      <c r="AB983" t="s">
        <v>10859</v>
      </c>
      <c r="AC983" t="s">
        <v>10859</v>
      </c>
    </row>
    <row r="984" spans="1:29" x14ac:dyDescent="0.25">
      <c r="A984" s="6">
        <v>2021</v>
      </c>
      <c r="B984" t="s">
        <v>6124</v>
      </c>
      <c r="C984" t="s">
        <v>6125</v>
      </c>
      <c r="D984" t="s">
        <v>25</v>
      </c>
      <c r="E984" t="s">
        <v>134</v>
      </c>
      <c r="F984" t="s">
        <v>4535</v>
      </c>
      <c r="G984" t="s">
        <v>4536</v>
      </c>
      <c r="H984">
        <v>1</v>
      </c>
      <c r="I984" t="s">
        <v>354</v>
      </c>
      <c r="J984">
        <v>208</v>
      </c>
      <c r="K984">
        <v>95.912999999999997</v>
      </c>
      <c r="L984">
        <v>100</v>
      </c>
      <c r="Y984" t="s">
        <v>6126</v>
      </c>
      <c r="AB984" t="s">
        <v>10859</v>
      </c>
      <c r="AC984" t="s">
        <v>10859</v>
      </c>
    </row>
    <row r="985" spans="1:29" x14ac:dyDescent="0.25">
      <c r="A985" s="6">
        <v>2021</v>
      </c>
      <c r="B985" t="s">
        <v>6129</v>
      </c>
      <c r="C985" t="s">
        <v>6130</v>
      </c>
      <c r="D985" t="s">
        <v>25</v>
      </c>
      <c r="E985" t="s">
        <v>134</v>
      </c>
      <c r="F985" t="s">
        <v>4535</v>
      </c>
      <c r="G985" t="s">
        <v>4536</v>
      </c>
      <c r="H985">
        <v>1</v>
      </c>
      <c r="I985" t="s">
        <v>354</v>
      </c>
      <c r="J985">
        <v>208</v>
      </c>
      <c r="K985">
        <v>95.59</v>
      </c>
      <c r="L985">
        <v>100</v>
      </c>
      <c r="Y985" t="s">
        <v>995</v>
      </c>
      <c r="AB985" t="s">
        <v>10859</v>
      </c>
      <c r="AC985" t="s">
        <v>10859</v>
      </c>
    </row>
    <row r="986" spans="1:29" x14ac:dyDescent="0.25">
      <c r="A986" s="6">
        <v>2021</v>
      </c>
      <c r="B986" t="s">
        <v>6694</v>
      </c>
      <c r="C986" t="s">
        <v>6695</v>
      </c>
      <c r="D986" t="s">
        <v>25</v>
      </c>
      <c r="E986" t="s">
        <v>134</v>
      </c>
      <c r="F986" t="s">
        <v>6194</v>
      </c>
      <c r="G986" t="s">
        <v>6195</v>
      </c>
      <c r="H986" t="s">
        <v>29</v>
      </c>
      <c r="I986" t="s">
        <v>354</v>
      </c>
      <c r="J986">
        <v>208</v>
      </c>
      <c r="K986">
        <v>97.760999999999996</v>
      </c>
      <c r="L986">
        <v>100</v>
      </c>
      <c r="Y986" t="s">
        <v>6696</v>
      </c>
      <c r="AB986" t="s">
        <v>10860</v>
      </c>
      <c r="AC986" t="s">
        <v>10859</v>
      </c>
    </row>
    <row r="987" spans="1:29" x14ac:dyDescent="0.25">
      <c r="A987" s="6">
        <v>2020</v>
      </c>
      <c r="B987" t="s">
        <v>7435</v>
      </c>
      <c r="C987" t="s">
        <v>7436</v>
      </c>
      <c r="D987" t="s">
        <v>25</v>
      </c>
      <c r="E987" t="s">
        <v>134</v>
      </c>
      <c r="F987" t="s">
        <v>6194</v>
      </c>
      <c r="G987" t="s">
        <v>6195</v>
      </c>
      <c r="H987" t="s">
        <v>29</v>
      </c>
      <c r="I987" t="s">
        <v>354</v>
      </c>
      <c r="J987">
        <v>208</v>
      </c>
      <c r="K987">
        <v>91.84</v>
      </c>
      <c r="L987">
        <v>100</v>
      </c>
      <c r="Y987" t="s">
        <v>5163</v>
      </c>
      <c r="AB987" t="s">
        <v>10860</v>
      </c>
      <c r="AC987" t="s">
        <v>10861</v>
      </c>
    </row>
    <row r="988" spans="1:29" x14ac:dyDescent="0.25">
      <c r="A988" s="6">
        <v>2021</v>
      </c>
      <c r="B988" t="s">
        <v>7488</v>
      </c>
      <c r="C988" t="s">
        <v>7489</v>
      </c>
      <c r="D988" t="s">
        <v>25</v>
      </c>
      <c r="E988" t="s">
        <v>134</v>
      </c>
      <c r="F988" t="s">
        <v>6194</v>
      </c>
      <c r="G988" t="s">
        <v>6195</v>
      </c>
      <c r="H988" t="s">
        <v>29</v>
      </c>
      <c r="I988" t="s">
        <v>354</v>
      </c>
      <c r="J988">
        <v>208</v>
      </c>
      <c r="K988">
        <v>93.16</v>
      </c>
      <c r="L988">
        <v>100</v>
      </c>
      <c r="Y988" t="s">
        <v>2752</v>
      </c>
      <c r="AB988" t="s">
        <v>10860</v>
      </c>
      <c r="AC988" t="s">
        <v>10859</v>
      </c>
    </row>
    <row r="989" spans="1:29" x14ac:dyDescent="0.25">
      <c r="A989" s="6">
        <v>2021</v>
      </c>
      <c r="B989" t="s">
        <v>7792</v>
      </c>
      <c r="C989" t="s">
        <v>7793</v>
      </c>
      <c r="D989" t="s">
        <v>25</v>
      </c>
      <c r="E989" t="s">
        <v>134</v>
      </c>
      <c r="F989" t="s">
        <v>6194</v>
      </c>
      <c r="G989" t="s">
        <v>6195</v>
      </c>
      <c r="H989" t="s">
        <v>29</v>
      </c>
      <c r="I989" t="s">
        <v>354</v>
      </c>
      <c r="J989">
        <v>208</v>
      </c>
      <c r="K989">
        <v>101.08</v>
      </c>
      <c r="L989">
        <v>100</v>
      </c>
      <c r="Y989">
        <v>4</v>
      </c>
      <c r="AB989" t="s">
        <v>10860</v>
      </c>
      <c r="AC989" t="s">
        <v>10859</v>
      </c>
    </row>
    <row r="990" spans="1:29" x14ac:dyDescent="0.25">
      <c r="A990" s="6">
        <v>2020</v>
      </c>
      <c r="B990" t="s">
        <v>7989</v>
      </c>
      <c r="C990" t="s">
        <v>7990</v>
      </c>
      <c r="D990" t="s">
        <v>25</v>
      </c>
      <c r="E990" t="s">
        <v>134</v>
      </c>
      <c r="F990" t="s">
        <v>6194</v>
      </c>
      <c r="G990" t="s">
        <v>6195</v>
      </c>
      <c r="H990" t="s">
        <v>29</v>
      </c>
      <c r="I990" t="s">
        <v>354</v>
      </c>
      <c r="J990">
        <v>208</v>
      </c>
      <c r="K990">
        <v>96.938000000000002</v>
      </c>
      <c r="L990">
        <v>100</v>
      </c>
      <c r="Y990" t="s">
        <v>7991</v>
      </c>
      <c r="AB990" t="s">
        <v>10860</v>
      </c>
      <c r="AC990" t="s">
        <v>10861</v>
      </c>
    </row>
    <row r="991" spans="1:29" x14ac:dyDescent="0.25">
      <c r="A991" s="6">
        <v>2021</v>
      </c>
      <c r="B991" t="s">
        <v>8093</v>
      </c>
      <c r="C991" t="s">
        <v>8094</v>
      </c>
      <c r="D991" t="s">
        <v>25</v>
      </c>
      <c r="E991" t="s">
        <v>134</v>
      </c>
      <c r="F991" t="s">
        <v>6194</v>
      </c>
      <c r="G991" t="s">
        <v>6195</v>
      </c>
      <c r="H991" t="s">
        <v>29</v>
      </c>
      <c r="I991" t="s">
        <v>354</v>
      </c>
      <c r="J991">
        <v>208</v>
      </c>
      <c r="K991">
        <v>92.14</v>
      </c>
      <c r="L991">
        <v>100</v>
      </c>
      <c r="Y991" t="s">
        <v>8095</v>
      </c>
      <c r="AB991" t="s">
        <v>10860</v>
      </c>
      <c r="AC991" t="s">
        <v>10859</v>
      </c>
    </row>
    <row r="992" spans="1:29" x14ac:dyDescent="0.25">
      <c r="A992" s="6">
        <v>2021</v>
      </c>
      <c r="B992" t="s">
        <v>8342</v>
      </c>
      <c r="C992" t="s">
        <v>8343</v>
      </c>
      <c r="D992" t="s">
        <v>25</v>
      </c>
      <c r="E992" t="s">
        <v>134</v>
      </c>
      <c r="F992" t="s">
        <v>6194</v>
      </c>
      <c r="G992" t="s">
        <v>6195</v>
      </c>
      <c r="H992" t="s">
        <v>29</v>
      </c>
      <c r="I992" t="s">
        <v>354</v>
      </c>
      <c r="J992">
        <v>208</v>
      </c>
      <c r="K992">
        <v>95.271000000000001</v>
      </c>
      <c r="L992">
        <v>100</v>
      </c>
      <c r="Y992" t="s">
        <v>8344</v>
      </c>
      <c r="AB992" t="s">
        <v>10860</v>
      </c>
      <c r="AC992" t="s">
        <v>10859</v>
      </c>
    </row>
    <row r="993" spans="1:29" x14ac:dyDescent="0.25">
      <c r="A993" s="6">
        <v>2021</v>
      </c>
      <c r="B993" t="s">
        <v>8353</v>
      </c>
      <c r="C993" t="s">
        <v>8354</v>
      </c>
      <c r="D993" t="s">
        <v>25</v>
      </c>
      <c r="E993" t="s">
        <v>134</v>
      </c>
      <c r="F993" t="s">
        <v>6194</v>
      </c>
      <c r="G993" t="s">
        <v>6195</v>
      </c>
      <c r="H993" t="s">
        <v>29</v>
      </c>
      <c r="I993" t="s">
        <v>354</v>
      </c>
      <c r="J993">
        <v>208</v>
      </c>
      <c r="K993">
        <v>94.9</v>
      </c>
      <c r="L993">
        <v>100</v>
      </c>
      <c r="Y993" t="s">
        <v>5736</v>
      </c>
      <c r="AB993" t="s">
        <v>10860</v>
      </c>
      <c r="AC993" t="s">
        <v>10859</v>
      </c>
    </row>
    <row r="994" spans="1:29" x14ac:dyDescent="0.25">
      <c r="A994" s="6">
        <v>2020</v>
      </c>
      <c r="B994" t="s">
        <v>8373</v>
      </c>
      <c r="C994" t="s">
        <v>8374</v>
      </c>
      <c r="D994" t="s">
        <v>25</v>
      </c>
      <c r="E994" t="s">
        <v>134</v>
      </c>
      <c r="F994" t="s">
        <v>6194</v>
      </c>
      <c r="G994" t="s">
        <v>6195</v>
      </c>
      <c r="H994" t="s">
        <v>29</v>
      </c>
      <c r="I994" t="s">
        <v>354</v>
      </c>
      <c r="J994">
        <v>208</v>
      </c>
      <c r="K994">
        <v>98.688000000000002</v>
      </c>
      <c r="L994">
        <v>100</v>
      </c>
      <c r="Y994" t="s">
        <v>8375</v>
      </c>
      <c r="AB994" t="s">
        <v>10860</v>
      </c>
      <c r="AC994" t="s">
        <v>10861</v>
      </c>
    </row>
    <row r="995" spans="1:29" x14ac:dyDescent="0.25">
      <c r="A995" s="6">
        <v>2021</v>
      </c>
      <c r="B995" t="s">
        <v>8394</v>
      </c>
      <c r="C995" t="s">
        <v>8395</v>
      </c>
      <c r="D995" t="s">
        <v>25</v>
      </c>
      <c r="E995" t="s">
        <v>134</v>
      </c>
      <c r="F995" t="s">
        <v>6194</v>
      </c>
      <c r="G995" t="s">
        <v>6195</v>
      </c>
      <c r="H995" t="s">
        <v>29</v>
      </c>
      <c r="I995" t="s">
        <v>354</v>
      </c>
      <c r="J995">
        <v>208</v>
      </c>
      <c r="K995">
        <v>96.37</v>
      </c>
      <c r="L995">
        <v>100</v>
      </c>
      <c r="M995" t="s">
        <v>1578</v>
      </c>
      <c r="Y995" t="s">
        <v>54</v>
      </c>
      <c r="AB995" t="s">
        <v>10860</v>
      </c>
      <c r="AC995" t="s">
        <v>10859</v>
      </c>
    </row>
    <row r="996" spans="1:29" x14ac:dyDescent="0.25">
      <c r="A996" s="6">
        <v>2021</v>
      </c>
      <c r="B996" t="s">
        <v>8726</v>
      </c>
      <c r="C996" t="s">
        <v>8727</v>
      </c>
      <c r="D996" t="s">
        <v>25</v>
      </c>
      <c r="E996" t="s">
        <v>134</v>
      </c>
      <c r="F996" t="s">
        <v>6194</v>
      </c>
      <c r="G996" t="s">
        <v>6195</v>
      </c>
      <c r="H996" t="s">
        <v>29</v>
      </c>
      <c r="I996" t="s">
        <v>354</v>
      </c>
      <c r="J996">
        <v>208</v>
      </c>
      <c r="K996">
        <v>90.103999999999999</v>
      </c>
      <c r="L996">
        <v>100</v>
      </c>
      <c r="Y996" t="s">
        <v>8728</v>
      </c>
      <c r="AB996" t="s">
        <v>10860</v>
      </c>
      <c r="AC996" t="s">
        <v>10859</v>
      </c>
    </row>
    <row r="997" spans="1:29" x14ac:dyDescent="0.25">
      <c r="A997" s="6">
        <v>2021</v>
      </c>
      <c r="B997" t="s">
        <v>8750</v>
      </c>
      <c r="C997" t="s">
        <v>8751</v>
      </c>
      <c r="D997" t="s">
        <v>25</v>
      </c>
      <c r="E997" t="s">
        <v>134</v>
      </c>
      <c r="F997" t="s">
        <v>6194</v>
      </c>
      <c r="G997" t="s">
        <v>6195</v>
      </c>
      <c r="H997" t="s">
        <v>29</v>
      </c>
      <c r="I997" t="s">
        <v>354</v>
      </c>
      <c r="J997">
        <v>208</v>
      </c>
      <c r="K997">
        <v>96.897999999999996</v>
      </c>
      <c r="L997">
        <v>100</v>
      </c>
      <c r="Y997" t="s">
        <v>8752</v>
      </c>
      <c r="AB997" t="s">
        <v>10860</v>
      </c>
      <c r="AC997" t="s">
        <v>10859</v>
      </c>
    </row>
    <row r="998" spans="1:29" x14ac:dyDescent="0.25">
      <c r="A998" s="6">
        <v>2020</v>
      </c>
      <c r="B998" t="s">
        <v>8804</v>
      </c>
      <c r="C998" t="s">
        <v>8805</v>
      </c>
      <c r="D998" t="s">
        <v>25</v>
      </c>
      <c r="E998" t="s">
        <v>134</v>
      </c>
      <c r="F998" t="s">
        <v>6194</v>
      </c>
      <c r="G998" t="s">
        <v>6195</v>
      </c>
      <c r="H998" t="s">
        <v>29</v>
      </c>
      <c r="I998" t="s">
        <v>354</v>
      </c>
      <c r="J998">
        <v>208</v>
      </c>
      <c r="K998">
        <v>96.58</v>
      </c>
      <c r="L998">
        <v>100</v>
      </c>
      <c r="Y998" t="s">
        <v>8806</v>
      </c>
      <c r="AB998" t="s">
        <v>10860</v>
      </c>
      <c r="AC998" t="s">
        <v>10861</v>
      </c>
    </row>
    <row r="999" spans="1:29" x14ac:dyDescent="0.25">
      <c r="A999" s="6">
        <v>2021</v>
      </c>
      <c r="B999" t="s">
        <v>9047</v>
      </c>
      <c r="C999" t="s">
        <v>9048</v>
      </c>
      <c r="D999" t="s">
        <v>25</v>
      </c>
      <c r="E999" t="s">
        <v>134</v>
      </c>
      <c r="F999" t="s">
        <v>8907</v>
      </c>
      <c r="G999" t="s">
        <v>8908</v>
      </c>
      <c r="H999" t="s">
        <v>29</v>
      </c>
      <c r="I999" t="s">
        <v>354</v>
      </c>
      <c r="J999">
        <v>208</v>
      </c>
      <c r="K999">
        <v>93.146000000000001</v>
      </c>
      <c r="L999">
        <v>100</v>
      </c>
      <c r="Y999" t="s">
        <v>9049</v>
      </c>
      <c r="AB999" t="s">
        <v>10861</v>
      </c>
      <c r="AC999" t="s">
        <v>10859</v>
      </c>
    </row>
    <row r="1000" spans="1:29" x14ac:dyDescent="0.25">
      <c r="A1000" s="6">
        <v>2021</v>
      </c>
      <c r="B1000" t="s">
        <v>352</v>
      </c>
      <c r="C1000" t="s">
        <v>353</v>
      </c>
      <c r="D1000" t="s">
        <v>25</v>
      </c>
      <c r="E1000" t="s">
        <v>134</v>
      </c>
      <c r="F1000" t="s">
        <v>9125</v>
      </c>
      <c r="G1000" t="s">
        <v>9126</v>
      </c>
      <c r="H1000" t="s">
        <v>29</v>
      </c>
      <c r="I1000" t="s">
        <v>354</v>
      </c>
      <c r="J1000">
        <v>208</v>
      </c>
      <c r="K1000">
        <v>88.39</v>
      </c>
      <c r="L1000">
        <v>100</v>
      </c>
      <c r="Y1000" t="s">
        <v>355</v>
      </c>
      <c r="AB1000" t="s">
        <v>10861</v>
      </c>
      <c r="AC1000" t="s">
        <v>10859</v>
      </c>
    </row>
    <row r="1001" spans="1:29" x14ac:dyDescent="0.25">
      <c r="A1001" s="6">
        <v>2021</v>
      </c>
      <c r="B1001" t="s">
        <v>3127</v>
      </c>
      <c r="C1001" t="s">
        <v>3128</v>
      </c>
      <c r="D1001" t="s">
        <v>25</v>
      </c>
      <c r="E1001" t="s">
        <v>134</v>
      </c>
      <c r="F1001" t="s">
        <v>9125</v>
      </c>
      <c r="G1001" t="s">
        <v>9126</v>
      </c>
      <c r="H1001" t="s">
        <v>29</v>
      </c>
      <c r="I1001" t="s">
        <v>354</v>
      </c>
      <c r="J1001">
        <v>208</v>
      </c>
      <c r="K1001">
        <v>93.125</v>
      </c>
      <c r="L1001">
        <v>100</v>
      </c>
      <c r="Y1001" t="s">
        <v>3129</v>
      </c>
      <c r="AB1001" t="s">
        <v>10861</v>
      </c>
      <c r="AC1001" t="s">
        <v>10859</v>
      </c>
    </row>
    <row r="1002" spans="1:29" x14ac:dyDescent="0.25">
      <c r="A1002" s="6">
        <v>2021</v>
      </c>
      <c r="B1002" t="s">
        <v>3156</v>
      </c>
      <c r="C1002" t="s">
        <v>3157</v>
      </c>
      <c r="D1002" t="s">
        <v>25</v>
      </c>
      <c r="E1002" t="s">
        <v>134</v>
      </c>
      <c r="F1002" t="s">
        <v>9125</v>
      </c>
      <c r="G1002" t="s">
        <v>9126</v>
      </c>
      <c r="H1002" t="s">
        <v>29</v>
      </c>
      <c r="I1002" t="s">
        <v>354</v>
      </c>
      <c r="J1002">
        <v>208</v>
      </c>
      <c r="K1002">
        <v>89.667000000000002</v>
      </c>
      <c r="L1002">
        <v>100</v>
      </c>
      <c r="Y1002" t="s">
        <v>3158</v>
      </c>
      <c r="AB1002" t="s">
        <v>10861</v>
      </c>
      <c r="AC1002" t="s">
        <v>10859</v>
      </c>
    </row>
    <row r="1003" spans="1:29" x14ac:dyDescent="0.25">
      <c r="A1003" s="6">
        <v>2020</v>
      </c>
      <c r="B1003" t="s">
        <v>3496</v>
      </c>
      <c r="C1003" t="s">
        <v>3497</v>
      </c>
      <c r="D1003" t="s">
        <v>25</v>
      </c>
      <c r="E1003" t="s">
        <v>134</v>
      </c>
      <c r="F1003" t="s">
        <v>9125</v>
      </c>
      <c r="G1003" t="s">
        <v>9126</v>
      </c>
      <c r="H1003" t="s">
        <v>29</v>
      </c>
      <c r="I1003" t="s">
        <v>430</v>
      </c>
      <c r="J1003">
        <v>208</v>
      </c>
      <c r="K1003">
        <v>88.426000000000002</v>
      </c>
      <c r="L1003">
        <v>100</v>
      </c>
      <c r="Y1003" t="s">
        <v>3498</v>
      </c>
      <c r="AB1003" t="s">
        <v>10861</v>
      </c>
      <c r="AC1003" t="s">
        <v>10861</v>
      </c>
    </row>
    <row r="1004" spans="1:29" x14ac:dyDescent="0.25">
      <c r="A1004" s="6">
        <v>2021</v>
      </c>
      <c r="B1004" t="s">
        <v>3702</v>
      </c>
      <c r="C1004" t="s">
        <v>3703</v>
      </c>
      <c r="D1004" t="s">
        <v>25</v>
      </c>
      <c r="E1004" t="s">
        <v>134</v>
      </c>
      <c r="F1004" t="s">
        <v>9125</v>
      </c>
      <c r="G1004" t="s">
        <v>9126</v>
      </c>
      <c r="H1004" t="s">
        <v>29</v>
      </c>
      <c r="I1004" t="s">
        <v>354</v>
      </c>
      <c r="J1004">
        <v>208</v>
      </c>
      <c r="K1004">
        <v>87.39</v>
      </c>
      <c r="L1004">
        <v>100</v>
      </c>
      <c r="Y1004" t="s">
        <v>1457</v>
      </c>
      <c r="AB1004" t="s">
        <v>10861</v>
      </c>
      <c r="AC1004" t="s">
        <v>10859</v>
      </c>
    </row>
    <row r="1005" spans="1:29" x14ac:dyDescent="0.25">
      <c r="A1005" s="6">
        <v>2021</v>
      </c>
      <c r="B1005" t="s">
        <v>3895</v>
      </c>
      <c r="C1005" t="s">
        <v>3896</v>
      </c>
      <c r="D1005" t="s">
        <v>25</v>
      </c>
      <c r="E1005" t="s">
        <v>134</v>
      </c>
      <c r="F1005" t="s">
        <v>9125</v>
      </c>
      <c r="G1005" t="s">
        <v>9126</v>
      </c>
      <c r="H1005" t="s">
        <v>29</v>
      </c>
      <c r="I1005" t="s">
        <v>430</v>
      </c>
      <c r="J1005">
        <v>208</v>
      </c>
      <c r="K1005">
        <v>84.62</v>
      </c>
      <c r="L1005">
        <v>100</v>
      </c>
      <c r="Y1005" t="s">
        <v>3897</v>
      </c>
      <c r="AB1005" t="s">
        <v>10861</v>
      </c>
      <c r="AC1005" t="s">
        <v>10859</v>
      </c>
    </row>
    <row r="1006" spans="1:29" x14ac:dyDescent="0.25">
      <c r="A1006" s="6">
        <v>2021</v>
      </c>
      <c r="B1006" t="s">
        <v>9725</v>
      </c>
      <c r="C1006" t="s">
        <v>9726</v>
      </c>
      <c r="D1006" t="s">
        <v>25</v>
      </c>
      <c r="E1006" t="s">
        <v>134</v>
      </c>
      <c r="F1006" t="s">
        <v>9154</v>
      </c>
      <c r="G1006" t="s">
        <v>9155</v>
      </c>
      <c r="H1006" t="s">
        <v>29</v>
      </c>
      <c r="I1006" t="s">
        <v>354</v>
      </c>
      <c r="J1006">
        <v>208</v>
      </c>
      <c r="K1006">
        <v>79.332999999999998</v>
      </c>
      <c r="L1006">
        <v>100</v>
      </c>
      <c r="Y1006" t="s">
        <v>9727</v>
      </c>
      <c r="AB1006" t="s">
        <v>10860</v>
      </c>
      <c r="AC1006" t="s">
        <v>10859</v>
      </c>
    </row>
    <row r="1007" spans="1:29" x14ac:dyDescent="0.25">
      <c r="A1007" s="6">
        <v>2020</v>
      </c>
      <c r="B1007" t="s">
        <v>10018</v>
      </c>
      <c r="C1007" t="s">
        <v>10019</v>
      </c>
      <c r="D1007" t="s">
        <v>25</v>
      </c>
      <c r="E1007" t="s">
        <v>134</v>
      </c>
      <c r="F1007" t="s">
        <v>9154</v>
      </c>
      <c r="G1007" t="s">
        <v>9155</v>
      </c>
      <c r="H1007" t="s">
        <v>29</v>
      </c>
      <c r="I1007" t="s">
        <v>430</v>
      </c>
      <c r="J1007">
        <v>208</v>
      </c>
      <c r="K1007">
        <v>90.043999999999997</v>
      </c>
      <c r="L1007">
        <v>100</v>
      </c>
      <c r="Y1007" t="s">
        <v>10020</v>
      </c>
      <c r="AB1007" t="s">
        <v>10860</v>
      </c>
      <c r="AC1007" t="s">
        <v>10861</v>
      </c>
    </row>
    <row r="1008" spans="1:29" x14ac:dyDescent="0.25">
      <c r="A1008" s="6">
        <v>2020</v>
      </c>
      <c r="B1008" t="s">
        <v>693</v>
      </c>
      <c r="C1008" t="s">
        <v>694</v>
      </c>
      <c r="D1008" t="s">
        <v>25</v>
      </c>
      <c r="E1008" t="s">
        <v>134</v>
      </c>
      <c r="F1008" t="s">
        <v>135</v>
      </c>
      <c r="G1008" t="s">
        <v>136</v>
      </c>
      <c r="H1008" t="s">
        <v>29</v>
      </c>
      <c r="I1008" t="s">
        <v>695</v>
      </c>
      <c r="J1008">
        <v>210</v>
      </c>
      <c r="K1008">
        <v>4.9603000000000002</v>
      </c>
      <c r="L1008">
        <v>4</v>
      </c>
      <c r="Y1008">
        <v>4</v>
      </c>
      <c r="AB1008" t="s">
        <v>10861</v>
      </c>
      <c r="AC1008" t="s">
        <v>10859</v>
      </c>
    </row>
    <row r="1009" spans="1:29" x14ac:dyDescent="0.25">
      <c r="A1009" s="6">
        <v>2021</v>
      </c>
      <c r="B1009" t="s">
        <v>2331</v>
      </c>
      <c r="C1009" t="s">
        <v>2332</v>
      </c>
      <c r="D1009" t="s">
        <v>25</v>
      </c>
      <c r="E1009" t="s">
        <v>134</v>
      </c>
      <c r="F1009" t="s">
        <v>135</v>
      </c>
      <c r="G1009" t="s">
        <v>136</v>
      </c>
      <c r="H1009" t="s">
        <v>29</v>
      </c>
      <c r="I1009" t="s">
        <v>695</v>
      </c>
      <c r="J1009">
        <v>210</v>
      </c>
      <c r="K1009">
        <v>4.4737999999999998</v>
      </c>
      <c r="L1009">
        <v>4</v>
      </c>
      <c r="Y1009">
        <v>4</v>
      </c>
      <c r="AB1009" t="s">
        <v>10861</v>
      </c>
      <c r="AC1009" t="s">
        <v>10861</v>
      </c>
    </row>
    <row r="1010" spans="1:29" x14ac:dyDescent="0.25">
      <c r="A1010" s="6">
        <v>2021</v>
      </c>
      <c r="B1010" t="s">
        <v>3399</v>
      </c>
      <c r="C1010" t="s">
        <v>3400</v>
      </c>
      <c r="D1010" t="s">
        <v>25</v>
      </c>
      <c r="E1010" t="s">
        <v>134</v>
      </c>
      <c r="F1010" t="s">
        <v>135</v>
      </c>
      <c r="G1010" t="s">
        <v>136</v>
      </c>
      <c r="H1010" t="s">
        <v>29</v>
      </c>
      <c r="I1010" t="s">
        <v>695</v>
      </c>
      <c r="J1010">
        <v>210</v>
      </c>
      <c r="K1010">
        <v>4.0357000000000003</v>
      </c>
      <c r="L1010">
        <v>4</v>
      </c>
      <c r="Y1010">
        <v>4</v>
      </c>
      <c r="AB1010" t="s">
        <v>10861</v>
      </c>
      <c r="AC1010" t="s">
        <v>10861</v>
      </c>
    </row>
    <row r="1011" spans="1:29" x14ac:dyDescent="0.25">
      <c r="A1011" s="6">
        <v>2021</v>
      </c>
      <c r="B1011" t="s">
        <v>3848</v>
      </c>
      <c r="C1011" t="s">
        <v>3849</v>
      </c>
      <c r="D1011" t="s">
        <v>25</v>
      </c>
      <c r="E1011" t="s">
        <v>134</v>
      </c>
      <c r="F1011" t="s">
        <v>135</v>
      </c>
      <c r="G1011" t="s">
        <v>136</v>
      </c>
      <c r="H1011" t="s">
        <v>29</v>
      </c>
      <c r="I1011" t="s">
        <v>695</v>
      </c>
      <c r="J1011">
        <v>210</v>
      </c>
      <c r="K1011">
        <v>4.2488000000000001</v>
      </c>
      <c r="L1011">
        <v>4</v>
      </c>
      <c r="Y1011">
        <v>4</v>
      </c>
      <c r="AB1011" t="s">
        <v>10861</v>
      </c>
      <c r="AC1011" t="s">
        <v>10861</v>
      </c>
    </row>
    <row r="1012" spans="1:29" x14ac:dyDescent="0.25">
      <c r="A1012" s="6">
        <v>2020</v>
      </c>
      <c r="B1012" t="s">
        <v>5540</v>
      </c>
      <c r="C1012" t="s">
        <v>5541</v>
      </c>
      <c r="D1012" t="s">
        <v>25</v>
      </c>
      <c r="E1012" t="s">
        <v>134</v>
      </c>
      <c r="F1012" t="s">
        <v>4535</v>
      </c>
      <c r="G1012" t="s">
        <v>4536</v>
      </c>
      <c r="H1012">
        <v>1</v>
      </c>
      <c r="I1012" t="s">
        <v>695</v>
      </c>
      <c r="J1012">
        <v>210</v>
      </c>
      <c r="K1012">
        <v>4.4893000000000001</v>
      </c>
      <c r="L1012">
        <v>4</v>
      </c>
      <c r="Y1012">
        <v>4</v>
      </c>
      <c r="AB1012" t="s">
        <v>10859</v>
      </c>
      <c r="AC1012" t="s">
        <v>10859</v>
      </c>
    </row>
    <row r="1013" spans="1:29" x14ac:dyDescent="0.25">
      <c r="A1013" s="6">
        <v>2020</v>
      </c>
      <c r="B1013" t="s">
        <v>5917</v>
      </c>
      <c r="C1013" t="s">
        <v>5918</v>
      </c>
      <c r="D1013" t="s">
        <v>25</v>
      </c>
      <c r="E1013" t="s">
        <v>134</v>
      </c>
      <c r="F1013" t="s">
        <v>4535</v>
      </c>
      <c r="G1013" t="s">
        <v>4536</v>
      </c>
      <c r="H1013">
        <v>1</v>
      </c>
      <c r="I1013" t="s">
        <v>5919</v>
      </c>
      <c r="J1013">
        <v>210</v>
      </c>
      <c r="K1013">
        <v>4.3856999999999999</v>
      </c>
      <c r="L1013">
        <v>4</v>
      </c>
      <c r="Y1013">
        <v>4</v>
      </c>
      <c r="AB1013" t="s">
        <v>10859</v>
      </c>
      <c r="AC1013" t="s">
        <v>10859</v>
      </c>
    </row>
    <row r="1014" spans="1:29" x14ac:dyDescent="0.25">
      <c r="A1014" s="6">
        <v>2021</v>
      </c>
      <c r="B1014" t="s">
        <v>6482</v>
      </c>
      <c r="C1014" t="s">
        <v>6483</v>
      </c>
      <c r="D1014" t="s">
        <v>25</v>
      </c>
      <c r="E1014" t="s">
        <v>134</v>
      </c>
      <c r="F1014" t="s">
        <v>6194</v>
      </c>
      <c r="G1014" t="s">
        <v>6195</v>
      </c>
      <c r="H1014" t="s">
        <v>29</v>
      </c>
      <c r="I1014" t="s">
        <v>695</v>
      </c>
      <c r="J1014">
        <v>210</v>
      </c>
      <c r="K1014">
        <v>4.9226000000000001</v>
      </c>
      <c r="L1014">
        <v>4</v>
      </c>
      <c r="Y1014">
        <v>4</v>
      </c>
      <c r="AB1014" t="s">
        <v>10860</v>
      </c>
      <c r="AC1014" t="s">
        <v>10861</v>
      </c>
    </row>
    <row r="1015" spans="1:29" x14ac:dyDescent="0.25">
      <c r="A1015" s="6">
        <v>2021</v>
      </c>
      <c r="B1015" t="s">
        <v>6632</v>
      </c>
      <c r="C1015" t="s">
        <v>6633</v>
      </c>
      <c r="D1015" t="s">
        <v>25</v>
      </c>
      <c r="E1015" t="s">
        <v>134</v>
      </c>
      <c r="F1015" t="s">
        <v>6194</v>
      </c>
      <c r="G1015" t="s">
        <v>6195</v>
      </c>
      <c r="H1015" t="s">
        <v>29</v>
      </c>
      <c r="I1015" t="s">
        <v>695</v>
      </c>
      <c r="J1015">
        <v>210</v>
      </c>
      <c r="K1015">
        <v>4.7035999999999998</v>
      </c>
      <c r="L1015">
        <v>4</v>
      </c>
      <c r="Y1015">
        <v>4</v>
      </c>
      <c r="AB1015" t="s">
        <v>10860</v>
      </c>
      <c r="AC1015" t="s">
        <v>10861</v>
      </c>
    </row>
    <row r="1016" spans="1:29" x14ac:dyDescent="0.25">
      <c r="A1016" s="6">
        <v>2021</v>
      </c>
      <c r="B1016" t="s">
        <v>6837</v>
      </c>
      <c r="C1016" t="s">
        <v>6838</v>
      </c>
      <c r="D1016" t="s">
        <v>25</v>
      </c>
      <c r="E1016" t="s">
        <v>134</v>
      </c>
      <c r="F1016" t="s">
        <v>6194</v>
      </c>
      <c r="G1016" t="s">
        <v>6195</v>
      </c>
      <c r="H1016" t="s">
        <v>29</v>
      </c>
      <c r="I1016" t="s">
        <v>5919</v>
      </c>
      <c r="J1016">
        <v>210</v>
      </c>
      <c r="K1016">
        <v>4.7789999999999999</v>
      </c>
      <c r="L1016">
        <v>4</v>
      </c>
      <c r="Y1016">
        <v>4</v>
      </c>
      <c r="AB1016" t="s">
        <v>10860</v>
      </c>
      <c r="AC1016" t="s">
        <v>10861</v>
      </c>
    </row>
    <row r="1017" spans="1:29" x14ac:dyDescent="0.25">
      <c r="A1017" s="6">
        <v>2020</v>
      </c>
      <c r="B1017" t="s">
        <v>6863</v>
      </c>
      <c r="C1017" t="s">
        <v>6864</v>
      </c>
      <c r="D1017" t="s">
        <v>25</v>
      </c>
      <c r="E1017" t="s">
        <v>134</v>
      </c>
      <c r="F1017" t="s">
        <v>6194</v>
      </c>
      <c r="G1017" t="s">
        <v>6195</v>
      </c>
      <c r="H1017" t="s">
        <v>29</v>
      </c>
      <c r="I1017" t="s">
        <v>695</v>
      </c>
      <c r="J1017">
        <v>210</v>
      </c>
      <c r="K1017">
        <v>3.6619000000000002</v>
      </c>
      <c r="L1017">
        <v>4</v>
      </c>
      <c r="Y1017" t="s">
        <v>6865</v>
      </c>
      <c r="AB1017" t="s">
        <v>10860</v>
      </c>
      <c r="AC1017" t="s">
        <v>10859</v>
      </c>
    </row>
    <row r="1018" spans="1:29" x14ac:dyDescent="0.25">
      <c r="A1018" s="6">
        <v>2020</v>
      </c>
      <c r="B1018" t="s">
        <v>7217</v>
      </c>
      <c r="C1018" t="s">
        <v>7218</v>
      </c>
      <c r="D1018" t="s">
        <v>25</v>
      </c>
      <c r="E1018" t="s">
        <v>134</v>
      </c>
      <c r="F1018" t="s">
        <v>6194</v>
      </c>
      <c r="G1018" t="s">
        <v>6195</v>
      </c>
      <c r="H1018" t="s">
        <v>29</v>
      </c>
      <c r="I1018" t="s">
        <v>695</v>
      </c>
      <c r="J1018">
        <v>210</v>
      </c>
      <c r="K1018">
        <v>4.8785999999999996</v>
      </c>
      <c r="L1018">
        <v>4</v>
      </c>
      <c r="Y1018">
        <v>4</v>
      </c>
      <c r="AB1018" t="s">
        <v>10860</v>
      </c>
      <c r="AC1018" t="s">
        <v>10859</v>
      </c>
    </row>
    <row r="1019" spans="1:29" x14ac:dyDescent="0.25">
      <c r="A1019" s="6">
        <v>2020</v>
      </c>
      <c r="B1019" t="s">
        <v>7309</v>
      </c>
      <c r="C1019" t="s">
        <v>7310</v>
      </c>
      <c r="D1019" t="s">
        <v>25</v>
      </c>
      <c r="E1019" t="s">
        <v>134</v>
      </c>
      <c r="F1019" t="s">
        <v>6194</v>
      </c>
      <c r="G1019" t="s">
        <v>6195</v>
      </c>
      <c r="H1019" t="s">
        <v>29</v>
      </c>
      <c r="I1019" t="s">
        <v>5919</v>
      </c>
      <c r="J1019">
        <v>210</v>
      </c>
      <c r="K1019">
        <v>4.95</v>
      </c>
      <c r="L1019">
        <v>4</v>
      </c>
      <c r="Y1019">
        <v>4</v>
      </c>
      <c r="AB1019" t="s">
        <v>10860</v>
      </c>
      <c r="AC1019" t="s">
        <v>10859</v>
      </c>
    </row>
    <row r="1020" spans="1:29" x14ac:dyDescent="0.25">
      <c r="A1020" s="6">
        <v>2021</v>
      </c>
      <c r="B1020" t="s">
        <v>7330</v>
      </c>
      <c r="C1020" t="s">
        <v>7331</v>
      </c>
      <c r="D1020" t="s">
        <v>25</v>
      </c>
      <c r="E1020" t="s">
        <v>134</v>
      </c>
      <c r="F1020" t="s">
        <v>6194</v>
      </c>
      <c r="G1020" t="s">
        <v>6195</v>
      </c>
      <c r="H1020" t="s">
        <v>29</v>
      </c>
      <c r="I1020" t="s">
        <v>695</v>
      </c>
      <c r="J1020">
        <v>210</v>
      </c>
      <c r="K1020">
        <v>4.3333000000000004</v>
      </c>
      <c r="L1020">
        <v>4</v>
      </c>
      <c r="Y1020">
        <v>4</v>
      </c>
      <c r="AB1020" t="s">
        <v>10860</v>
      </c>
      <c r="AC1020" t="s">
        <v>10861</v>
      </c>
    </row>
    <row r="1021" spans="1:29" x14ac:dyDescent="0.25">
      <c r="A1021" s="6">
        <v>2021</v>
      </c>
      <c r="B1021" t="s">
        <v>7616</v>
      </c>
      <c r="C1021" t="s">
        <v>7617</v>
      </c>
      <c r="D1021" t="s">
        <v>25</v>
      </c>
      <c r="E1021" t="s">
        <v>134</v>
      </c>
      <c r="F1021" t="s">
        <v>6194</v>
      </c>
      <c r="G1021" t="s">
        <v>6195</v>
      </c>
      <c r="H1021" t="s">
        <v>29</v>
      </c>
      <c r="I1021" t="s">
        <v>695</v>
      </c>
      <c r="J1021">
        <v>210</v>
      </c>
      <c r="K1021">
        <v>5.1131000000000002</v>
      </c>
      <c r="L1021">
        <v>4</v>
      </c>
      <c r="Y1021">
        <v>4</v>
      </c>
      <c r="AB1021" t="s">
        <v>10860</v>
      </c>
      <c r="AC1021" t="s">
        <v>10861</v>
      </c>
    </row>
    <row r="1022" spans="1:29" x14ac:dyDescent="0.25">
      <c r="A1022" s="6">
        <v>2020</v>
      </c>
      <c r="B1022" t="s">
        <v>8059</v>
      </c>
      <c r="C1022" t="s">
        <v>8060</v>
      </c>
      <c r="D1022" t="s">
        <v>25</v>
      </c>
      <c r="E1022" t="s">
        <v>134</v>
      </c>
      <c r="F1022" t="s">
        <v>6194</v>
      </c>
      <c r="G1022" t="s">
        <v>6195</v>
      </c>
      <c r="H1022" t="s">
        <v>29</v>
      </c>
      <c r="I1022" t="s">
        <v>695</v>
      </c>
      <c r="J1022">
        <v>210</v>
      </c>
      <c r="K1022">
        <v>5.1214000000000004</v>
      </c>
      <c r="L1022">
        <v>4</v>
      </c>
      <c r="Y1022">
        <v>4</v>
      </c>
      <c r="AB1022" t="s">
        <v>10860</v>
      </c>
      <c r="AC1022" t="s">
        <v>10859</v>
      </c>
    </row>
    <row r="1023" spans="1:29" x14ac:dyDescent="0.25">
      <c r="A1023" s="6">
        <v>2021</v>
      </c>
      <c r="B1023" t="s">
        <v>1761</v>
      </c>
      <c r="C1023" t="s">
        <v>1762</v>
      </c>
      <c r="D1023" t="s">
        <v>25</v>
      </c>
      <c r="E1023" t="s">
        <v>134</v>
      </c>
      <c r="F1023" t="s">
        <v>9125</v>
      </c>
      <c r="G1023" t="s">
        <v>9126</v>
      </c>
      <c r="H1023" t="s">
        <v>29</v>
      </c>
      <c r="I1023" t="s">
        <v>695</v>
      </c>
      <c r="J1023">
        <v>210</v>
      </c>
      <c r="K1023">
        <v>3.7155</v>
      </c>
      <c r="L1023">
        <v>4</v>
      </c>
      <c r="Y1023" t="s">
        <v>1763</v>
      </c>
      <c r="AB1023" t="s">
        <v>10861</v>
      </c>
      <c r="AC1023" t="s">
        <v>10861</v>
      </c>
    </row>
    <row r="1024" spans="1:29" x14ac:dyDescent="0.25">
      <c r="A1024" s="6">
        <v>2020</v>
      </c>
      <c r="B1024" t="s">
        <v>10768</v>
      </c>
      <c r="C1024" t="s">
        <v>10769</v>
      </c>
      <c r="D1024" t="s">
        <v>10530</v>
      </c>
      <c r="E1024" t="s">
        <v>134</v>
      </c>
      <c r="H1024" t="s">
        <v>29</v>
      </c>
      <c r="I1024" t="s">
        <v>695</v>
      </c>
      <c r="J1024">
        <v>210</v>
      </c>
      <c r="AB1024" t="s">
        <v>10860</v>
      </c>
      <c r="AC1024" t="s">
        <v>10859</v>
      </c>
    </row>
    <row r="1025" spans="1:29" x14ac:dyDescent="0.25">
      <c r="A1025" s="6">
        <v>2021</v>
      </c>
      <c r="B1025" t="s">
        <v>5395</v>
      </c>
      <c r="C1025" t="s">
        <v>5396</v>
      </c>
      <c r="D1025" t="s">
        <v>25</v>
      </c>
      <c r="E1025" t="s">
        <v>134</v>
      </c>
      <c r="F1025" t="s">
        <v>4535</v>
      </c>
      <c r="G1025" t="s">
        <v>4536</v>
      </c>
      <c r="H1025">
        <v>1</v>
      </c>
      <c r="I1025" t="s">
        <v>482</v>
      </c>
      <c r="J1025">
        <v>211</v>
      </c>
      <c r="K1025">
        <v>5.1082999999999998</v>
      </c>
      <c r="L1025">
        <v>4</v>
      </c>
      <c r="Y1025">
        <v>4</v>
      </c>
      <c r="AB1025" t="s">
        <v>10859</v>
      </c>
      <c r="AC1025" t="s">
        <v>10859</v>
      </c>
    </row>
    <row r="1026" spans="1:29" x14ac:dyDescent="0.25">
      <c r="A1026" s="6">
        <v>2020</v>
      </c>
      <c r="B1026" t="s">
        <v>6669</v>
      </c>
      <c r="C1026" t="s">
        <v>6670</v>
      </c>
      <c r="D1026" t="s">
        <v>25</v>
      </c>
      <c r="E1026" t="s">
        <v>134</v>
      </c>
      <c r="F1026" t="s">
        <v>6194</v>
      </c>
      <c r="G1026" t="s">
        <v>6195</v>
      </c>
      <c r="H1026" t="s">
        <v>29</v>
      </c>
      <c r="I1026" t="s">
        <v>6671</v>
      </c>
      <c r="J1026">
        <v>211</v>
      </c>
      <c r="K1026">
        <v>4.6582999999999997</v>
      </c>
      <c r="L1026">
        <v>4</v>
      </c>
      <c r="Y1026">
        <v>4</v>
      </c>
      <c r="AB1026" t="s">
        <v>10860</v>
      </c>
      <c r="AC1026" t="s">
        <v>10860</v>
      </c>
    </row>
    <row r="1027" spans="1:29" x14ac:dyDescent="0.25">
      <c r="A1027" s="6">
        <v>2021</v>
      </c>
      <c r="B1027" t="s">
        <v>7665</v>
      </c>
      <c r="C1027" t="s">
        <v>7666</v>
      </c>
      <c r="D1027" t="s">
        <v>25</v>
      </c>
      <c r="E1027" t="s">
        <v>134</v>
      </c>
      <c r="F1027" t="s">
        <v>6194</v>
      </c>
      <c r="G1027" t="s">
        <v>6195</v>
      </c>
      <c r="H1027" t="s">
        <v>29</v>
      </c>
      <c r="I1027" t="s">
        <v>6671</v>
      </c>
      <c r="J1027">
        <v>211</v>
      </c>
      <c r="K1027">
        <v>4.5571000000000002</v>
      </c>
      <c r="L1027">
        <v>4</v>
      </c>
      <c r="Y1027">
        <v>4</v>
      </c>
      <c r="AB1027" t="s">
        <v>10860</v>
      </c>
      <c r="AC1027" t="s">
        <v>10859</v>
      </c>
    </row>
    <row r="1028" spans="1:29" x14ac:dyDescent="0.25">
      <c r="A1028" s="6">
        <v>2020</v>
      </c>
      <c r="B1028" t="s">
        <v>8523</v>
      </c>
      <c r="C1028" t="s">
        <v>8524</v>
      </c>
      <c r="D1028" t="s">
        <v>25</v>
      </c>
      <c r="E1028" t="s">
        <v>134</v>
      </c>
      <c r="F1028" t="s">
        <v>6194</v>
      </c>
      <c r="G1028" t="s">
        <v>6195</v>
      </c>
      <c r="H1028" t="s">
        <v>29</v>
      </c>
      <c r="I1028" t="s">
        <v>482</v>
      </c>
      <c r="J1028">
        <v>211</v>
      </c>
      <c r="K1028">
        <v>4.5904999999999996</v>
      </c>
      <c r="L1028">
        <v>4</v>
      </c>
      <c r="Y1028">
        <v>4</v>
      </c>
      <c r="AB1028" t="s">
        <v>10860</v>
      </c>
      <c r="AC1028" t="s">
        <v>10860</v>
      </c>
    </row>
    <row r="1029" spans="1:29" x14ac:dyDescent="0.25">
      <c r="A1029" s="6">
        <v>2021</v>
      </c>
      <c r="B1029" t="s">
        <v>8909</v>
      </c>
      <c r="C1029" t="s">
        <v>8910</v>
      </c>
      <c r="D1029" t="s">
        <v>25</v>
      </c>
      <c r="E1029" t="s">
        <v>134</v>
      </c>
      <c r="F1029" t="s">
        <v>8907</v>
      </c>
      <c r="G1029" t="s">
        <v>8908</v>
      </c>
      <c r="H1029" t="s">
        <v>29</v>
      </c>
      <c r="I1029" t="s">
        <v>6671</v>
      </c>
      <c r="J1029">
        <v>211</v>
      </c>
      <c r="K1029">
        <v>3.6629999999999998</v>
      </c>
      <c r="L1029">
        <v>4</v>
      </c>
      <c r="Y1029" t="s">
        <v>8674</v>
      </c>
      <c r="AB1029" t="s">
        <v>10861</v>
      </c>
      <c r="AC1029" t="s">
        <v>10859</v>
      </c>
    </row>
    <row r="1030" spans="1:29" x14ac:dyDescent="0.25">
      <c r="A1030" s="6">
        <v>2021</v>
      </c>
      <c r="B1030" t="s">
        <v>8964</v>
      </c>
      <c r="C1030" t="s">
        <v>8965</v>
      </c>
      <c r="D1030" t="s">
        <v>25</v>
      </c>
      <c r="E1030" t="s">
        <v>134</v>
      </c>
      <c r="F1030" t="s">
        <v>8907</v>
      </c>
      <c r="G1030" t="s">
        <v>8908</v>
      </c>
      <c r="H1030" t="s">
        <v>29</v>
      </c>
      <c r="I1030" t="s">
        <v>482</v>
      </c>
      <c r="J1030">
        <v>211</v>
      </c>
      <c r="K1030">
        <v>3.7597999999999998</v>
      </c>
      <c r="L1030">
        <v>4</v>
      </c>
      <c r="Y1030" t="s">
        <v>8966</v>
      </c>
      <c r="AB1030" t="s">
        <v>10861</v>
      </c>
      <c r="AC1030" t="s">
        <v>10859</v>
      </c>
    </row>
    <row r="1031" spans="1:29" x14ac:dyDescent="0.25">
      <c r="A1031" s="6">
        <v>2021</v>
      </c>
      <c r="B1031" t="s">
        <v>2130</v>
      </c>
      <c r="C1031" t="s">
        <v>2131</v>
      </c>
      <c r="D1031" t="s">
        <v>25</v>
      </c>
      <c r="E1031" t="s">
        <v>134</v>
      </c>
      <c r="F1031" t="s">
        <v>9125</v>
      </c>
      <c r="G1031" t="s">
        <v>9126</v>
      </c>
      <c r="H1031" t="s">
        <v>29</v>
      </c>
      <c r="I1031" t="s">
        <v>482</v>
      </c>
      <c r="J1031">
        <v>211</v>
      </c>
      <c r="K1031">
        <v>3.5785999999999998</v>
      </c>
      <c r="L1031">
        <v>4</v>
      </c>
      <c r="Y1031" t="s">
        <v>2132</v>
      </c>
      <c r="AB1031" t="s">
        <v>10861</v>
      </c>
      <c r="AC1031" t="s">
        <v>10859</v>
      </c>
    </row>
    <row r="1032" spans="1:29" x14ac:dyDescent="0.25">
      <c r="A1032" s="6">
        <v>2021</v>
      </c>
      <c r="B1032" t="s">
        <v>5031</v>
      </c>
      <c r="C1032" t="s">
        <v>5032</v>
      </c>
      <c r="D1032" t="s">
        <v>25</v>
      </c>
      <c r="E1032" t="s">
        <v>134</v>
      </c>
      <c r="F1032" t="s">
        <v>9125</v>
      </c>
      <c r="G1032" t="s">
        <v>9126</v>
      </c>
      <c r="H1032" t="s">
        <v>29</v>
      </c>
      <c r="I1032" t="s">
        <v>5033</v>
      </c>
      <c r="J1032">
        <v>212</v>
      </c>
      <c r="K1032">
        <v>3.55</v>
      </c>
      <c r="L1032">
        <v>4</v>
      </c>
      <c r="M1032" t="s">
        <v>5034</v>
      </c>
      <c r="P1032" t="s">
        <v>5035</v>
      </c>
      <c r="S1032" t="s">
        <v>5036</v>
      </c>
      <c r="V1032" t="s">
        <v>5037</v>
      </c>
      <c r="Y1032" t="s">
        <v>1332</v>
      </c>
      <c r="AB1032" t="s">
        <v>10861</v>
      </c>
      <c r="AC1032" t="s">
        <v>10861</v>
      </c>
    </row>
    <row r="1033" spans="1:29" x14ac:dyDescent="0.25">
      <c r="A1033" s="6">
        <v>2021</v>
      </c>
      <c r="B1033" t="s">
        <v>421</v>
      </c>
      <c r="C1033" t="s">
        <v>422</v>
      </c>
      <c r="D1033" t="s">
        <v>25</v>
      </c>
      <c r="E1033" t="s">
        <v>134</v>
      </c>
      <c r="F1033" t="s">
        <v>9125</v>
      </c>
      <c r="G1033" t="s">
        <v>9126</v>
      </c>
      <c r="H1033" t="s">
        <v>29</v>
      </c>
      <c r="I1033" t="s">
        <v>423</v>
      </c>
      <c r="J1033">
        <v>212</v>
      </c>
      <c r="K1033">
        <v>2.9</v>
      </c>
      <c r="L1033">
        <v>4</v>
      </c>
      <c r="M1033" t="s">
        <v>162</v>
      </c>
      <c r="Y1033">
        <v>2.9</v>
      </c>
      <c r="AB1033" t="s">
        <v>10861</v>
      </c>
      <c r="AC1033" t="s">
        <v>10861</v>
      </c>
    </row>
    <row r="1034" spans="1:29" x14ac:dyDescent="0.25">
      <c r="A1034" s="6">
        <v>2021</v>
      </c>
      <c r="B1034" t="s">
        <v>1535</v>
      </c>
      <c r="C1034" t="s">
        <v>1536</v>
      </c>
      <c r="D1034" t="s">
        <v>25</v>
      </c>
      <c r="E1034" t="s">
        <v>134</v>
      </c>
      <c r="F1034" t="s">
        <v>135</v>
      </c>
      <c r="G1034" t="s">
        <v>136</v>
      </c>
      <c r="H1034" t="s">
        <v>29</v>
      </c>
      <c r="I1034" t="s">
        <v>1347</v>
      </c>
      <c r="J1034">
        <v>214</v>
      </c>
      <c r="K1034">
        <v>4</v>
      </c>
      <c r="L1034">
        <v>4</v>
      </c>
      <c r="Y1034">
        <v>4</v>
      </c>
      <c r="AB1034" t="s">
        <v>10861</v>
      </c>
      <c r="AC1034" t="s">
        <v>10859</v>
      </c>
    </row>
    <row r="1035" spans="1:29" x14ac:dyDescent="0.25">
      <c r="A1035" s="6">
        <v>2021</v>
      </c>
      <c r="B1035" t="s">
        <v>3349</v>
      </c>
      <c r="C1035" t="s">
        <v>3350</v>
      </c>
      <c r="D1035" t="s">
        <v>25</v>
      </c>
      <c r="E1035" t="s">
        <v>134</v>
      </c>
      <c r="F1035" t="s">
        <v>135</v>
      </c>
      <c r="G1035" t="s">
        <v>136</v>
      </c>
      <c r="H1035" t="s">
        <v>29</v>
      </c>
      <c r="I1035" t="s">
        <v>3351</v>
      </c>
      <c r="J1035">
        <v>214</v>
      </c>
      <c r="K1035">
        <v>3.87</v>
      </c>
      <c r="L1035">
        <v>4</v>
      </c>
      <c r="Y1035" t="s">
        <v>451</v>
      </c>
      <c r="AB1035" t="s">
        <v>10861</v>
      </c>
      <c r="AC1035" t="s">
        <v>10859</v>
      </c>
    </row>
    <row r="1036" spans="1:29" x14ac:dyDescent="0.25">
      <c r="A1036" s="6">
        <v>2021</v>
      </c>
      <c r="B1036" t="s">
        <v>4570</v>
      </c>
      <c r="C1036" t="s">
        <v>4571</v>
      </c>
      <c r="D1036" t="s">
        <v>25</v>
      </c>
      <c r="E1036" t="s">
        <v>134</v>
      </c>
      <c r="F1036" t="s">
        <v>4535</v>
      </c>
      <c r="G1036" t="s">
        <v>4536</v>
      </c>
      <c r="H1036">
        <v>1</v>
      </c>
      <c r="I1036" t="s">
        <v>1347</v>
      </c>
      <c r="J1036">
        <v>214</v>
      </c>
      <c r="K1036">
        <v>3.6890000000000001</v>
      </c>
      <c r="L1036">
        <v>4</v>
      </c>
      <c r="Y1036" t="s">
        <v>4572</v>
      </c>
      <c r="AB1036" t="s">
        <v>10859</v>
      </c>
      <c r="AC1036" t="s">
        <v>10859</v>
      </c>
    </row>
    <row r="1037" spans="1:29" x14ac:dyDescent="0.25">
      <c r="A1037" s="6">
        <v>2020</v>
      </c>
      <c r="B1037" t="s">
        <v>4629</v>
      </c>
      <c r="C1037" t="s">
        <v>4630</v>
      </c>
      <c r="D1037" t="s">
        <v>25</v>
      </c>
      <c r="E1037" t="s">
        <v>134</v>
      </c>
      <c r="F1037" t="s">
        <v>4535</v>
      </c>
      <c r="G1037" t="s">
        <v>4536</v>
      </c>
      <c r="H1037">
        <v>1</v>
      </c>
      <c r="I1037" t="s">
        <v>1347</v>
      </c>
      <c r="J1037">
        <v>214</v>
      </c>
      <c r="K1037">
        <v>4.0819999999999999</v>
      </c>
      <c r="L1037">
        <v>4</v>
      </c>
      <c r="Y1037">
        <v>4</v>
      </c>
      <c r="AB1037" t="s">
        <v>10859</v>
      </c>
      <c r="AC1037" t="s">
        <v>10859</v>
      </c>
    </row>
    <row r="1038" spans="1:29" x14ac:dyDescent="0.25">
      <c r="A1038" s="6">
        <v>2020</v>
      </c>
      <c r="B1038" t="s">
        <v>4650</v>
      </c>
      <c r="C1038" t="s">
        <v>4651</v>
      </c>
      <c r="D1038" t="s">
        <v>25</v>
      </c>
      <c r="E1038" t="s">
        <v>134</v>
      </c>
      <c r="F1038" t="s">
        <v>4535</v>
      </c>
      <c r="G1038" t="s">
        <v>4536</v>
      </c>
      <c r="H1038">
        <v>1</v>
      </c>
      <c r="I1038" t="s">
        <v>1347</v>
      </c>
      <c r="J1038">
        <v>214</v>
      </c>
      <c r="K1038">
        <v>3.9590000000000001</v>
      </c>
      <c r="L1038">
        <v>4</v>
      </c>
      <c r="Y1038" t="s">
        <v>4652</v>
      </c>
      <c r="AB1038" t="s">
        <v>10859</v>
      </c>
      <c r="AC1038" t="s">
        <v>10859</v>
      </c>
    </row>
    <row r="1039" spans="1:29" x14ac:dyDescent="0.25">
      <c r="A1039" s="6">
        <v>2020</v>
      </c>
      <c r="B1039" t="s">
        <v>4872</v>
      </c>
      <c r="C1039" t="s">
        <v>4873</v>
      </c>
      <c r="D1039" t="s">
        <v>25</v>
      </c>
      <c r="E1039" t="s">
        <v>134</v>
      </c>
      <c r="F1039" t="s">
        <v>4535</v>
      </c>
      <c r="G1039" t="s">
        <v>4536</v>
      </c>
      <c r="H1039">
        <v>1</v>
      </c>
      <c r="I1039" t="s">
        <v>1347</v>
      </c>
      <c r="J1039">
        <v>214</v>
      </c>
      <c r="K1039">
        <v>3.907</v>
      </c>
      <c r="L1039">
        <v>4</v>
      </c>
      <c r="Y1039" t="s">
        <v>4874</v>
      </c>
      <c r="AB1039" t="s">
        <v>10859</v>
      </c>
      <c r="AC1039" t="s">
        <v>10859</v>
      </c>
    </row>
    <row r="1040" spans="1:29" x14ac:dyDescent="0.25">
      <c r="A1040" s="6">
        <v>2021</v>
      </c>
      <c r="B1040" t="s">
        <v>5320</v>
      </c>
      <c r="C1040" t="s">
        <v>5321</v>
      </c>
      <c r="D1040" t="s">
        <v>25</v>
      </c>
      <c r="E1040" t="s">
        <v>2138</v>
      </c>
      <c r="F1040" t="s">
        <v>4535</v>
      </c>
      <c r="G1040" t="s">
        <v>4536</v>
      </c>
      <c r="H1040">
        <v>1</v>
      </c>
      <c r="I1040" t="s">
        <v>1347</v>
      </c>
      <c r="J1040">
        <v>214</v>
      </c>
      <c r="K1040">
        <v>3.6739999999999999</v>
      </c>
      <c r="L1040">
        <v>4</v>
      </c>
      <c r="Y1040" t="s">
        <v>2073</v>
      </c>
      <c r="Z1040" t="s">
        <v>2073</v>
      </c>
      <c r="AA1040" t="s">
        <v>2073</v>
      </c>
      <c r="AB1040" t="s">
        <v>10859</v>
      </c>
      <c r="AC1040" t="s">
        <v>10859</v>
      </c>
    </row>
    <row r="1041" spans="1:29" x14ac:dyDescent="0.25">
      <c r="A1041" s="6">
        <v>2021</v>
      </c>
      <c r="B1041" t="s">
        <v>5583</v>
      </c>
      <c r="C1041" t="s">
        <v>5584</v>
      </c>
      <c r="D1041" t="s">
        <v>25</v>
      </c>
      <c r="E1041" t="s">
        <v>134</v>
      </c>
      <c r="F1041" t="s">
        <v>4535</v>
      </c>
      <c r="G1041" t="s">
        <v>4536</v>
      </c>
      <c r="H1041">
        <v>1</v>
      </c>
      <c r="I1041" t="s">
        <v>1347</v>
      </c>
      <c r="J1041">
        <v>214</v>
      </c>
      <c r="K1041">
        <v>4.2</v>
      </c>
      <c r="L1041">
        <v>4</v>
      </c>
      <c r="Y1041">
        <v>4</v>
      </c>
      <c r="AB1041" t="s">
        <v>10859</v>
      </c>
      <c r="AC1041" t="s">
        <v>10859</v>
      </c>
    </row>
    <row r="1042" spans="1:29" x14ac:dyDescent="0.25">
      <c r="A1042" s="6">
        <v>2021</v>
      </c>
      <c r="B1042" t="s">
        <v>5811</v>
      </c>
      <c r="C1042" t="s">
        <v>5812</v>
      </c>
      <c r="D1042" t="s">
        <v>25</v>
      </c>
      <c r="E1042" t="s">
        <v>134</v>
      </c>
      <c r="F1042" t="s">
        <v>4535</v>
      </c>
      <c r="G1042" t="s">
        <v>4536</v>
      </c>
      <c r="H1042">
        <v>1</v>
      </c>
      <c r="I1042" t="s">
        <v>1347</v>
      </c>
      <c r="J1042">
        <v>214</v>
      </c>
      <c r="K1042">
        <v>4.0599999999999996</v>
      </c>
      <c r="L1042">
        <v>4</v>
      </c>
      <c r="M1042" t="s">
        <v>5813</v>
      </c>
      <c r="Y1042">
        <v>4</v>
      </c>
      <c r="AB1042" t="s">
        <v>10859</v>
      </c>
      <c r="AC1042" t="s">
        <v>10859</v>
      </c>
    </row>
    <row r="1043" spans="1:29" x14ac:dyDescent="0.25">
      <c r="A1043" s="6">
        <v>2021</v>
      </c>
      <c r="B1043" t="s">
        <v>5876</v>
      </c>
      <c r="C1043" t="s">
        <v>5877</v>
      </c>
      <c r="D1043" t="s">
        <v>25</v>
      </c>
      <c r="E1043" t="s">
        <v>134</v>
      </c>
      <c r="F1043" t="s">
        <v>4535</v>
      </c>
      <c r="G1043" t="s">
        <v>4536</v>
      </c>
      <c r="H1043">
        <v>1</v>
      </c>
      <c r="I1043" t="s">
        <v>1347</v>
      </c>
      <c r="J1043">
        <v>214</v>
      </c>
      <c r="K1043">
        <v>3.79</v>
      </c>
      <c r="L1043">
        <v>4</v>
      </c>
      <c r="M1043" t="s">
        <v>370</v>
      </c>
      <c r="N1043">
        <v>3.65</v>
      </c>
      <c r="O1043">
        <v>4</v>
      </c>
      <c r="Y1043" t="s">
        <v>33</v>
      </c>
      <c r="AB1043" t="s">
        <v>10859</v>
      </c>
      <c r="AC1043" t="s">
        <v>10859</v>
      </c>
    </row>
    <row r="1044" spans="1:29" x14ac:dyDescent="0.25">
      <c r="A1044" s="6">
        <v>2021</v>
      </c>
      <c r="B1044" t="s">
        <v>6113</v>
      </c>
      <c r="C1044" t="s">
        <v>6114</v>
      </c>
      <c r="D1044" t="s">
        <v>25</v>
      </c>
      <c r="E1044" t="s">
        <v>134</v>
      </c>
      <c r="F1044" t="s">
        <v>4535</v>
      </c>
      <c r="G1044" t="s">
        <v>4536</v>
      </c>
      <c r="H1044">
        <v>1</v>
      </c>
      <c r="I1044" t="s">
        <v>1347</v>
      </c>
      <c r="J1044">
        <v>214</v>
      </c>
      <c r="K1044">
        <v>3.3</v>
      </c>
      <c r="L1044">
        <v>4</v>
      </c>
      <c r="Y1044">
        <v>3.3</v>
      </c>
      <c r="AB1044" t="s">
        <v>10859</v>
      </c>
      <c r="AC1044" t="s">
        <v>10859</v>
      </c>
    </row>
    <row r="1045" spans="1:29" x14ac:dyDescent="0.25">
      <c r="A1045" s="6">
        <v>2021</v>
      </c>
      <c r="B1045" t="s">
        <v>6861</v>
      </c>
      <c r="C1045" t="s">
        <v>6862</v>
      </c>
      <c r="D1045" t="s">
        <v>25</v>
      </c>
      <c r="E1045" t="s">
        <v>134</v>
      </c>
      <c r="F1045" t="s">
        <v>6194</v>
      </c>
      <c r="G1045" t="s">
        <v>6195</v>
      </c>
      <c r="H1045" t="s">
        <v>29</v>
      </c>
      <c r="I1045" t="s">
        <v>1347</v>
      </c>
      <c r="J1045">
        <v>214</v>
      </c>
      <c r="K1045">
        <v>4.3559999999999999</v>
      </c>
      <c r="L1045">
        <v>4</v>
      </c>
      <c r="Y1045">
        <v>4</v>
      </c>
      <c r="AB1045" t="s">
        <v>10860</v>
      </c>
      <c r="AC1045" t="s">
        <v>10859</v>
      </c>
    </row>
    <row r="1046" spans="1:29" x14ac:dyDescent="0.25">
      <c r="A1046" s="6">
        <v>2021</v>
      </c>
      <c r="B1046" t="s">
        <v>8141</v>
      </c>
      <c r="C1046" t="s">
        <v>8142</v>
      </c>
      <c r="D1046" t="s">
        <v>25</v>
      </c>
      <c r="E1046" t="s">
        <v>134</v>
      </c>
      <c r="F1046" t="s">
        <v>6194</v>
      </c>
      <c r="G1046" t="s">
        <v>6195</v>
      </c>
      <c r="H1046" t="s">
        <v>29</v>
      </c>
      <c r="I1046" t="s">
        <v>1347</v>
      </c>
      <c r="J1046">
        <v>214</v>
      </c>
      <c r="K1046">
        <v>3.9</v>
      </c>
      <c r="L1046">
        <v>4</v>
      </c>
      <c r="Y1046">
        <v>3.9</v>
      </c>
      <c r="AB1046" t="s">
        <v>10860</v>
      </c>
      <c r="AC1046" t="s">
        <v>10859</v>
      </c>
    </row>
    <row r="1047" spans="1:29" x14ac:dyDescent="0.25">
      <c r="A1047" s="6">
        <v>2020</v>
      </c>
      <c r="B1047" t="s">
        <v>8277</v>
      </c>
      <c r="C1047" t="s">
        <v>8278</v>
      </c>
      <c r="D1047" t="s">
        <v>25</v>
      </c>
      <c r="E1047" t="s">
        <v>134</v>
      </c>
      <c r="F1047" t="s">
        <v>6194</v>
      </c>
      <c r="G1047" t="s">
        <v>6195</v>
      </c>
      <c r="H1047" t="s">
        <v>29</v>
      </c>
      <c r="I1047" t="s">
        <v>1347</v>
      </c>
      <c r="J1047">
        <v>214</v>
      </c>
      <c r="K1047">
        <v>3.4580000000000002</v>
      </c>
      <c r="L1047">
        <v>4</v>
      </c>
      <c r="Y1047" t="s">
        <v>8279</v>
      </c>
      <c r="AB1047" t="s">
        <v>10860</v>
      </c>
      <c r="AC1047" t="s">
        <v>10859</v>
      </c>
    </row>
    <row r="1048" spans="1:29" x14ac:dyDescent="0.25">
      <c r="A1048" s="6">
        <v>2021</v>
      </c>
      <c r="B1048" t="s">
        <v>8290</v>
      </c>
      <c r="C1048" t="s">
        <v>8291</v>
      </c>
      <c r="D1048" t="s">
        <v>25</v>
      </c>
      <c r="E1048" t="s">
        <v>134</v>
      </c>
      <c r="F1048" t="s">
        <v>6194</v>
      </c>
      <c r="G1048" t="s">
        <v>6195</v>
      </c>
      <c r="H1048" t="s">
        <v>29</v>
      </c>
      <c r="I1048" t="s">
        <v>1347</v>
      </c>
      <c r="J1048">
        <v>214</v>
      </c>
      <c r="K1048">
        <v>3.5419999999999998</v>
      </c>
      <c r="L1048">
        <v>4</v>
      </c>
      <c r="Y1048" t="s">
        <v>869</v>
      </c>
      <c r="AB1048" t="s">
        <v>10860</v>
      </c>
      <c r="AC1048" t="s">
        <v>10859</v>
      </c>
    </row>
    <row r="1049" spans="1:29" x14ac:dyDescent="0.25">
      <c r="A1049" s="6">
        <v>2021</v>
      </c>
      <c r="B1049" t="s">
        <v>3369</v>
      </c>
      <c r="C1049" t="s">
        <v>3370</v>
      </c>
      <c r="D1049" t="s">
        <v>25</v>
      </c>
      <c r="E1049" t="s">
        <v>57</v>
      </c>
      <c r="F1049" t="s">
        <v>9125</v>
      </c>
      <c r="G1049" t="s">
        <v>9126</v>
      </c>
      <c r="H1049" t="s">
        <v>29</v>
      </c>
      <c r="I1049" t="s">
        <v>1347</v>
      </c>
      <c r="J1049">
        <v>214</v>
      </c>
      <c r="K1049">
        <v>3.58</v>
      </c>
      <c r="L1049">
        <v>4</v>
      </c>
      <c r="M1049" t="s">
        <v>3371</v>
      </c>
      <c r="Y1049" t="s">
        <v>3318</v>
      </c>
      <c r="AB1049" t="s">
        <v>10861</v>
      </c>
      <c r="AC1049" t="s">
        <v>10859</v>
      </c>
    </row>
    <row r="1050" spans="1:29" x14ac:dyDescent="0.25">
      <c r="A1050" s="6">
        <v>2020</v>
      </c>
      <c r="B1050" t="s">
        <v>8290</v>
      </c>
      <c r="C1050" t="s">
        <v>8291</v>
      </c>
      <c r="D1050" t="s">
        <v>25</v>
      </c>
      <c r="E1050" t="s">
        <v>134</v>
      </c>
      <c r="F1050" t="s">
        <v>9125</v>
      </c>
      <c r="G1050" t="s">
        <v>9126</v>
      </c>
      <c r="H1050" t="s">
        <v>29</v>
      </c>
      <c r="I1050" t="s">
        <v>1347</v>
      </c>
      <c r="J1050">
        <v>214</v>
      </c>
      <c r="K1050">
        <v>3.5419999999999998</v>
      </c>
      <c r="L1050">
        <v>4</v>
      </c>
      <c r="Y1050" t="s">
        <v>869</v>
      </c>
      <c r="AB1050" t="s">
        <v>10861</v>
      </c>
      <c r="AC1050" t="s">
        <v>10859</v>
      </c>
    </row>
    <row r="1051" spans="1:29" x14ac:dyDescent="0.25">
      <c r="A1051" s="6">
        <v>2021</v>
      </c>
      <c r="B1051" t="s">
        <v>9619</v>
      </c>
      <c r="C1051" t="s">
        <v>9620</v>
      </c>
      <c r="D1051" t="s">
        <v>25</v>
      </c>
      <c r="E1051" t="s">
        <v>134</v>
      </c>
      <c r="F1051" t="s">
        <v>9154</v>
      </c>
      <c r="G1051" t="s">
        <v>9155</v>
      </c>
      <c r="H1051" t="s">
        <v>29</v>
      </c>
      <c r="I1051" t="s">
        <v>1347</v>
      </c>
      <c r="J1051">
        <v>214</v>
      </c>
      <c r="K1051">
        <v>2.9</v>
      </c>
      <c r="L1051">
        <v>4</v>
      </c>
      <c r="Y1051">
        <v>2.9</v>
      </c>
      <c r="AB1051" t="s">
        <v>10860</v>
      </c>
      <c r="AC1051" t="s">
        <v>10859</v>
      </c>
    </row>
    <row r="1052" spans="1:29" x14ac:dyDescent="0.25">
      <c r="A1052" s="6">
        <v>2021</v>
      </c>
      <c r="B1052" t="s">
        <v>9744</v>
      </c>
      <c r="C1052" t="s">
        <v>9745</v>
      </c>
      <c r="D1052" t="s">
        <v>25</v>
      </c>
      <c r="E1052" t="s">
        <v>134</v>
      </c>
      <c r="F1052" t="s">
        <v>9154</v>
      </c>
      <c r="G1052" t="s">
        <v>9155</v>
      </c>
      <c r="H1052" t="s">
        <v>29</v>
      </c>
      <c r="I1052" t="s">
        <v>1347</v>
      </c>
      <c r="J1052">
        <v>214</v>
      </c>
      <c r="K1052">
        <v>2</v>
      </c>
      <c r="L1052">
        <v>4</v>
      </c>
      <c r="Y1052">
        <v>2</v>
      </c>
      <c r="AB1052" t="s">
        <v>10860</v>
      </c>
      <c r="AC1052" t="s">
        <v>10859</v>
      </c>
    </row>
    <row r="1053" spans="1:29" x14ac:dyDescent="0.25">
      <c r="A1053" s="6">
        <v>2021</v>
      </c>
      <c r="B1053" t="s">
        <v>9900</v>
      </c>
      <c r="C1053" t="s">
        <v>9901</v>
      </c>
      <c r="D1053" t="s">
        <v>25</v>
      </c>
      <c r="E1053" t="s">
        <v>134</v>
      </c>
      <c r="F1053" t="s">
        <v>9154</v>
      </c>
      <c r="G1053" t="s">
        <v>9155</v>
      </c>
      <c r="H1053" t="s">
        <v>29</v>
      </c>
      <c r="I1053" t="s">
        <v>1347</v>
      </c>
      <c r="J1053">
        <v>214</v>
      </c>
      <c r="K1053">
        <v>2.2999999999999998</v>
      </c>
      <c r="L1053">
        <v>4</v>
      </c>
      <c r="Y1053">
        <v>2.2999999999999998</v>
      </c>
      <c r="AB1053" t="s">
        <v>10860</v>
      </c>
      <c r="AC1053" t="s">
        <v>10859</v>
      </c>
    </row>
    <row r="1054" spans="1:29" x14ac:dyDescent="0.25">
      <c r="A1054" s="6">
        <v>2021</v>
      </c>
      <c r="B1054" t="s">
        <v>10010</v>
      </c>
      <c r="C1054" t="s">
        <v>10011</v>
      </c>
      <c r="D1054" t="s">
        <v>25</v>
      </c>
      <c r="E1054" t="s">
        <v>134</v>
      </c>
      <c r="F1054" t="s">
        <v>9154</v>
      </c>
      <c r="G1054" t="s">
        <v>9155</v>
      </c>
      <c r="H1054" t="s">
        <v>29</v>
      </c>
      <c r="I1054" t="s">
        <v>1347</v>
      </c>
      <c r="J1054">
        <v>214</v>
      </c>
      <c r="K1054">
        <v>2.4300000000000002</v>
      </c>
      <c r="L1054">
        <v>4</v>
      </c>
      <c r="Y1054" t="s">
        <v>10012</v>
      </c>
      <c r="AB1054" t="s">
        <v>10860</v>
      </c>
      <c r="AC1054" t="s">
        <v>10859</v>
      </c>
    </row>
    <row r="1055" spans="1:29" x14ac:dyDescent="0.25">
      <c r="A1055" s="6">
        <v>2021</v>
      </c>
      <c r="B1055" t="s">
        <v>6410</v>
      </c>
      <c r="C1055" t="s">
        <v>6411</v>
      </c>
      <c r="D1055" t="s">
        <v>25</v>
      </c>
      <c r="E1055" t="s">
        <v>134</v>
      </c>
      <c r="F1055" t="s">
        <v>6194</v>
      </c>
      <c r="G1055" t="s">
        <v>6195</v>
      </c>
      <c r="H1055" t="s">
        <v>29</v>
      </c>
      <c r="I1055" t="s">
        <v>6412</v>
      </c>
      <c r="J1055">
        <v>215</v>
      </c>
      <c r="K1055">
        <v>3.85</v>
      </c>
      <c r="L1055">
        <v>4</v>
      </c>
      <c r="Y1055" t="s">
        <v>68</v>
      </c>
      <c r="AB1055" t="s">
        <v>10860</v>
      </c>
      <c r="AC1055" t="s">
        <v>10860</v>
      </c>
    </row>
    <row r="1056" spans="1:29" x14ac:dyDescent="0.25">
      <c r="A1056" s="6">
        <v>2021</v>
      </c>
      <c r="B1056" t="s">
        <v>4579</v>
      </c>
      <c r="C1056" t="s">
        <v>4580</v>
      </c>
      <c r="D1056" t="s">
        <v>25</v>
      </c>
      <c r="E1056" t="s">
        <v>134</v>
      </c>
      <c r="F1056" t="s">
        <v>4535</v>
      </c>
      <c r="G1056" t="s">
        <v>4536</v>
      </c>
      <c r="H1056">
        <v>1</v>
      </c>
      <c r="I1056" t="s">
        <v>4581</v>
      </c>
      <c r="J1056">
        <v>216</v>
      </c>
      <c r="K1056">
        <v>4.05</v>
      </c>
      <c r="L1056">
        <v>4</v>
      </c>
      <c r="Y1056">
        <v>4</v>
      </c>
      <c r="AB1056" t="s">
        <v>10859</v>
      </c>
      <c r="AC1056" t="s">
        <v>10859</v>
      </c>
    </row>
    <row r="1057" spans="1:29" x14ac:dyDescent="0.25">
      <c r="A1057" s="6">
        <v>2020</v>
      </c>
      <c r="B1057" t="s">
        <v>7470</v>
      </c>
      <c r="C1057" t="s">
        <v>7471</v>
      </c>
      <c r="D1057" t="s">
        <v>25</v>
      </c>
      <c r="E1057" t="s">
        <v>134</v>
      </c>
      <c r="F1057" t="s">
        <v>6194</v>
      </c>
      <c r="G1057" t="s">
        <v>6195</v>
      </c>
      <c r="H1057" t="s">
        <v>29</v>
      </c>
      <c r="I1057" t="s">
        <v>7472</v>
      </c>
      <c r="J1057">
        <v>220</v>
      </c>
      <c r="K1057">
        <v>90.33</v>
      </c>
      <c r="L1057">
        <v>100</v>
      </c>
      <c r="Y1057" t="s">
        <v>1817</v>
      </c>
      <c r="AB1057" t="s">
        <v>10860</v>
      </c>
      <c r="AC1057" t="s">
        <v>10861</v>
      </c>
    </row>
    <row r="1058" spans="1:29" x14ac:dyDescent="0.25">
      <c r="A1058" s="6">
        <v>2020</v>
      </c>
      <c r="B1058" t="s">
        <v>2980</v>
      </c>
      <c r="C1058" t="s">
        <v>2981</v>
      </c>
      <c r="D1058" t="s">
        <v>25</v>
      </c>
      <c r="E1058" t="s">
        <v>134</v>
      </c>
      <c r="F1058" t="s">
        <v>135</v>
      </c>
      <c r="G1058" t="s">
        <v>136</v>
      </c>
      <c r="H1058" t="s">
        <v>29</v>
      </c>
      <c r="I1058" t="s">
        <v>340</v>
      </c>
      <c r="J1058">
        <v>220</v>
      </c>
      <c r="K1058">
        <v>3.9</v>
      </c>
      <c r="L1058">
        <v>4</v>
      </c>
      <c r="Y1058">
        <v>3.9</v>
      </c>
      <c r="AB1058" t="s">
        <v>10861</v>
      </c>
      <c r="AC1058" t="s">
        <v>10861</v>
      </c>
    </row>
    <row r="1059" spans="1:29" x14ac:dyDescent="0.25">
      <c r="A1059" s="6">
        <v>2021</v>
      </c>
      <c r="B1059" t="s">
        <v>7908</v>
      </c>
      <c r="C1059" t="s">
        <v>7909</v>
      </c>
      <c r="D1059" t="s">
        <v>25</v>
      </c>
      <c r="E1059" t="s">
        <v>134</v>
      </c>
      <c r="F1059" t="s">
        <v>6194</v>
      </c>
      <c r="G1059" t="s">
        <v>6195</v>
      </c>
      <c r="H1059" t="s">
        <v>29</v>
      </c>
      <c r="I1059" t="s">
        <v>340</v>
      </c>
      <c r="J1059">
        <v>220</v>
      </c>
      <c r="K1059">
        <v>3.7250000000000001</v>
      </c>
      <c r="L1059">
        <v>4</v>
      </c>
      <c r="Y1059" t="s">
        <v>3129</v>
      </c>
      <c r="AB1059" t="s">
        <v>10860</v>
      </c>
      <c r="AC1059" t="s">
        <v>10861</v>
      </c>
    </row>
    <row r="1060" spans="1:29" x14ac:dyDescent="0.25">
      <c r="A1060" s="6">
        <v>2021</v>
      </c>
      <c r="B1060" t="s">
        <v>338</v>
      </c>
      <c r="C1060" t="s">
        <v>339</v>
      </c>
      <c r="D1060" t="s">
        <v>25</v>
      </c>
      <c r="E1060" t="s">
        <v>134</v>
      </c>
      <c r="F1060" t="s">
        <v>9125</v>
      </c>
      <c r="G1060" t="s">
        <v>9126</v>
      </c>
      <c r="H1060" t="s">
        <v>29</v>
      </c>
      <c r="I1060" t="s">
        <v>340</v>
      </c>
      <c r="J1060">
        <v>220</v>
      </c>
      <c r="K1060">
        <v>3.2610000000000001</v>
      </c>
      <c r="L1060">
        <v>4</v>
      </c>
      <c r="Y1060" t="s">
        <v>341</v>
      </c>
      <c r="AB1060" t="s">
        <v>10861</v>
      </c>
      <c r="AC1060" t="s">
        <v>10861</v>
      </c>
    </row>
    <row r="1061" spans="1:29" x14ac:dyDescent="0.25">
      <c r="A1061" s="6">
        <v>2021</v>
      </c>
      <c r="B1061" t="s">
        <v>9720</v>
      </c>
      <c r="C1061" t="s">
        <v>9721</v>
      </c>
      <c r="D1061" t="s">
        <v>25</v>
      </c>
      <c r="E1061" t="s">
        <v>134</v>
      </c>
      <c r="F1061" t="s">
        <v>9154</v>
      </c>
      <c r="G1061" t="s">
        <v>9155</v>
      </c>
      <c r="H1061" t="s">
        <v>29</v>
      </c>
      <c r="I1061" t="s">
        <v>340</v>
      </c>
      <c r="J1061">
        <v>220</v>
      </c>
      <c r="K1061">
        <v>3.1949999999999998</v>
      </c>
      <c r="L1061">
        <v>4</v>
      </c>
      <c r="Y1061" t="s">
        <v>2081</v>
      </c>
      <c r="AB1061" t="s">
        <v>10860</v>
      </c>
      <c r="AC1061" t="s">
        <v>10861</v>
      </c>
    </row>
    <row r="1062" spans="1:29" x14ac:dyDescent="0.25">
      <c r="A1062" s="6">
        <v>2021</v>
      </c>
      <c r="B1062" t="s">
        <v>884</v>
      </c>
      <c r="C1062" t="s">
        <v>885</v>
      </c>
      <c r="D1062" t="s">
        <v>25</v>
      </c>
      <c r="E1062" t="s">
        <v>134</v>
      </c>
      <c r="F1062" t="s">
        <v>135</v>
      </c>
      <c r="G1062" t="s">
        <v>136</v>
      </c>
      <c r="H1062" t="s">
        <v>29</v>
      </c>
      <c r="I1062" t="s">
        <v>886</v>
      </c>
      <c r="J1062">
        <v>220</v>
      </c>
      <c r="K1062">
        <v>3.6389</v>
      </c>
      <c r="L1062">
        <v>4</v>
      </c>
      <c r="Y1062" t="s">
        <v>887</v>
      </c>
      <c r="AB1062" t="s">
        <v>10861</v>
      </c>
      <c r="AC1062" t="s">
        <v>10861</v>
      </c>
    </row>
    <row r="1063" spans="1:29" x14ac:dyDescent="0.25">
      <c r="A1063" s="6">
        <v>2021</v>
      </c>
      <c r="B1063" t="s">
        <v>6390</v>
      </c>
      <c r="C1063" t="s">
        <v>6391</v>
      </c>
      <c r="D1063" t="s">
        <v>25</v>
      </c>
      <c r="E1063" t="s">
        <v>134</v>
      </c>
      <c r="F1063" t="s">
        <v>6194</v>
      </c>
      <c r="G1063" t="s">
        <v>6195</v>
      </c>
      <c r="H1063" t="s">
        <v>29</v>
      </c>
      <c r="I1063" t="s">
        <v>886</v>
      </c>
      <c r="J1063">
        <v>220</v>
      </c>
      <c r="K1063">
        <v>3.6394000000000002</v>
      </c>
      <c r="L1063">
        <v>4</v>
      </c>
      <c r="Y1063" t="s">
        <v>2655</v>
      </c>
      <c r="AB1063" t="s">
        <v>10860</v>
      </c>
      <c r="AC1063" t="s">
        <v>10861</v>
      </c>
    </row>
    <row r="1064" spans="1:29" x14ac:dyDescent="0.25">
      <c r="A1064" s="6">
        <v>2020</v>
      </c>
      <c r="B1064" t="s">
        <v>6844</v>
      </c>
      <c r="C1064" t="s">
        <v>6845</v>
      </c>
      <c r="D1064" t="s">
        <v>25</v>
      </c>
      <c r="E1064" t="s">
        <v>134</v>
      </c>
      <c r="F1064" t="s">
        <v>6194</v>
      </c>
      <c r="G1064" t="s">
        <v>6195</v>
      </c>
      <c r="H1064" t="s">
        <v>29</v>
      </c>
      <c r="I1064" t="s">
        <v>886</v>
      </c>
      <c r="J1064">
        <v>220</v>
      </c>
      <c r="K1064">
        <v>3.0461</v>
      </c>
      <c r="L1064">
        <v>4</v>
      </c>
      <c r="Y1064" t="s">
        <v>6846</v>
      </c>
      <c r="AB1064" t="s">
        <v>10860</v>
      </c>
      <c r="AC1064" t="s">
        <v>10861</v>
      </c>
    </row>
    <row r="1065" spans="1:29" x14ac:dyDescent="0.25">
      <c r="A1065" s="6">
        <v>2021</v>
      </c>
      <c r="B1065" t="s">
        <v>7275</v>
      </c>
      <c r="C1065" t="s">
        <v>7276</v>
      </c>
      <c r="D1065" t="s">
        <v>25</v>
      </c>
      <c r="E1065" t="s">
        <v>57</v>
      </c>
      <c r="F1065" t="s">
        <v>6194</v>
      </c>
      <c r="G1065" t="s">
        <v>6195</v>
      </c>
      <c r="H1065" t="s">
        <v>29</v>
      </c>
      <c r="I1065" t="s">
        <v>886</v>
      </c>
      <c r="J1065">
        <v>220</v>
      </c>
      <c r="K1065">
        <v>3.2437999999999998</v>
      </c>
      <c r="L1065">
        <v>4</v>
      </c>
      <c r="M1065" t="s">
        <v>7277</v>
      </c>
      <c r="P1065" t="s">
        <v>7278</v>
      </c>
      <c r="Y1065" t="s">
        <v>7279</v>
      </c>
      <c r="AB1065" t="s">
        <v>10860</v>
      </c>
      <c r="AC1065" t="s">
        <v>10861</v>
      </c>
    </row>
    <row r="1066" spans="1:29" x14ac:dyDescent="0.25">
      <c r="A1066" s="6">
        <v>2020</v>
      </c>
      <c r="B1066" t="s">
        <v>8128</v>
      </c>
      <c r="C1066" t="s">
        <v>8129</v>
      </c>
      <c r="D1066" t="s">
        <v>25</v>
      </c>
      <c r="E1066" t="s">
        <v>134</v>
      </c>
      <c r="F1066" t="s">
        <v>6194</v>
      </c>
      <c r="G1066" t="s">
        <v>6195</v>
      </c>
      <c r="H1066" t="s">
        <v>29</v>
      </c>
      <c r="I1066" t="s">
        <v>886</v>
      </c>
      <c r="J1066">
        <v>220</v>
      </c>
      <c r="K1066">
        <v>3.7606999999999999</v>
      </c>
      <c r="L1066">
        <v>4</v>
      </c>
      <c r="Y1066" t="s">
        <v>8130</v>
      </c>
      <c r="AB1066" t="s">
        <v>10860</v>
      </c>
      <c r="AC1066" t="s">
        <v>10861</v>
      </c>
    </row>
    <row r="1067" spans="1:29" x14ac:dyDescent="0.25">
      <c r="A1067" s="6">
        <v>2021</v>
      </c>
      <c r="B1067" t="s">
        <v>8956</v>
      </c>
      <c r="C1067" t="s">
        <v>8957</v>
      </c>
      <c r="D1067" t="s">
        <v>25</v>
      </c>
      <c r="E1067" t="s">
        <v>134</v>
      </c>
      <c r="F1067" t="s">
        <v>8907</v>
      </c>
      <c r="G1067" t="s">
        <v>8908</v>
      </c>
      <c r="H1067" t="s">
        <v>29</v>
      </c>
      <c r="I1067" t="s">
        <v>886</v>
      </c>
      <c r="J1067">
        <v>220</v>
      </c>
      <c r="K1067">
        <v>3.4060000000000001</v>
      </c>
      <c r="L1067">
        <v>4</v>
      </c>
      <c r="Y1067" t="s">
        <v>2182</v>
      </c>
      <c r="AB1067" t="s">
        <v>10861</v>
      </c>
      <c r="AC1067" t="s">
        <v>10861</v>
      </c>
    </row>
    <row r="1068" spans="1:29" x14ac:dyDescent="0.25">
      <c r="A1068" s="6">
        <v>2021</v>
      </c>
      <c r="B1068" t="s">
        <v>2833</v>
      </c>
      <c r="C1068" t="s">
        <v>2834</v>
      </c>
      <c r="D1068" t="s">
        <v>25</v>
      </c>
      <c r="E1068" t="s">
        <v>134</v>
      </c>
      <c r="F1068" t="s">
        <v>9125</v>
      </c>
      <c r="G1068" t="s">
        <v>9126</v>
      </c>
      <c r="H1068" t="s">
        <v>29</v>
      </c>
      <c r="I1068" t="s">
        <v>886</v>
      </c>
      <c r="J1068">
        <v>220</v>
      </c>
      <c r="K1068">
        <v>3.1276999999999999</v>
      </c>
      <c r="L1068">
        <v>4</v>
      </c>
      <c r="Y1068" t="s">
        <v>2835</v>
      </c>
      <c r="AB1068" t="s">
        <v>10861</v>
      </c>
      <c r="AC1068" t="s">
        <v>10861</v>
      </c>
    </row>
    <row r="1069" spans="1:29" x14ac:dyDescent="0.25">
      <c r="A1069" s="6">
        <v>2021</v>
      </c>
      <c r="B1069" t="s">
        <v>9840</v>
      </c>
      <c r="C1069" t="s">
        <v>9841</v>
      </c>
      <c r="D1069" t="s">
        <v>25</v>
      </c>
      <c r="E1069" t="s">
        <v>134</v>
      </c>
      <c r="F1069" t="s">
        <v>9154</v>
      </c>
      <c r="G1069" t="s">
        <v>9155</v>
      </c>
      <c r="H1069" t="s">
        <v>29</v>
      </c>
      <c r="I1069" t="s">
        <v>886</v>
      </c>
      <c r="J1069">
        <v>220</v>
      </c>
      <c r="K1069">
        <v>2.7763</v>
      </c>
      <c r="L1069">
        <v>4</v>
      </c>
      <c r="Y1069" t="s">
        <v>9842</v>
      </c>
      <c r="AB1069" t="s">
        <v>10860</v>
      </c>
      <c r="AC1069" t="s">
        <v>10861</v>
      </c>
    </row>
    <row r="1070" spans="1:29" x14ac:dyDescent="0.25">
      <c r="A1070" s="6">
        <v>2021</v>
      </c>
      <c r="B1070" t="s">
        <v>9975</v>
      </c>
      <c r="C1070" t="s">
        <v>9976</v>
      </c>
      <c r="D1070" t="s">
        <v>25</v>
      </c>
      <c r="E1070" t="s">
        <v>134</v>
      </c>
      <c r="F1070" t="s">
        <v>9154</v>
      </c>
      <c r="G1070" t="s">
        <v>9155</v>
      </c>
      <c r="H1070" t="s">
        <v>29</v>
      </c>
      <c r="I1070" t="s">
        <v>886</v>
      </c>
      <c r="J1070">
        <v>220</v>
      </c>
      <c r="K1070">
        <v>2.5787</v>
      </c>
      <c r="L1070">
        <v>4</v>
      </c>
      <c r="Y1070" t="s">
        <v>9977</v>
      </c>
      <c r="AB1070" t="s">
        <v>10860</v>
      </c>
      <c r="AC1070" t="s">
        <v>10861</v>
      </c>
    </row>
    <row r="1071" spans="1:29" x14ac:dyDescent="0.25">
      <c r="A1071" s="6">
        <v>2021</v>
      </c>
      <c r="B1071" t="s">
        <v>10351</v>
      </c>
      <c r="C1071" t="s">
        <v>10352</v>
      </c>
      <c r="D1071" t="s">
        <v>25</v>
      </c>
      <c r="E1071" t="s">
        <v>134</v>
      </c>
      <c r="F1071" t="s">
        <v>9154</v>
      </c>
      <c r="G1071" t="s">
        <v>9155</v>
      </c>
      <c r="H1071" t="s">
        <v>29</v>
      </c>
      <c r="I1071" t="s">
        <v>886</v>
      </c>
      <c r="J1071">
        <v>220</v>
      </c>
      <c r="K1071">
        <v>2.9281000000000001</v>
      </c>
      <c r="L1071">
        <v>4</v>
      </c>
      <c r="Y1071" t="s">
        <v>10353</v>
      </c>
      <c r="AB1071" t="s">
        <v>10860</v>
      </c>
      <c r="AC1071" t="s">
        <v>10861</v>
      </c>
    </row>
    <row r="1072" spans="1:29" x14ac:dyDescent="0.25">
      <c r="A1072" s="6">
        <v>2021</v>
      </c>
      <c r="B1072" t="s">
        <v>1221</v>
      </c>
      <c r="C1072" t="s">
        <v>1222</v>
      </c>
      <c r="D1072" t="s">
        <v>25</v>
      </c>
      <c r="E1072" t="s">
        <v>134</v>
      </c>
      <c r="F1072" t="s">
        <v>135</v>
      </c>
      <c r="G1072" t="s">
        <v>136</v>
      </c>
      <c r="H1072" t="s">
        <v>29</v>
      </c>
      <c r="I1072" t="s">
        <v>1223</v>
      </c>
      <c r="J1072">
        <v>226</v>
      </c>
      <c r="M1072" t="s">
        <v>1224</v>
      </c>
      <c r="N1072">
        <v>98.132999999999996</v>
      </c>
      <c r="O1072">
        <v>100</v>
      </c>
      <c r="Z1072" t="s">
        <v>1225</v>
      </c>
      <c r="AB1072" t="s">
        <v>10861</v>
      </c>
      <c r="AC1072" t="s">
        <v>10861</v>
      </c>
    </row>
    <row r="1073" spans="1:29" x14ac:dyDescent="0.25">
      <c r="A1073" s="6">
        <v>2021</v>
      </c>
      <c r="B1073" t="s">
        <v>1448</v>
      </c>
      <c r="C1073" t="s">
        <v>1449</v>
      </c>
      <c r="D1073" t="s">
        <v>25</v>
      </c>
      <c r="E1073" t="s">
        <v>134</v>
      </c>
      <c r="F1073" t="s">
        <v>135</v>
      </c>
      <c r="G1073" t="s">
        <v>136</v>
      </c>
      <c r="H1073" t="s">
        <v>29</v>
      </c>
      <c r="I1073" t="s">
        <v>1450</v>
      </c>
      <c r="J1073">
        <v>227</v>
      </c>
      <c r="K1073">
        <v>100.02</v>
      </c>
      <c r="L1073">
        <v>100</v>
      </c>
      <c r="Y1073">
        <v>4</v>
      </c>
      <c r="AB1073" t="s">
        <v>10861</v>
      </c>
      <c r="AC1073" t="s">
        <v>10861</v>
      </c>
    </row>
    <row r="1074" spans="1:29" x14ac:dyDescent="0.25">
      <c r="A1074" s="6">
        <v>2021</v>
      </c>
      <c r="B1074" t="s">
        <v>2362</v>
      </c>
      <c r="C1074" t="s">
        <v>2363</v>
      </c>
      <c r="D1074" t="s">
        <v>25</v>
      </c>
      <c r="E1074" t="s">
        <v>134</v>
      </c>
      <c r="F1074" t="s">
        <v>135</v>
      </c>
      <c r="G1074" t="s">
        <v>136</v>
      </c>
      <c r="H1074" t="s">
        <v>29</v>
      </c>
      <c r="I1074" t="s">
        <v>1450</v>
      </c>
      <c r="J1074">
        <v>227</v>
      </c>
      <c r="K1074">
        <v>102.91</v>
      </c>
      <c r="L1074">
        <v>100</v>
      </c>
      <c r="Y1074">
        <v>4</v>
      </c>
      <c r="AB1074" t="s">
        <v>10861</v>
      </c>
      <c r="AC1074" t="s">
        <v>10861</v>
      </c>
    </row>
    <row r="1075" spans="1:29" x14ac:dyDescent="0.25">
      <c r="A1075" s="6">
        <v>2021</v>
      </c>
      <c r="B1075" t="s">
        <v>3302</v>
      </c>
      <c r="C1075" t="s">
        <v>3303</v>
      </c>
      <c r="D1075" t="s">
        <v>25</v>
      </c>
      <c r="E1075" t="s">
        <v>134</v>
      </c>
      <c r="F1075" t="s">
        <v>135</v>
      </c>
      <c r="G1075" t="s">
        <v>136</v>
      </c>
      <c r="H1075" t="s">
        <v>29</v>
      </c>
      <c r="I1075" t="s">
        <v>1450</v>
      </c>
      <c r="J1075">
        <v>227</v>
      </c>
      <c r="K1075">
        <v>102.88</v>
      </c>
      <c r="L1075">
        <v>100</v>
      </c>
      <c r="Y1075">
        <v>4</v>
      </c>
      <c r="AB1075" t="s">
        <v>10861</v>
      </c>
      <c r="AC1075" t="s">
        <v>10861</v>
      </c>
    </row>
    <row r="1076" spans="1:29" x14ac:dyDescent="0.25">
      <c r="A1076" s="6">
        <v>2020</v>
      </c>
      <c r="B1076" t="s">
        <v>2078</v>
      </c>
      <c r="C1076" t="s">
        <v>2079</v>
      </c>
      <c r="D1076" t="s">
        <v>25</v>
      </c>
      <c r="E1076" t="s">
        <v>134</v>
      </c>
      <c r="F1076" t="s">
        <v>135</v>
      </c>
      <c r="G1076" t="s">
        <v>136</v>
      </c>
      <c r="H1076" t="s">
        <v>29</v>
      </c>
      <c r="I1076" t="s">
        <v>2080</v>
      </c>
      <c r="J1076">
        <v>229</v>
      </c>
      <c r="K1076">
        <v>3.1949999999999998</v>
      </c>
      <c r="L1076">
        <v>4</v>
      </c>
      <c r="Y1076" t="s">
        <v>2081</v>
      </c>
      <c r="AB1076" t="s">
        <v>10861</v>
      </c>
      <c r="AC1076" t="s">
        <v>10859</v>
      </c>
    </row>
    <row r="1077" spans="1:29" x14ac:dyDescent="0.25">
      <c r="A1077" s="6">
        <v>2021</v>
      </c>
      <c r="B1077" t="s">
        <v>4508</v>
      </c>
      <c r="C1077" t="s">
        <v>4509</v>
      </c>
      <c r="D1077" t="s">
        <v>25</v>
      </c>
      <c r="E1077" t="s">
        <v>134</v>
      </c>
      <c r="F1077" t="s">
        <v>135</v>
      </c>
      <c r="G1077" t="s">
        <v>136</v>
      </c>
      <c r="H1077" t="s">
        <v>29</v>
      </c>
      <c r="I1077" t="s">
        <v>2080</v>
      </c>
      <c r="J1077">
        <v>229</v>
      </c>
      <c r="K1077">
        <v>4.0640000000000001</v>
      </c>
      <c r="L1077">
        <v>4</v>
      </c>
      <c r="Y1077">
        <v>4</v>
      </c>
      <c r="AB1077" t="s">
        <v>10861</v>
      </c>
      <c r="AC1077" t="s">
        <v>10861</v>
      </c>
    </row>
    <row r="1078" spans="1:29" x14ac:dyDescent="0.25">
      <c r="A1078" s="6">
        <v>2020</v>
      </c>
      <c r="B1078" t="s">
        <v>4642</v>
      </c>
      <c r="C1078" t="s">
        <v>4643</v>
      </c>
      <c r="D1078" t="s">
        <v>25</v>
      </c>
      <c r="E1078" t="s">
        <v>134</v>
      </c>
      <c r="F1078" t="s">
        <v>4535</v>
      </c>
      <c r="G1078" t="s">
        <v>4536</v>
      </c>
      <c r="H1078">
        <v>1</v>
      </c>
      <c r="I1078" t="s">
        <v>2080</v>
      </c>
      <c r="J1078">
        <v>229</v>
      </c>
      <c r="K1078">
        <v>3.5659999999999998</v>
      </c>
      <c r="L1078">
        <v>4</v>
      </c>
      <c r="M1078" t="s">
        <v>737</v>
      </c>
      <c r="Y1078" t="s">
        <v>1205</v>
      </c>
      <c r="AB1078" t="s">
        <v>10859</v>
      </c>
      <c r="AC1078" t="s">
        <v>10859</v>
      </c>
    </row>
    <row r="1079" spans="1:29" x14ac:dyDescent="0.25">
      <c r="A1079" s="6">
        <v>2020</v>
      </c>
      <c r="B1079" t="s">
        <v>6202</v>
      </c>
      <c r="C1079" t="s">
        <v>6203</v>
      </c>
      <c r="D1079" t="s">
        <v>25</v>
      </c>
      <c r="E1079" t="s">
        <v>134</v>
      </c>
      <c r="F1079" t="s">
        <v>6194</v>
      </c>
      <c r="G1079" t="s">
        <v>6195</v>
      </c>
      <c r="H1079" t="s">
        <v>29</v>
      </c>
      <c r="I1079" t="s">
        <v>2080</v>
      </c>
      <c r="J1079">
        <v>229</v>
      </c>
      <c r="K1079">
        <v>3.9119999999999999</v>
      </c>
      <c r="L1079">
        <v>4</v>
      </c>
      <c r="Y1079" t="s">
        <v>6204</v>
      </c>
      <c r="AB1079" t="s">
        <v>10860</v>
      </c>
      <c r="AC1079" t="s">
        <v>10859</v>
      </c>
    </row>
    <row r="1080" spans="1:29" x14ac:dyDescent="0.25">
      <c r="A1080" s="6">
        <v>2021</v>
      </c>
      <c r="B1080" t="s">
        <v>7370</v>
      </c>
      <c r="C1080" t="s">
        <v>7371</v>
      </c>
      <c r="D1080" t="s">
        <v>25</v>
      </c>
      <c r="E1080" t="s">
        <v>134</v>
      </c>
      <c r="F1080" t="s">
        <v>6194</v>
      </c>
      <c r="G1080" t="s">
        <v>6195</v>
      </c>
      <c r="H1080" t="s">
        <v>29</v>
      </c>
      <c r="I1080" t="s">
        <v>2080</v>
      </c>
      <c r="J1080">
        <v>229</v>
      </c>
      <c r="K1080">
        <v>3.7130000000000001</v>
      </c>
      <c r="L1080">
        <v>4</v>
      </c>
      <c r="Y1080" t="s">
        <v>1585</v>
      </c>
      <c r="AB1080" t="s">
        <v>10860</v>
      </c>
      <c r="AC1080" t="s">
        <v>10861</v>
      </c>
    </row>
    <row r="1081" spans="1:29" x14ac:dyDescent="0.25">
      <c r="A1081" s="6">
        <v>2021</v>
      </c>
      <c r="B1081" t="s">
        <v>9330</v>
      </c>
      <c r="C1081" t="s">
        <v>9331</v>
      </c>
      <c r="D1081" t="s">
        <v>25</v>
      </c>
      <c r="E1081" t="s">
        <v>134</v>
      </c>
      <c r="F1081" t="s">
        <v>9154</v>
      </c>
      <c r="G1081" t="s">
        <v>9155</v>
      </c>
      <c r="H1081" t="s">
        <v>29</v>
      </c>
      <c r="I1081" t="s">
        <v>2080</v>
      </c>
      <c r="J1081">
        <v>229</v>
      </c>
      <c r="K1081">
        <v>3.0190000000000001</v>
      </c>
      <c r="L1081">
        <v>4</v>
      </c>
      <c r="Y1081" t="s">
        <v>209</v>
      </c>
      <c r="AB1081" t="s">
        <v>10860</v>
      </c>
      <c r="AC1081" t="s">
        <v>10861</v>
      </c>
    </row>
    <row r="1082" spans="1:29" x14ac:dyDescent="0.25">
      <c r="A1082" s="6">
        <v>2021</v>
      </c>
      <c r="B1082" t="s">
        <v>698</v>
      </c>
      <c r="C1082" t="s">
        <v>699</v>
      </c>
      <c r="D1082" t="s">
        <v>25</v>
      </c>
      <c r="E1082" t="s">
        <v>134</v>
      </c>
      <c r="F1082" t="s">
        <v>135</v>
      </c>
      <c r="G1082" t="s">
        <v>136</v>
      </c>
      <c r="H1082" t="s">
        <v>29</v>
      </c>
      <c r="I1082" t="s">
        <v>700</v>
      </c>
      <c r="J1082">
        <v>231</v>
      </c>
      <c r="K1082">
        <v>3.4</v>
      </c>
      <c r="L1082">
        <v>4</v>
      </c>
      <c r="Y1082">
        <v>3.4</v>
      </c>
      <c r="AB1082" t="s">
        <v>10861</v>
      </c>
      <c r="AC1082" t="s">
        <v>10861</v>
      </c>
    </row>
    <row r="1083" spans="1:29" x14ac:dyDescent="0.25">
      <c r="A1083" s="6">
        <v>2021</v>
      </c>
      <c r="B1083" t="s">
        <v>10194</v>
      </c>
      <c r="C1083" t="s">
        <v>10195</v>
      </c>
      <c r="D1083" t="s">
        <v>25</v>
      </c>
      <c r="E1083" t="s">
        <v>134</v>
      </c>
      <c r="F1083" t="s">
        <v>9154</v>
      </c>
      <c r="G1083" t="s">
        <v>9155</v>
      </c>
      <c r="H1083" t="s">
        <v>29</v>
      </c>
      <c r="I1083" t="s">
        <v>700</v>
      </c>
      <c r="J1083">
        <v>231</v>
      </c>
      <c r="K1083">
        <v>2.78</v>
      </c>
      <c r="L1083">
        <v>4</v>
      </c>
      <c r="Y1083" t="s">
        <v>9078</v>
      </c>
      <c r="AB1083" t="s">
        <v>10860</v>
      </c>
      <c r="AC1083" t="s">
        <v>10861</v>
      </c>
    </row>
    <row r="1084" spans="1:29" x14ac:dyDescent="0.25">
      <c r="A1084" s="6">
        <v>2020</v>
      </c>
      <c r="B1084" t="s">
        <v>10748</v>
      </c>
      <c r="C1084" t="s">
        <v>10749</v>
      </c>
      <c r="D1084" t="s">
        <v>10535</v>
      </c>
      <c r="E1084" t="s">
        <v>134</v>
      </c>
      <c r="H1084" t="s">
        <v>29</v>
      </c>
      <c r="I1084" t="s">
        <v>700</v>
      </c>
      <c r="J1084">
        <v>231</v>
      </c>
      <c r="K1084">
        <v>2.8422000000000001</v>
      </c>
      <c r="L1084">
        <v>4</v>
      </c>
      <c r="M1084" t="s">
        <v>10750</v>
      </c>
      <c r="Y1084" t="s">
        <v>10751</v>
      </c>
      <c r="AB1084" t="s">
        <v>10860</v>
      </c>
      <c r="AC1084" t="s">
        <v>10860</v>
      </c>
    </row>
    <row r="1085" spans="1:29" x14ac:dyDescent="0.25">
      <c r="A1085" s="6">
        <v>2021</v>
      </c>
      <c r="B1085" t="s">
        <v>4319</v>
      </c>
      <c r="C1085" t="s">
        <v>4320</v>
      </c>
      <c r="D1085" t="s">
        <v>25</v>
      </c>
      <c r="E1085" t="s">
        <v>134</v>
      </c>
      <c r="F1085" t="s">
        <v>135</v>
      </c>
      <c r="G1085" t="s">
        <v>136</v>
      </c>
      <c r="H1085" t="s">
        <v>29</v>
      </c>
      <c r="I1085" t="s">
        <v>4321</v>
      </c>
      <c r="J1085">
        <v>233</v>
      </c>
      <c r="K1085">
        <v>3.8</v>
      </c>
      <c r="M1085" t="s">
        <v>700</v>
      </c>
      <c r="N1085">
        <v>3.7616999999999998</v>
      </c>
      <c r="O1085">
        <v>4</v>
      </c>
      <c r="P1085" t="s">
        <v>4322</v>
      </c>
      <c r="S1085" t="s">
        <v>4323</v>
      </c>
      <c r="Z1085" t="s">
        <v>4324</v>
      </c>
      <c r="AB1085" t="s">
        <v>10861</v>
      </c>
      <c r="AC1085" t="s">
        <v>10861</v>
      </c>
    </row>
    <row r="1086" spans="1:29" x14ac:dyDescent="0.25">
      <c r="A1086" s="6">
        <v>2021</v>
      </c>
      <c r="B1086" t="s">
        <v>1033</v>
      </c>
      <c r="C1086" t="s">
        <v>1034</v>
      </c>
      <c r="D1086" t="s">
        <v>25</v>
      </c>
      <c r="E1086" t="s">
        <v>134</v>
      </c>
      <c r="F1086" t="s">
        <v>135</v>
      </c>
      <c r="G1086" t="s">
        <v>136</v>
      </c>
      <c r="H1086" t="s">
        <v>29</v>
      </c>
      <c r="I1086" t="s">
        <v>677</v>
      </c>
      <c r="J1086">
        <v>236</v>
      </c>
      <c r="K1086">
        <v>3.84</v>
      </c>
      <c r="L1086">
        <v>4</v>
      </c>
      <c r="Y1086" t="s">
        <v>73</v>
      </c>
      <c r="AB1086" t="s">
        <v>10861</v>
      </c>
      <c r="AC1086" t="s">
        <v>10861</v>
      </c>
    </row>
    <row r="1087" spans="1:29" x14ac:dyDescent="0.25">
      <c r="A1087" s="6">
        <v>2021</v>
      </c>
      <c r="B1087" t="s">
        <v>1471</v>
      </c>
      <c r="C1087" t="s">
        <v>1472</v>
      </c>
      <c r="D1087" t="s">
        <v>25</v>
      </c>
      <c r="E1087" t="s">
        <v>134</v>
      </c>
      <c r="F1087" t="s">
        <v>135</v>
      </c>
      <c r="G1087" t="s">
        <v>136</v>
      </c>
      <c r="H1087" t="s">
        <v>29</v>
      </c>
      <c r="I1087" t="s">
        <v>677</v>
      </c>
      <c r="J1087">
        <v>236</v>
      </c>
      <c r="K1087">
        <v>3.1191</v>
      </c>
      <c r="L1087">
        <v>4</v>
      </c>
      <c r="Y1087" t="s">
        <v>1473</v>
      </c>
      <c r="AB1087" t="s">
        <v>10861</v>
      </c>
      <c r="AC1087" t="s">
        <v>10861</v>
      </c>
    </row>
    <row r="1088" spans="1:29" x14ac:dyDescent="0.25">
      <c r="A1088" s="6">
        <v>2021</v>
      </c>
      <c r="B1088" t="s">
        <v>2550</v>
      </c>
      <c r="C1088" t="s">
        <v>2551</v>
      </c>
      <c r="D1088" t="s">
        <v>25</v>
      </c>
      <c r="E1088" t="s">
        <v>134</v>
      </c>
      <c r="F1088" t="s">
        <v>135</v>
      </c>
      <c r="G1088" t="s">
        <v>136</v>
      </c>
      <c r="H1088" t="s">
        <v>29</v>
      </c>
      <c r="I1088" t="s">
        <v>677</v>
      </c>
      <c r="J1088">
        <v>236</v>
      </c>
      <c r="K1088">
        <v>3.8</v>
      </c>
      <c r="L1088">
        <v>4</v>
      </c>
      <c r="Y1088">
        <v>3.8</v>
      </c>
      <c r="AB1088" t="s">
        <v>10861</v>
      </c>
      <c r="AC1088" t="s">
        <v>10861</v>
      </c>
    </row>
    <row r="1089" spans="1:29" x14ac:dyDescent="0.25">
      <c r="A1089" s="6">
        <v>2021</v>
      </c>
      <c r="B1089" t="s">
        <v>2789</v>
      </c>
      <c r="C1089" t="s">
        <v>2790</v>
      </c>
      <c r="D1089" t="s">
        <v>25</v>
      </c>
      <c r="E1089" t="s">
        <v>134</v>
      </c>
      <c r="F1089" t="s">
        <v>135</v>
      </c>
      <c r="G1089" t="s">
        <v>136</v>
      </c>
      <c r="H1089" t="s">
        <v>29</v>
      </c>
      <c r="I1089" t="s">
        <v>677</v>
      </c>
      <c r="J1089">
        <v>236</v>
      </c>
      <c r="K1089">
        <v>3.6</v>
      </c>
      <c r="L1089">
        <v>4</v>
      </c>
      <c r="Y1089">
        <v>3.6</v>
      </c>
      <c r="AB1089" t="s">
        <v>10861</v>
      </c>
      <c r="AC1089" t="s">
        <v>10861</v>
      </c>
    </row>
    <row r="1090" spans="1:29" x14ac:dyDescent="0.25">
      <c r="A1090" s="6">
        <v>2020</v>
      </c>
      <c r="B1090" t="s">
        <v>3554</v>
      </c>
      <c r="C1090" t="s">
        <v>3555</v>
      </c>
      <c r="D1090" t="s">
        <v>25</v>
      </c>
      <c r="E1090" t="s">
        <v>134</v>
      </c>
      <c r="F1090" t="s">
        <v>135</v>
      </c>
      <c r="G1090" t="s">
        <v>136</v>
      </c>
      <c r="H1090" t="s">
        <v>29</v>
      </c>
      <c r="I1090" t="s">
        <v>3556</v>
      </c>
      <c r="J1090">
        <v>236</v>
      </c>
      <c r="K1090">
        <v>3.56</v>
      </c>
      <c r="L1090">
        <v>4</v>
      </c>
      <c r="Y1090" t="s">
        <v>123</v>
      </c>
      <c r="AB1090" t="s">
        <v>10861</v>
      </c>
      <c r="AC1090" t="s">
        <v>10861</v>
      </c>
    </row>
    <row r="1091" spans="1:29" x14ac:dyDescent="0.25">
      <c r="A1091" s="6">
        <v>2021</v>
      </c>
      <c r="B1091" t="s">
        <v>4464</v>
      </c>
      <c r="C1091" t="s">
        <v>4465</v>
      </c>
      <c r="D1091" t="s">
        <v>25</v>
      </c>
      <c r="E1091" t="s">
        <v>134</v>
      </c>
      <c r="F1091" t="s">
        <v>135</v>
      </c>
      <c r="G1091" t="s">
        <v>136</v>
      </c>
      <c r="H1091" t="s">
        <v>29</v>
      </c>
      <c r="I1091" t="s">
        <v>677</v>
      </c>
      <c r="J1091">
        <v>236</v>
      </c>
      <c r="K1091">
        <v>3.9540000000000002</v>
      </c>
      <c r="L1091">
        <v>4</v>
      </c>
      <c r="Y1091" t="s">
        <v>4466</v>
      </c>
      <c r="AB1091" t="s">
        <v>10861</v>
      </c>
      <c r="AC1091" t="s">
        <v>10861</v>
      </c>
    </row>
    <row r="1092" spans="1:29" x14ac:dyDescent="0.25">
      <c r="A1092" s="6">
        <v>2021</v>
      </c>
      <c r="B1092" t="s">
        <v>6773</v>
      </c>
      <c r="C1092" t="s">
        <v>6774</v>
      </c>
      <c r="D1092" t="s">
        <v>25</v>
      </c>
      <c r="E1092" t="s">
        <v>134</v>
      </c>
      <c r="F1092" t="s">
        <v>6194</v>
      </c>
      <c r="G1092" t="s">
        <v>6195</v>
      </c>
      <c r="H1092" t="s">
        <v>29</v>
      </c>
      <c r="I1092" t="s">
        <v>677</v>
      </c>
      <c r="J1092">
        <v>236</v>
      </c>
      <c r="K1092">
        <v>3.78</v>
      </c>
      <c r="L1092">
        <v>4</v>
      </c>
      <c r="Y1092" t="s">
        <v>562</v>
      </c>
      <c r="AB1092" t="s">
        <v>10860</v>
      </c>
      <c r="AC1092" t="s">
        <v>10861</v>
      </c>
    </row>
    <row r="1093" spans="1:29" x14ac:dyDescent="0.25">
      <c r="A1093" s="6">
        <v>2021</v>
      </c>
      <c r="B1093" t="s">
        <v>6820</v>
      </c>
      <c r="C1093" t="s">
        <v>6821</v>
      </c>
      <c r="D1093" t="s">
        <v>25</v>
      </c>
      <c r="E1093" t="s">
        <v>134</v>
      </c>
      <c r="F1093" t="s">
        <v>6194</v>
      </c>
      <c r="G1093" t="s">
        <v>6195</v>
      </c>
      <c r="H1093" t="s">
        <v>29</v>
      </c>
      <c r="I1093" t="s">
        <v>677</v>
      </c>
      <c r="J1093">
        <v>236</v>
      </c>
      <c r="K1093">
        <v>4</v>
      </c>
      <c r="L1093">
        <v>4</v>
      </c>
      <c r="Y1093">
        <v>4</v>
      </c>
      <c r="AB1093" t="s">
        <v>10860</v>
      </c>
      <c r="AC1093" t="s">
        <v>10861</v>
      </c>
    </row>
    <row r="1094" spans="1:29" x14ac:dyDescent="0.25">
      <c r="A1094" s="6">
        <v>2020</v>
      </c>
      <c r="B1094" t="s">
        <v>6995</v>
      </c>
      <c r="C1094" t="s">
        <v>6996</v>
      </c>
      <c r="D1094" t="s">
        <v>25</v>
      </c>
      <c r="E1094" t="s">
        <v>134</v>
      </c>
      <c r="F1094" t="s">
        <v>6194</v>
      </c>
      <c r="G1094" t="s">
        <v>6195</v>
      </c>
      <c r="H1094" t="s">
        <v>29</v>
      </c>
      <c r="I1094" t="s">
        <v>677</v>
      </c>
      <c r="J1094">
        <v>236</v>
      </c>
      <c r="K1094">
        <v>3.6089000000000002</v>
      </c>
      <c r="L1094">
        <v>4</v>
      </c>
      <c r="Y1094" t="s">
        <v>6997</v>
      </c>
      <c r="AB1094" t="s">
        <v>10860</v>
      </c>
      <c r="AC1094" t="s">
        <v>10861</v>
      </c>
    </row>
    <row r="1095" spans="1:29" x14ac:dyDescent="0.25">
      <c r="A1095" s="6">
        <v>2021</v>
      </c>
      <c r="B1095" t="s">
        <v>7199</v>
      </c>
      <c r="C1095" t="s">
        <v>7200</v>
      </c>
      <c r="D1095" t="s">
        <v>25</v>
      </c>
      <c r="E1095" t="s">
        <v>134</v>
      </c>
      <c r="F1095" t="s">
        <v>6194</v>
      </c>
      <c r="G1095" t="s">
        <v>6195</v>
      </c>
      <c r="H1095" t="s">
        <v>29</v>
      </c>
      <c r="I1095" t="s">
        <v>677</v>
      </c>
      <c r="J1095">
        <v>236</v>
      </c>
      <c r="K1095">
        <v>3.9491999999999998</v>
      </c>
      <c r="L1095">
        <v>4</v>
      </c>
      <c r="Y1095" t="s">
        <v>7201</v>
      </c>
      <c r="AB1095" t="s">
        <v>10860</v>
      </c>
      <c r="AC1095" t="s">
        <v>10861</v>
      </c>
    </row>
    <row r="1096" spans="1:29" x14ac:dyDescent="0.25">
      <c r="A1096" s="6">
        <v>2021</v>
      </c>
      <c r="B1096" t="s">
        <v>8154</v>
      </c>
      <c r="C1096" t="s">
        <v>8155</v>
      </c>
      <c r="D1096" t="s">
        <v>25</v>
      </c>
      <c r="E1096" t="s">
        <v>134</v>
      </c>
      <c r="F1096" t="s">
        <v>6194</v>
      </c>
      <c r="G1096" t="s">
        <v>6195</v>
      </c>
      <c r="H1096" t="s">
        <v>29</v>
      </c>
      <c r="I1096" t="s">
        <v>677</v>
      </c>
      <c r="J1096">
        <v>236</v>
      </c>
      <c r="K1096">
        <v>3.8864000000000001</v>
      </c>
      <c r="L1096">
        <v>4</v>
      </c>
      <c r="Y1096" t="s">
        <v>8022</v>
      </c>
      <c r="AB1096" t="s">
        <v>10860</v>
      </c>
      <c r="AC1096" t="s">
        <v>10861</v>
      </c>
    </row>
    <row r="1097" spans="1:29" x14ac:dyDescent="0.25">
      <c r="A1097" s="6">
        <v>2020</v>
      </c>
      <c r="B1097" t="s">
        <v>8743</v>
      </c>
      <c r="C1097" t="s">
        <v>8744</v>
      </c>
      <c r="D1097" t="s">
        <v>25</v>
      </c>
      <c r="E1097" t="s">
        <v>134</v>
      </c>
      <c r="F1097" t="s">
        <v>6194</v>
      </c>
      <c r="G1097" t="s">
        <v>6195</v>
      </c>
      <c r="H1097" t="s">
        <v>29</v>
      </c>
      <c r="I1097" t="s">
        <v>677</v>
      </c>
      <c r="J1097">
        <v>236</v>
      </c>
      <c r="K1097">
        <v>3.5</v>
      </c>
      <c r="L1097">
        <v>4</v>
      </c>
      <c r="Y1097">
        <v>3.5</v>
      </c>
      <c r="AB1097" t="s">
        <v>10860</v>
      </c>
      <c r="AC1097" t="s">
        <v>10861</v>
      </c>
    </row>
    <row r="1098" spans="1:29" x14ac:dyDescent="0.25">
      <c r="A1098" s="6">
        <v>2021</v>
      </c>
      <c r="B1098" t="s">
        <v>675</v>
      </c>
      <c r="C1098" t="s">
        <v>676</v>
      </c>
      <c r="D1098" t="s">
        <v>25</v>
      </c>
      <c r="E1098" t="s">
        <v>134</v>
      </c>
      <c r="F1098" t="s">
        <v>9125</v>
      </c>
      <c r="G1098" t="s">
        <v>9126</v>
      </c>
      <c r="H1098" t="s">
        <v>29</v>
      </c>
      <c r="I1098" t="s">
        <v>677</v>
      </c>
      <c r="J1098">
        <v>236</v>
      </c>
      <c r="K1098">
        <v>3.4188999999999998</v>
      </c>
      <c r="L1098">
        <v>4</v>
      </c>
      <c r="Y1098" t="s">
        <v>678</v>
      </c>
      <c r="AB1098" t="s">
        <v>10861</v>
      </c>
      <c r="AC1098" t="s">
        <v>10861</v>
      </c>
    </row>
    <row r="1099" spans="1:29" x14ac:dyDescent="0.25">
      <c r="A1099" s="6">
        <v>2020</v>
      </c>
      <c r="B1099" t="s">
        <v>1471</v>
      </c>
      <c r="C1099" t="s">
        <v>1472</v>
      </c>
      <c r="D1099" t="s">
        <v>25</v>
      </c>
      <c r="E1099" t="s">
        <v>134</v>
      </c>
      <c r="F1099" t="s">
        <v>9125</v>
      </c>
      <c r="G1099" t="s">
        <v>9126</v>
      </c>
      <c r="H1099" t="s">
        <v>29</v>
      </c>
      <c r="I1099" t="s">
        <v>677</v>
      </c>
      <c r="J1099">
        <v>236</v>
      </c>
      <c r="K1099">
        <v>3.1191</v>
      </c>
      <c r="L1099">
        <v>4</v>
      </c>
      <c r="Y1099" t="s">
        <v>1473</v>
      </c>
      <c r="AB1099" t="s">
        <v>10861</v>
      </c>
      <c r="AC1099" t="s">
        <v>10861</v>
      </c>
    </row>
    <row r="1100" spans="1:29" x14ac:dyDescent="0.25">
      <c r="A1100" s="6">
        <v>2021</v>
      </c>
      <c r="B1100" t="s">
        <v>2141</v>
      </c>
      <c r="C1100" t="s">
        <v>2142</v>
      </c>
      <c r="D1100" t="s">
        <v>25</v>
      </c>
      <c r="E1100" t="s">
        <v>134</v>
      </c>
      <c r="F1100" t="s">
        <v>9125</v>
      </c>
      <c r="G1100" t="s">
        <v>9126</v>
      </c>
      <c r="H1100" t="s">
        <v>29</v>
      </c>
      <c r="I1100" t="s">
        <v>677</v>
      </c>
      <c r="J1100">
        <v>236</v>
      </c>
      <c r="K1100">
        <v>3.5</v>
      </c>
      <c r="L1100">
        <v>4</v>
      </c>
      <c r="Y1100">
        <v>3.5</v>
      </c>
      <c r="AB1100" t="s">
        <v>10861</v>
      </c>
      <c r="AC1100" t="s">
        <v>10861</v>
      </c>
    </row>
    <row r="1101" spans="1:29" x14ac:dyDescent="0.25">
      <c r="A1101" s="6">
        <v>2020</v>
      </c>
      <c r="B1101" t="s">
        <v>8154</v>
      </c>
      <c r="C1101" t="s">
        <v>8155</v>
      </c>
      <c r="D1101" t="s">
        <v>25</v>
      </c>
      <c r="E1101" t="s">
        <v>134</v>
      </c>
      <c r="F1101" t="s">
        <v>9125</v>
      </c>
      <c r="G1101" t="s">
        <v>9126</v>
      </c>
      <c r="H1101" t="s">
        <v>29</v>
      </c>
      <c r="I1101" t="s">
        <v>677</v>
      </c>
      <c r="J1101">
        <v>236</v>
      </c>
      <c r="K1101">
        <v>3.8864000000000001</v>
      </c>
      <c r="L1101">
        <v>4</v>
      </c>
      <c r="Y1101" t="s">
        <v>8022</v>
      </c>
      <c r="AB1101" t="s">
        <v>10861</v>
      </c>
      <c r="AC1101" t="s">
        <v>10861</v>
      </c>
    </row>
    <row r="1102" spans="1:29" x14ac:dyDescent="0.25">
      <c r="A1102" s="6">
        <v>2021</v>
      </c>
      <c r="B1102" t="s">
        <v>4481</v>
      </c>
      <c r="C1102" t="s">
        <v>4482</v>
      </c>
      <c r="D1102" t="s">
        <v>25</v>
      </c>
      <c r="E1102" t="s">
        <v>134</v>
      </c>
      <c r="F1102" t="s">
        <v>9125</v>
      </c>
      <c r="G1102" t="s">
        <v>9126</v>
      </c>
      <c r="H1102" t="s">
        <v>29</v>
      </c>
      <c r="I1102" t="s">
        <v>677</v>
      </c>
      <c r="J1102">
        <v>236</v>
      </c>
      <c r="K1102">
        <v>3.5</v>
      </c>
      <c r="L1102">
        <v>4</v>
      </c>
      <c r="Y1102">
        <v>3.5</v>
      </c>
      <c r="AB1102" t="s">
        <v>10861</v>
      </c>
      <c r="AC1102" t="s">
        <v>10861</v>
      </c>
    </row>
    <row r="1103" spans="1:29" x14ac:dyDescent="0.25">
      <c r="A1103" s="6">
        <v>2021</v>
      </c>
      <c r="B1103" t="s">
        <v>9332</v>
      </c>
      <c r="C1103" t="s">
        <v>9333</v>
      </c>
      <c r="D1103" t="s">
        <v>25</v>
      </c>
      <c r="E1103" t="s">
        <v>134</v>
      </c>
      <c r="F1103" t="s">
        <v>9154</v>
      </c>
      <c r="G1103" t="s">
        <v>9155</v>
      </c>
      <c r="H1103" t="s">
        <v>29</v>
      </c>
      <c r="I1103" t="s">
        <v>677</v>
      </c>
      <c r="J1103">
        <v>236</v>
      </c>
      <c r="K1103">
        <v>3.2143000000000002</v>
      </c>
      <c r="L1103">
        <v>4</v>
      </c>
      <c r="Y1103" t="s">
        <v>9334</v>
      </c>
      <c r="AB1103" t="s">
        <v>10860</v>
      </c>
      <c r="AC1103" t="s">
        <v>10861</v>
      </c>
    </row>
    <row r="1104" spans="1:29" x14ac:dyDescent="0.25">
      <c r="A1104" s="6">
        <v>2021</v>
      </c>
      <c r="B1104" t="s">
        <v>9659</v>
      </c>
      <c r="C1104" t="s">
        <v>9660</v>
      </c>
      <c r="D1104" t="s">
        <v>25</v>
      </c>
      <c r="E1104" t="s">
        <v>134</v>
      </c>
      <c r="F1104" t="s">
        <v>9154</v>
      </c>
      <c r="G1104" t="s">
        <v>9155</v>
      </c>
      <c r="H1104" t="s">
        <v>29</v>
      </c>
      <c r="I1104" t="s">
        <v>677</v>
      </c>
      <c r="J1104">
        <v>236</v>
      </c>
      <c r="K1104">
        <v>2.9</v>
      </c>
      <c r="L1104">
        <v>4</v>
      </c>
      <c r="Y1104">
        <v>2.9</v>
      </c>
      <c r="AB1104" t="s">
        <v>10860</v>
      </c>
      <c r="AC1104" t="s">
        <v>10861</v>
      </c>
    </row>
    <row r="1105" spans="1:29" x14ac:dyDescent="0.25">
      <c r="A1105" s="6">
        <v>2020</v>
      </c>
      <c r="B1105" t="s">
        <v>10347</v>
      </c>
      <c r="C1105" t="s">
        <v>10348</v>
      </c>
      <c r="D1105" t="s">
        <v>25</v>
      </c>
      <c r="E1105" t="s">
        <v>134</v>
      </c>
      <c r="F1105" t="s">
        <v>9154</v>
      </c>
      <c r="G1105" t="s">
        <v>9155</v>
      </c>
      <c r="H1105" t="s">
        <v>29</v>
      </c>
      <c r="I1105" t="s">
        <v>677</v>
      </c>
      <c r="J1105">
        <v>236</v>
      </c>
      <c r="K1105">
        <v>3.5238</v>
      </c>
      <c r="L1105">
        <v>4</v>
      </c>
      <c r="Y1105" t="s">
        <v>763</v>
      </c>
      <c r="AB1105" t="s">
        <v>10860</v>
      </c>
      <c r="AC1105" t="s">
        <v>10861</v>
      </c>
    </row>
    <row r="1106" spans="1:29" x14ac:dyDescent="0.25">
      <c r="A1106" s="6">
        <v>2020</v>
      </c>
      <c r="B1106" t="s">
        <v>10560</v>
      </c>
      <c r="C1106" t="s">
        <v>10561</v>
      </c>
      <c r="D1106" t="s">
        <v>10535</v>
      </c>
      <c r="E1106" t="s">
        <v>134</v>
      </c>
      <c r="H1106" t="s">
        <v>29</v>
      </c>
      <c r="I1106" t="s">
        <v>677</v>
      </c>
      <c r="J1106">
        <v>236</v>
      </c>
      <c r="K1106">
        <v>2.8332999999999999</v>
      </c>
      <c r="L1106">
        <v>4</v>
      </c>
      <c r="Y1106" t="s">
        <v>10562</v>
      </c>
      <c r="AB1106" t="s">
        <v>10860</v>
      </c>
      <c r="AC1106" t="s">
        <v>10861</v>
      </c>
    </row>
    <row r="1107" spans="1:29" x14ac:dyDescent="0.25">
      <c r="A1107" s="6">
        <v>2020</v>
      </c>
      <c r="B1107" t="s">
        <v>4747</v>
      </c>
      <c r="C1107" t="s">
        <v>4748</v>
      </c>
      <c r="D1107" t="s">
        <v>25</v>
      </c>
      <c r="E1107" t="s">
        <v>134</v>
      </c>
      <c r="F1107" t="s">
        <v>4535</v>
      </c>
      <c r="G1107" t="s">
        <v>4536</v>
      </c>
      <c r="H1107">
        <v>1</v>
      </c>
      <c r="I1107" t="s">
        <v>3741</v>
      </c>
      <c r="J1107">
        <v>240</v>
      </c>
      <c r="K1107">
        <v>85.284000000000006</v>
      </c>
      <c r="L1107">
        <v>100</v>
      </c>
      <c r="Y1107" t="s">
        <v>4749</v>
      </c>
      <c r="AB1107" t="s">
        <v>10859</v>
      </c>
      <c r="AC1107" t="s">
        <v>10859</v>
      </c>
    </row>
    <row r="1108" spans="1:29" x14ac:dyDescent="0.25">
      <c r="A1108" s="6">
        <v>2021</v>
      </c>
      <c r="B1108" t="s">
        <v>4897</v>
      </c>
      <c r="C1108" t="s">
        <v>4898</v>
      </c>
      <c r="D1108" t="s">
        <v>25</v>
      </c>
      <c r="E1108" t="s">
        <v>134</v>
      </c>
      <c r="F1108" t="s">
        <v>4535</v>
      </c>
      <c r="G1108" t="s">
        <v>4536</v>
      </c>
      <c r="H1108">
        <v>1</v>
      </c>
      <c r="I1108" t="s">
        <v>3741</v>
      </c>
      <c r="J1108">
        <v>240</v>
      </c>
      <c r="K1108">
        <v>93.563999999999993</v>
      </c>
      <c r="L1108">
        <v>100</v>
      </c>
      <c r="Y1108" t="s">
        <v>4899</v>
      </c>
      <c r="AB1108" t="s">
        <v>10859</v>
      </c>
      <c r="AC1108" t="s">
        <v>10859</v>
      </c>
    </row>
    <row r="1109" spans="1:29" x14ac:dyDescent="0.25">
      <c r="A1109" s="6">
        <v>2021</v>
      </c>
      <c r="B1109" t="s">
        <v>3739</v>
      </c>
      <c r="C1109" t="s">
        <v>3740</v>
      </c>
      <c r="D1109" t="s">
        <v>25</v>
      </c>
      <c r="E1109" t="s">
        <v>134</v>
      </c>
      <c r="F1109" t="s">
        <v>9125</v>
      </c>
      <c r="G1109" t="s">
        <v>9126</v>
      </c>
      <c r="H1109" t="s">
        <v>29</v>
      </c>
      <c r="I1109" t="s">
        <v>3741</v>
      </c>
      <c r="J1109">
        <v>240</v>
      </c>
      <c r="K1109">
        <v>91.2</v>
      </c>
      <c r="L1109">
        <v>100</v>
      </c>
      <c r="Y1109" t="s">
        <v>3742</v>
      </c>
      <c r="AB1109" t="s">
        <v>10861</v>
      </c>
      <c r="AC1109" t="s">
        <v>10859</v>
      </c>
    </row>
    <row r="1110" spans="1:29" x14ac:dyDescent="0.25">
      <c r="A1110" s="6">
        <v>2021</v>
      </c>
      <c r="B1110" t="s">
        <v>1508</v>
      </c>
      <c r="C1110" t="s">
        <v>1509</v>
      </c>
      <c r="D1110" t="s">
        <v>25</v>
      </c>
      <c r="E1110" t="s">
        <v>134</v>
      </c>
      <c r="F1110" t="s">
        <v>135</v>
      </c>
      <c r="G1110" t="s">
        <v>136</v>
      </c>
      <c r="H1110" t="s">
        <v>29</v>
      </c>
      <c r="I1110" t="s">
        <v>1510</v>
      </c>
      <c r="J1110">
        <v>243</v>
      </c>
      <c r="K1110">
        <v>3.9235000000000002</v>
      </c>
      <c r="L1110">
        <v>4</v>
      </c>
      <c r="Y1110" t="s">
        <v>1511</v>
      </c>
      <c r="AB1110" t="s">
        <v>10861</v>
      </c>
      <c r="AC1110" t="s">
        <v>10861</v>
      </c>
    </row>
    <row r="1111" spans="1:29" x14ac:dyDescent="0.25">
      <c r="A1111" s="6">
        <v>2021</v>
      </c>
      <c r="B1111" t="s">
        <v>1555</v>
      </c>
      <c r="C1111" t="s">
        <v>1556</v>
      </c>
      <c r="D1111" t="s">
        <v>25</v>
      </c>
      <c r="E1111" t="s">
        <v>134</v>
      </c>
      <c r="F1111" t="s">
        <v>135</v>
      </c>
      <c r="G1111" t="s">
        <v>136</v>
      </c>
      <c r="H1111" t="s">
        <v>29</v>
      </c>
      <c r="I1111" t="s">
        <v>1510</v>
      </c>
      <c r="J1111">
        <v>243</v>
      </c>
      <c r="K1111">
        <v>4.5025000000000004</v>
      </c>
      <c r="L1111">
        <v>4</v>
      </c>
      <c r="Y1111">
        <v>4</v>
      </c>
      <c r="AB1111" t="s">
        <v>10861</v>
      </c>
      <c r="AC1111" t="s">
        <v>10861</v>
      </c>
    </row>
    <row r="1112" spans="1:29" x14ac:dyDescent="0.25">
      <c r="A1112" s="6">
        <v>2021</v>
      </c>
      <c r="B1112" t="s">
        <v>2703</v>
      </c>
      <c r="C1112" t="s">
        <v>2704</v>
      </c>
      <c r="D1112" t="s">
        <v>25</v>
      </c>
      <c r="E1112" t="s">
        <v>134</v>
      </c>
      <c r="F1112" t="s">
        <v>135</v>
      </c>
      <c r="G1112" t="s">
        <v>136</v>
      </c>
      <c r="H1112" t="s">
        <v>29</v>
      </c>
      <c r="I1112" t="s">
        <v>1510</v>
      </c>
      <c r="J1112">
        <v>243</v>
      </c>
      <c r="K1112">
        <v>4.4928999999999997</v>
      </c>
      <c r="L1112">
        <v>4</v>
      </c>
      <c r="Y1112">
        <v>4</v>
      </c>
      <c r="AB1112" t="s">
        <v>10861</v>
      </c>
      <c r="AC1112" t="s">
        <v>10861</v>
      </c>
    </row>
    <row r="1113" spans="1:29" x14ac:dyDescent="0.25">
      <c r="A1113" s="6">
        <v>2020</v>
      </c>
      <c r="B1113" t="s">
        <v>5874</v>
      </c>
      <c r="C1113" t="s">
        <v>5875</v>
      </c>
      <c r="D1113" t="s">
        <v>25</v>
      </c>
      <c r="E1113" t="s">
        <v>134</v>
      </c>
      <c r="F1113" t="s">
        <v>4535</v>
      </c>
      <c r="G1113" t="s">
        <v>4536</v>
      </c>
      <c r="H1113">
        <v>1</v>
      </c>
      <c r="I1113" t="s">
        <v>1510</v>
      </c>
      <c r="J1113">
        <v>243</v>
      </c>
      <c r="K1113">
        <v>3.52</v>
      </c>
      <c r="L1113">
        <v>4</v>
      </c>
      <c r="Y1113" t="s">
        <v>34</v>
      </c>
      <c r="AB1113" t="s">
        <v>10859</v>
      </c>
      <c r="AC1113" t="s">
        <v>10859</v>
      </c>
    </row>
    <row r="1114" spans="1:29" x14ac:dyDescent="0.25">
      <c r="A1114" s="6">
        <v>2020</v>
      </c>
      <c r="B1114" t="s">
        <v>6505</v>
      </c>
      <c r="C1114" t="s">
        <v>6506</v>
      </c>
      <c r="D1114" t="s">
        <v>25</v>
      </c>
      <c r="E1114" t="s">
        <v>134</v>
      </c>
      <c r="F1114" t="s">
        <v>6194</v>
      </c>
      <c r="G1114" t="s">
        <v>6195</v>
      </c>
      <c r="H1114" t="s">
        <v>29</v>
      </c>
      <c r="I1114" t="s">
        <v>1510</v>
      </c>
      <c r="J1114">
        <v>243</v>
      </c>
      <c r="K1114">
        <v>4.9210000000000003</v>
      </c>
      <c r="L1114">
        <v>4</v>
      </c>
      <c r="Y1114">
        <v>4</v>
      </c>
      <c r="AB1114" t="s">
        <v>10860</v>
      </c>
      <c r="AC1114" t="s">
        <v>10859</v>
      </c>
    </row>
    <row r="1115" spans="1:29" x14ac:dyDescent="0.25">
      <c r="A1115" s="6">
        <v>2021</v>
      </c>
      <c r="B1115" t="s">
        <v>8447</v>
      </c>
      <c r="C1115" t="s">
        <v>8448</v>
      </c>
      <c r="D1115" t="s">
        <v>25</v>
      </c>
      <c r="E1115" t="s">
        <v>134</v>
      </c>
      <c r="F1115" t="s">
        <v>6194</v>
      </c>
      <c r="G1115" t="s">
        <v>6195</v>
      </c>
      <c r="H1115" t="s">
        <v>29</v>
      </c>
      <c r="I1115" t="s">
        <v>1510</v>
      </c>
      <c r="J1115">
        <v>243</v>
      </c>
      <c r="K1115">
        <v>4.7343999999999999</v>
      </c>
      <c r="L1115">
        <v>4</v>
      </c>
      <c r="Y1115">
        <v>4</v>
      </c>
      <c r="AB1115" t="s">
        <v>10860</v>
      </c>
      <c r="AC1115" t="s">
        <v>10861</v>
      </c>
    </row>
    <row r="1116" spans="1:29" x14ac:dyDescent="0.25">
      <c r="A1116" s="6">
        <v>2020</v>
      </c>
      <c r="B1116" t="s">
        <v>1555</v>
      </c>
      <c r="C1116" t="s">
        <v>1556</v>
      </c>
      <c r="D1116" t="s">
        <v>25</v>
      </c>
      <c r="E1116" t="s">
        <v>134</v>
      </c>
      <c r="F1116" t="s">
        <v>9125</v>
      </c>
      <c r="G1116" t="s">
        <v>9126</v>
      </c>
      <c r="H1116" t="s">
        <v>29</v>
      </c>
      <c r="I1116" t="s">
        <v>1510</v>
      </c>
      <c r="J1116">
        <v>243</v>
      </c>
      <c r="K1116">
        <v>4.5025000000000004</v>
      </c>
      <c r="L1116">
        <v>4</v>
      </c>
      <c r="Y1116">
        <v>4</v>
      </c>
      <c r="AB1116" t="s">
        <v>10861</v>
      </c>
      <c r="AC1116" t="s">
        <v>10859</v>
      </c>
    </row>
    <row r="1117" spans="1:29" x14ac:dyDescent="0.25">
      <c r="A1117" s="6">
        <v>2020</v>
      </c>
      <c r="B1117" t="s">
        <v>9643</v>
      </c>
      <c r="C1117" t="s">
        <v>9644</v>
      </c>
      <c r="D1117" t="s">
        <v>25</v>
      </c>
      <c r="E1117" t="s">
        <v>134</v>
      </c>
      <c r="F1117" t="s">
        <v>9154</v>
      </c>
      <c r="G1117" t="s">
        <v>9155</v>
      </c>
      <c r="H1117" t="s">
        <v>29</v>
      </c>
      <c r="I1117" t="s">
        <v>9645</v>
      </c>
      <c r="J1117">
        <v>243</v>
      </c>
      <c r="K1117">
        <v>2.5341</v>
      </c>
      <c r="L1117">
        <v>4</v>
      </c>
      <c r="M1117" t="s">
        <v>4048</v>
      </c>
      <c r="Y1117" t="s">
        <v>9646</v>
      </c>
      <c r="AB1117" t="s">
        <v>10860</v>
      </c>
      <c r="AC1117" t="s">
        <v>10859</v>
      </c>
    </row>
    <row r="1118" spans="1:29" x14ac:dyDescent="0.25">
      <c r="A1118" s="6">
        <v>2020</v>
      </c>
      <c r="B1118" t="s">
        <v>2127</v>
      </c>
      <c r="C1118" t="s">
        <v>2128</v>
      </c>
      <c r="D1118" t="s">
        <v>25</v>
      </c>
      <c r="E1118" t="s">
        <v>134</v>
      </c>
      <c r="F1118" t="s">
        <v>135</v>
      </c>
      <c r="G1118" t="s">
        <v>136</v>
      </c>
      <c r="H1118" t="s">
        <v>29</v>
      </c>
      <c r="I1118" t="s">
        <v>2129</v>
      </c>
      <c r="J1118">
        <v>246</v>
      </c>
      <c r="K1118">
        <v>4.8</v>
      </c>
      <c r="L1118">
        <v>4</v>
      </c>
      <c r="Y1118">
        <v>4</v>
      </c>
      <c r="AB1118" t="s">
        <v>10861</v>
      </c>
      <c r="AC1118" t="s">
        <v>10861</v>
      </c>
    </row>
    <row r="1119" spans="1:29" x14ac:dyDescent="0.25">
      <c r="A1119" s="6">
        <v>2021</v>
      </c>
      <c r="B1119" t="s">
        <v>3088</v>
      </c>
      <c r="C1119" t="s">
        <v>3089</v>
      </c>
      <c r="D1119" t="s">
        <v>25</v>
      </c>
      <c r="E1119" t="s">
        <v>134</v>
      </c>
      <c r="F1119" t="s">
        <v>135</v>
      </c>
      <c r="G1119" t="s">
        <v>136</v>
      </c>
      <c r="H1119" t="s">
        <v>29</v>
      </c>
      <c r="I1119" t="s">
        <v>2129</v>
      </c>
      <c r="J1119">
        <v>242</v>
      </c>
      <c r="K1119">
        <v>4.84</v>
      </c>
      <c r="L1119">
        <v>4</v>
      </c>
      <c r="Y1119">
        <v>4</v>
      </c>
      <c r="AB1119" t="s">
        <v>10861</v>
      </c>
      <c r="AC1119" t="s">
        <v>10861</v>
      </c>
    </row>
    <row r="1120" spans="1:29" x14ac:dyDescent="0.25">
      <c r="A1120" s="6">
        <v>2021</v>
      </c>
      <c r="B1120" t="s">
        <v>4991</v>
      </c>
      <c r="C1120" t="s">
        <v>4992</v>
      </c>
      <c r="D1120" t="s">
        <v>25</v>
      </c>
      <c r="E1120" t="s">
        <v>134</v>
      </c>
      <c r="F1120" t="s">
        <v>4535</v>
      </c>
      <c r="G1120" t="s">
        <v>4536</v>
      </c>
      <c r="H1120">
        <v>1</v>
      </c>
      <c r="I1120" t="s">
        <v>2094</v>
      </c>
      <c r="J1120">
        <v>249</v>
      </c>
      <c r="K1120">
        <v>4.4756999999999998</v>
      </c>
      <c r="L1120">
        <v>4</v>
      </c>
      <c r="Y1120">
        <v>4</v>
      </c>
      <c r="AB1120" t="s">
        <v>10859</v>
      </c>
      <c r="AC1120" t="s">
        <v>10859</v>
      </c>
    </row>
    <row r="1121" spans="1:29" x14ac:dyDescent="0.25">
      <c r="A1121" s="6">
        <v>2021</v>
      </c>
      <c r="B1121" t="s">
        <v>5400</v>
      </c>
      <c r="C1121" t="s">
        <v>5401</v>
      </c>
      <c r="D1121" t="s">
        <v>25</v>
      </c>
      <c r="E1121" t="s">
        <v>134</v>
      </c>
      <c r="F1121" t="s">
        <v>4535</v>
      </c>
      <c r="G1121" t="s">
        <v>4536</v>
      </c>
      <c r="H1121">
        <v>1</v>
      </c>
      <c r="I1121" t="s">
        <v>2094</v>
      </c>
      <c r="J1121">
        <v>249</v>
      </c>
      <c r="K1121">
        <v>3.8458000000000001</v>
      </c>
      <c r="L1121">
        <v>4</v>
      </c>
      <c r="Y1121" t="s">
        <v>5402</v>
      </c>
      <c r="AB1121" t="s">
        <v>10859</v>
      </c>
      <c r="AC1121" t="s">
        <v>10859</v>
      </c>
    </row>
    <row r="1122" spans="1:29" x14ac:dyDescent="0.25">
      <c r="A1122" s="6">
        <v>2021</v>
      </c>
      <c r="B1122" t="s">
        <v>6648</v>
      </c>
      <c r="C1122" t="s">
        <v>6649</v>
      </c>
      <c r="D1122" t="s">
        <v>25</v>
      </c>
      <c r="E1122" t="s">
        <v>134</v>
      </c>
      <c r="F1122" t="s">
        <v>6194</v>
      </c>
      <c r="G1122" t="s">
        <v>6195</v>
      </c>
      <c r="H1122" t="s">
        <v>29</v>
      </c>
      <c r="I1122" t="s">
        <v>2094</v>
      </c>
      <c r="J1122">
        <v>249</v>
      </c>
      <c r="K1122">
        <v>3.96</v>
      </c>
      <c r="L1122">
        <v>4</v>
      </c>
      <c r="Y1122" t="s">
        <v>2377</v>
      </c>
      <c r="AB1122" t="s">
        <v>10860</v>
      </c>
      <c r="AC1122" t="s">
        <v>10859</v>
      </c>
    </row>
    <row r="1123" spans="1:29" x14ac:dyDescent="0.25">
      <c r="A1123" s="6">
        <v>2021</v>
      </c>
      <c r="B1123" t="s">
        <v>8518</v>
      </c>
      <c r="C1123" t="s">
        <v>8519</v>
      </c>
      <c r="D1123" t="s">
        <v>25</v>
      </c>
      <c r="E1123" t="s">
        <v>134</v>
      </c>
      <c r="F1123" t="s">
        <v>6194</v>
      </c>
      <c r="G1123" t="s">
        <v>6195</v>
      </c>
      <c r="H1123" t="s">
        <v>29</v>
      </c>
      <c r="I1123" t="s">
        <v>2094</v>
      </c>
      <c r="J1123">
        <v>249</v>
      </c>
      <c r="K1123">
        <v>3.6917</v>
      </c>
      <c r="L1123">
        <v>4</v>
      </c>
      <c r="Y1123" t="s">
        <v>8520</v>
      </c>
      <c r="AB1123" t="s">
        <v>10860</v>
      </c>
      <c r="AC1123" t="s">
        <v>10859</v>
      </c>
    </row>
    <row r="1124" spans="1:29" x14ac:dyDescent="0.25">
      <c r="A1124" s="6">
        <v>2021</v>
      </c>
      <c r="B1124" t="s">
        <v>8635</v>
      </c>
      <c r="C1124" t="s">
        <v>8636</v>
      </c>
      <c r="D1124" t="s">
        <v>25</v>
      </c>
      <c r="E1124" t="s">
        <v>134</v>
      </c>
      <c r="F1124" t="s">
        <v>6194</v>
      </c>
      <c r="G1124" t="s">
        <v>6195</v>
      </c>
      <c r="H1124" t="s">
        <v>29</v>
      </c>
      <c r="I1124" t="s">
        <v>2094</v>
      </c>
      <c r="J1124">
        <v>249</v>
      </c>
      <c r="K1124">
        <v>3.4853999999999998</v>
      </c>
      <c r="L1124">
        <v>4</v>
      </c>
      <c r="Y1124" t="s">
        <v>8637</v>
      </c>
      <c r="AB1124" t="s">
        <v>10860</v>
      </c>
      <c r="AC1124" t="s">
        <v>10859</v>
      </c>
    </row>
    <row r="1125" spans="1:29" x14ac:dyDescent="0.25">
      <c r="A1125" s="6">
        <v>2021</v>
      </c>
      <c r="B1125" t="s">
        <v>2092</v>
      </c>
      <c r="C1125" t="s">
        <v>2093</v>
      </c>
      <c r="D1125" t="s">
        <v>25</v>
      </c>
      <c r="E1125" t="s">
        <v>134</v>
      </c>
      <c r="F1125" t="s">
        <v>9125</v>
      </c>
      <c r="G1125" t="s">
        <v>9126</v>
      </c>
      <c r="H1125" t="s">
        <v>29</v>
      </c>
      <c r="I1125" t="s">
        <v>2094</v>
      </c>
      <c r="J1125">
        <v>249</v>
      </c>
      <c r="K1125">
        <v>3.2145999999999999</v>
      </c>
      <c r="L1125">
        <v>4</v>
      </c>
      <c r="Y1125" t="s">
        <v>2095</v>
      </c>
      <c r="AB1125" t="s">
        <v>10861</v>
      </c>
      <c r="AC1125" t="s">
        <v>10859</v>
      </c>
    </row>
    <row r="1126" spans="1:29" x14ac:dyDescent="0.25">
      <c r="A1126" s="6">
        <v>2021</v>
      </c>
      <c r="B1126" t="s">
        <v>4343</v>
      </c>
      <c r="C1126" t="s">
        <v>4344</v>
      </c>
      <c r="D1126" t="s">
        <v>25</v>
      </c>
      <c r="E1126" t="s">
        <v>134</v>
      </c>
      <c r="F1126" t="s">
        <v>9125</v>
      </c>
      <c r="G1126" t="s">
        <v>9126</v>
      </c>
      <c r="H1126" t="s">
        <v>29</v>
      </c>
      <c r="I1126" t="s">
        <v>2094</v>
      </c>
      <c r="J1126">
        <v>249</v>
      </c>
      <c r="K1126">
        <v>3.903</v>
      </c>
      <c r="L1126">
        <v>4</v>
      </c>
      <c r="Y1126" t="s">
        <v>4345</v>
      </c>
      <c r="AB1126" t="s">
        <v>10861</v>
      </c>
      <c r="AC1126" t="s">
        <v>10859</v>
      </c>
    </row>
    <row r="1127" spans="1:29" x14ac:dyDescent="0.25">
      <c r="A1127" s="6">
        <v>2021</v>
      </c>
      <c r="B1127" t="s">
        <v>10651</v>
      </c>
      <c r="C1127" t="s">
        <v>10652</v>
      </c>
      <c r="D1127" t="s">
        <v>10535</v>
      </c>
      <c r="E1127" t="s">
        <v>134</v>
      </c>
      <c r="H1127" t="s">
        <v>29</v>
      </c>
      <c r="I1127" t="s">
        <v>2094</v>
      </c>
      <c r="J1127">
        <v>249</v>
      </c>
      <c r="K1127">
        <v>3.89</v>
      </c>
      <c r="L1127">
        <v>4</v>
      </c>
      <c r="Y1127">
        <v>4</v>
      </c>
      <c r="AB1127" t="s">
        <v>10860</v>
      </c>
      <c r="AC1127" t="s">
        <v>10859</v>
      </c>
    </row>
    <row r="1128" spans="1:29" x14ac:dyDescent="0.25">
      <c r="A1128" s="6">
        <v>2020</v>
      </c>
      <c r="B1128" t="s">
        <v>8669</v>
      </c>
      <c r="C1128" t="s">
        <v>8670</v>
      </c>
      <c r="D1128" t="s">
        <v>25</v>
      </c>
      <c r="E1128" t="s">
        <v>57</v>
      </c>
      <c r="F1128" t="s">
        <v>6194</v>
      </c>
      <c r="G1128" t="s">
        <v>6195</v>
      </c>
      <c r="H1128" t="s">
        <v>29</v>
      </c>
      <c r="I1128" t="s">
        <v>8671</v>
      </c>
      <c r="J1128">
        <v>251</v>
      </c>
      <c r="K1128">
        <v>4</v>
      </c>
      <c r="L1128">
        <v>4</v>
      </c>
      <c r="Y1128">
        <v>4</v>
      </c>
      <c r="AB1128" t="s">
        <v>10860</v>
      </c>
      <c r="AC1128" t="s">
        <v>10860</v>
      </c>
    </row>
    <row r="1129" spans="1:29" x14ac:dyDescent="0.25">
      <c r="A1129" s="6">
        <v>2020</v>
      </c>
      <c r="B1129" t="s">
        <v>1771</v>
      </c>
      <c r="C1129" t="s">
        <v>1772</v>
      </c>
      <c r="D1129" t="s">
        <v>25</v>
      </c>
      <c r="E1129" t="s">
        <v>134</v>
      </c>
      <c r="F1129" t="s">
        <v>135</v>
      </c>
      <c r="G1129" t="s">
        <v>136</v>
      </c>
      <c r="H1129" t="s">
        <v>29</v>
      </c>
      <c r="I1129" t="s">
        <v>1773</v>
      </c>
      <c r="J1129">
        <v>252</v>
      </c>
      <c r="K1129">
        <v>4.0999999999999996</v>
      </c>
      <c r="L1129">
        <v>4</v>
      </c>
      <c r="Y1129">
        <v>4</v>
      </c>
      <c r="AB1129" t="s">
        <v>10861</v>
      </c>
      <c r="AC1129" t="s">
        <v>10859</v>
      </c>
    </row>
    <row r="1130" spans="1:29" x14ac:dyDescent="0.25">
      <c r="A1130" s="6">
        <v>2021</v>
      </c>
      <c r="B1130" t="s">
        <v>2295</v>
      </c>
      <c r="C1130" t="s">
        <v>2296</v>
      </c>
      <c r="D1130" t="s">
        <v>25</v>
      </c>
      <c r="E1130" t="s">
        <v>134</v>
      </c>
      <c r="F1130" t="s">
        <v>135</v>
      </c>
      <c r="G1130" t="s">
        <v>136</v>
      </c>
      <c r="H1130" t="s">
        <v>29</v>
      </c>
      <c r="I1130" t="s">
        <v>2297</v>
      </c>
      <c r="J1130">
        <v>252</v>
      </c>
      <c r="K1130">
        <v>3.4899</v>
      </c>
      <c r="L1130">
        <v>4</v>
      </c>
      <c r="Y1130" t="s">
        <v>2298</v>
      </c>
      <c r="AB1130" t="s">
        <v>10861</v>
      </c>
      <c r="AC1130" t="s">
        <v>10859</v>
      </c>
    </row>
    <row r="1131" spans="1:29" x14ac:dyDescent="0.25">
      <c r="A1131" s="6">
        <v>2021</v>
      </c>
      <c r="B1131" t="s">
        <v>3903</v>
      </c>
      <c r="C1131" t="s">
        <v>3904</v>
      </c>
      <c r="D1131" t="s">
        <v>25</v>
      </c>
      <c r="E1131" t="s">
        <v>134</v>
      </c>
      <c r="F1131" t="s">
        <v>135</v>
      </c>
      <c r="G1131" t="s">
        <v>136</v>
      </c>
      <c r="H1131" t="s">
        <v>29</v>
      </c>
      <c r="I1131" t="s">
        <v>2297</v>
      </c>
      <c r="J1131">
        <v>252</v>
      </c>
      <c r="K1131">
        <v>3.6</v>
      </c>
      <c r="L1131">
        <v>4</v>
      </c>
      <c r="Y1131">
        <v>3.6</v>
      </c>
      <c r="AB1131" t="s">
        <v>10861</v>
      </c>
      <c r="AC1131" t="s">
        <v>10859</v>
      </c>
    </row>
    <row r="1132" spans="1:29" x14ac:dyDescent="0.25">
      <c r="A1132" s="6">
        <v>2020</v>
      </c>
      <c r="B1132" t="s">
        <v>4775</v>
      </c>
      <c r="C1132" t="s">
        <v>4776</v>
      </c>
      <c r="D1132" t="s">
        <v>25</v>
      </c>
      <c r="E1132" t="s">
        <v>134</v>
      </c>
      <c r="F1132" t="s">
        <v>4535</v>
      </c>
      <c r="G1132" t="s">
        <v>4536</v>
      </c>
      <c r="H1132">
        <v>1</v>
      </c>
      <c r="I1132" t="s">
        <v>2297</v>
      </c>
      <c r="J1132">
        <v>252</v>
      </c>
      <c r="K1132">
        <v>4</v>
      </c>
      <c r="L1132">
        <v>4</v>
      </c>
      <c r="Y1132">
        <v>4</v>
      </c>
      <c r="AB1132" t="s">
        <v>10859</v>
      </c>
      <c r="AC1132" t="s">
        <v>10859</v>
      </c>
    </row>
    <row r="1133" spans="1:29" x14ac:dyDescent="0.25">
      <c r="A1133" s="6">
        <v>2021</v>
      </c>
      <c r="B1133" t="s">
        <v>4809</v>
      </c>
      <c r="C1133" t="s">
        <v>4810</v>
      </c>
      <c r="D1133" t="s">
        <v>25</v>
      </c>
      <c r="E1133" t="s">
        <v>134</v>
      </c>
      <c r="F1133" t="s">
        <v>4535</v>
      </c>
      <c r="G1133" t="s">
        <v>4536</v>
      </c>
      <c r="H1133">
        <v>1</v>
      </c>
      <c r="I1133" t="s">
        <v>2297</v>
      </c>
      <c r="J1133">
        <v>252</v>
      </c>
      <c r="K1133">
        <v>4</v>
      </c>
      <c r="L1133">
        <v>4</v>
      </c>
      <c r="Y1133">
        <v>4</v>
      </c>
      <c r="AB1133" t="s">
        <v>10859</v>
      </c>
      <c r="AC1133" t="s">
        <v>10859</v>
      </c>
    </row>
    <row r="1134" spans="1:29" x14ac:dyDescent="0.25">
      <c r="A1134" s="6">
        <v>2021</v>
      </c>
      <c r="B1134" t="s">
        <v>5077</v>
      </c>
      <c r="C1134" t="s">
        <v>5078</v>
      </c>
      <c r="D1134" t="s">
        <v>25</v>
      </c>
      <c r="E1134" t="s">
        <v>134</v>
      </c>
      <c r="F1134" t="s">
        <v>4535</v>
      </c>
      <c r="G1134" t="s">
        <v>4536</v>
      </c>
      <c r="H1134">
        <v>1</v>
      </c>
      <c r="I1134" t="s">
        <v>2297</v>
      </c>
      <c r="J1134">
        <v>252</v>
      </c>
      <c r="K1134">
        <v>3.8</v>
      </c>
      <c r="L1134">
        <v>4</v>
      </c>
      <c r="Y1134">
        <v>3.8</v>
      </c>
      <c r="AB1134" t="s">
        <v>10859</v>
      </c>
      <c r="AC1134" t="s">
        <v>10859</v>
      </c>
    </row>
    <row r="1135" spans="1:29" x14ac:dyDescent="0.25">
      <c r="A1135" s="6">
        <v>2021</v>
      </c>
      <c r="B1135" t="s">
        <v>5386</v>
      </c>
      <c r="C1135" t="s">
        <v>5387</v>
      </c>
      <c r="D1135" t="s">
        <v>25</v>
      </c>
      <c r="E1135" t="s">
        <v>134</v>
      </c>
      <c r="F1135" t="s">
        <v>4535</v>
      </c>
      <c r="G1135" t="s">
        <v>4536</v>
      </c>
      <c r="H1135">
        <v>1</v>
      </c>
      <c r="I1135" t="s">
        <v>2297</v>
      </c>
      <c r="J1135">
        <v>252</v>
      </c>
      <c r="K1135">
        <v>3.7930000000000001</v>
      </c>
      <c r="L1135">
        <v>4</v>
      </c>
      <c r="M1135" t="s">
        <v>3104</v>
      </c>
      <c r="N1135">
        <v>3.75</v>
      </c>
      <c r="O1135">
        <v>4</v>
      </c>
      <c r="Y1135" t="s">
        <v>632</v>
      </c>
      <c r="AB1135" t="s">
        <v>10859</v>
      </c>
      <c r="AC1135" t="s">
        <v>10859</v>
      </c>
    </row>
    <row r="1136" spans="1:29" x14ac:dyDescent="0.25">
      <c r="A1136" s="6">
        <v>2020</v>
      </c>
      <c r="B1136" t="s">
        <v>5867</v>
      </c>
      <c r="C1136" t="s">
        <v>5868</v>
      </c>
      <c r="D1136" t="s">
        <v>25</v>
      </c>
      <c r="E1136" t="s">
        <v>134</v>
      </c>
      <c r="F1136" t="s">
        <v>4535</v>
      </c>
      <c r="G1136" t="s">
        <v>4536</v>
      </c>
      <c r="H1136">
        <v>1</v>
      </c>
      <c r="I1136" t="s">
        <v>2297</v>
      </c>
      <c r="J1136">
        <v>252</v>
      </c>
      <c r="K1136">
        <v>4</v>
      </c>
      <c r="L1136">
        <v>4</v>
      </c>
      <c r="Y1136">
        <v>4</v>
      </c>
      <c r="AB1136" t="s">
        <v>10859</v>
      </c>
      <c r="AC1136" t="s">
        <v>10859</v>
      </c>
    </row>
    <row r="1137" spans="1:29" x14ac:dyDescent="0.25">
      <c r="A1137" s="6">
        <v>2021</v>
      </c>
      <c r="B1137" t="s">
        <v>6874</v>
      </c>
      <c r="C1137" t="s">
        <v>6875</v>
      </c>
      <c r="D1137" t="s">
        <v>25</v>
      </c>
      <c r="E1137" t="s">
        <v>134</v>
      </c>
      <c r="F1137" t="s">
        <v>6194</v>
      </c>
      <c r="G1137" t="s">
        <v>6195</v>
      </c>
      <c r="H1137" t="s">
        <v>29</v>
      </c>
      <c r="I1137" t="s">
        <v>1773</v>
      </c>
      <c r="J1137">
        <v>252</v>
      </c>
      <c r="K1137">
        <v>3.97</v>
      </c>
      <c r="L1137">
        <v>4</v>
      </c>
      <c r="Y1137" t="s">
        <v>59</v>
      </c>
      <c r="AB1137" t="s">
        <v>10860</v>
      </c>
      <c r="AC1137" t="s">
        <v>10859</v>
      </c>
    </row>
    <row r="1138" spans="1:29" x14ac:dyDescent="0.25">
      <c r="A1138" s="6">
        <v>2020</v>
      </c>
      <c r="B1138" t="s">
        <v>6874</v>
      </c>
      <c r="C1138" t="s">
        <v>6875</v>
      </c>
      <c r="D1138" t="s">
        <v>25</v>
      </c>
      <c r="E1138" t="s">
        <v>134</v>
      </c>
      <c r="F1138" t="s">
        <v>9125</v>
      </c>
      <c r="G1138" t="s">
        <v>9126</v>
      </c>
      <c r="H1138" t="s">
        <v>29</v>
      </c>
      <c r="I1138" t="s">
        <v>1773</v>
      </c>
      <c r="J1138">
        <v>252</v>
      </c>
      <c r="K1138">
        <v>3.97</v>
      </c>
      <c r="L1138">
        <v>4</v>
      </c>
      <c r="Y1138" t="s">
        <v>59</v>
      </c>
      <c r="AB1138" t="s">
        <v>10861</v>
      </c>
      <c r="AC1138" t="s">
        <v>10859</v>
      </c>
    </row>
    <row r="1139" spans="1:29" x14ac:dyDescent="0.25">
      <c r="A1139" s="6">
        <v>2020</v>
      </c>
      <c r="B1139" t="s">
        <v>2295</v>
      </c>
      <c r="C1139" t="s">
        <v>2296</v>
      </c>
      <c r="D1139" t="s">
        <v>25</v>
      </c>
      <c r="E1139" t="s">
        <v>134</v>
      </c>
      <c r="F1139" t="s">
        <v>9125</v>
      </c>
      <c r="G1139" t="s">
        <v>9126</v>
      </c>
      <c r="H1139" t="s">
        <v>29</v>
      </c>
      <c r="I1139" t="s">
        <v>2297</v>
      </c>
      <c r="J1139">
        <v>252</v>
      </c>
      <c r="K1139">
        <v>3.4899</v>
      </c>
      <c r="L1139">
        <v>4</v>
      </c>
      <c r="Y1139" t="s">
        <v>2298</v>
      </c>
      <c r="AB1139" t="s">
        <v>10861</v>
      </c>
      <c r="AC1139" t="s">
        <v>10859</v>
      </c>
    </row>
    <row r="1140" spans="1:29" x14ac:dyDescent="0.25">
      <c r="A1140" s="6">
        <v>2020</v>
      </c>
      <c r="B1140" t="s">
        <v>3903</v>
      </c>
      <c r="C1140" t="s">
        <v>3904</v>
      </c>
      <c r="D1140" t="s">
        <v>25</v>
      </c>
      <c r="E1140" t="s">
        <v>134</v>
      </c>
      <c r="F1140" t="s">
        <v>9125</v>
      </c>
      <c r="G1140" t="s">
        <v>9126</v>
      </c>
      <c r="H1140" t="s">
        <v>29</v>
      </c>
      <c r="I1140" t="s">
        <v>2297</v>
      </c>
      <c r="J1140">
        <v>252</v>
      </c>
      <c r="K1140">
        <v>3.6</v>
      </c>
      <c r="L1140">
        <v>4</v>
      </c>
      <c r="Y1140">
        <v>3.6</v>
      </c>
      <c r="AB1140" t="s">
        <v>10861</v>
      </c>
      <c r="AC1140" t="s">
        <v>10859</v>
      </c>
    </row>
    <row r="1141" spans="1:29" x14ac:dyDescent="0.25">
      <c r="A1141" s="6">
        <v>2020</v>
      </c>
      <c r="B1141" t="s">
        <v>3879</v>
      </c>
      <c r="C1141" t="s">
        <v>3880</v>
      </c>
      <c r="D1141" t="s">
        <v>25</v>
      </c>
      <c r="E1141" t="s">
        <v>134</v>
      </c>
      <c r="F1141" t="s">
        <v>135</v>
      </c>
      <c r="G1141" t="s">
        <v>136</v>
      </c>
      <c r="H1141" t="s">
        <v>29</v>
      </c>
      <c r="I1141" t="s">
        <v>3881</v>
      </c>
      <c r="J1141">
        <v>253</v>
      </c>
      <c r="K1141">
        <v>4.3548</v>
      </c>
      <c r="L1141">
        <v>5</v>
      </c>
      <c r="Y1141" t="s">
        <v>3882</v>
      </c>
      <c r="AB1141" t="s">
        <v>10861</v>
      </c>
      <c r="AC1141" t="s">
        <v>10859</v>
      </c>
    </row>
    <row r="1142" spans="1:29" x14ac:dyDescent="0.25">
      <c r="A1142" s="6">
        <v>2020</v>
      </c>
      <c r="B1142" t="s">
        <v>4941</v>
      </c>
      <c r="C1142" t="s">
        <v>4942</v>
      </c>
      <c r="D1142" t="s">
        <v>25</v>
      </c>
      <c r="E1142" t="s">
        <v>134</v>
      </c>
      <c r="F1142" t="s">
        <v>4535</v>
      </c>
      <c r="G1142" t="s">
        <v>4536</v>
      </c>
      <c r="H1142">
        <v>1</v>
      </c>
      <c r="I1142" t="s">
        <v>3881</v>
      </c>
      <c r="J1142">
        <v>253</v>
      </c>
      <c r="K1142">
        <v>4.7762000000000002</v>
      </c>
      <c r="L1142">
        <v>5</v>
      </c>
      <c r="Y1142" t="s">
        <v>2120</v>
      </c>
      <c r="AB1142" t="s">
        <v>10859</v>
      </c>
      <c r="AC1142" t="s">
        <v>10859</v>
      </c>
    </row>
    <row r="1143" spans="1:29" x14ac:dyDescent="0.25">
      <c r="A1143" s="6">
        <v>2021</v>
      </c>
      <c r="B1143" t="s">
        <v>5624</v>
      </c>
      <c r="C1143" t="s">
        <v>5625</v>
      </c>
      <c r="D1143" t="s">
        <v>25</v>
      </c>
      <c r="E1143" t="s">
        <v>134</v>
      </c>
      <c r="F1143" t="s">
        <v>4535</v>
      </c>
      <c r="G1143" t="s">
        <v>4536</v>
      </c>
      <c r="H1143">
        <v>1</v>
      </c>
      <c r="I1143" t="s">
        <v>3881</v>
      </c>
      <c r="J1143">
        <v>253</v>
      </c>
      <c r="K1143">
        <v>3.8885999999999998</v>
      </c>
      <c r="L1143">
        <v>4</v>
      </c>
      <c r="Y1143" t="s">
        <v>5626</v>
      </c>
      <c r="AB1143" t="s">
        <v>10859</v>
      </c>
      <c r="AC1143" t="s">
        <v>10859</v>
      </c>
    </row>
    <row r="1144" spans="1:29" x14ac:dyDescent="0.25">
      <c r="A1144" s="6">
        <v>2021</v>
      </c>
      <c r="B1144" t="s">
        <v>7185</v>
      </c>
      <c r="C1144" t="s">
        <v>7186</v>
      </c>
      <c r="D1144" t="s">
        <v>25</v>
      </c>
      <c r="E1144" t="s">
        <v>134</v>
      </c>
      <c r="F1144" t="s">
        <v>6194</v>
      </c>
      <c r="G1144" t="s">
        <v>6195</v>
      </c>
      <c r="H1144" t="s">
        <v>29</v>
      </c>
      <c r="I1144" t="s">
        <v>3881</v>
      </c>
      <c r="J1144">
        <v>253</v>
      </c>
      <c r="K1144">
        <v>3.6932</v>
      </c>
      <c r="L1144">
        <v>4</v>
      </c>
      <c r="Y1144" t="s">
        <v>7187</v>
      </c>
      <c r="AB1144" t="s">
        <v>10860</v>
      </c>
      <c r="AC1144" t="s">
        <v>10859</v>
      </c>
    </row>
    <row r="1145" spans="1:29" x14ac:dyDescent="0.25">
      <c r="A1145" s="6">
        <v>2020</v>
      </c>
      <c r="B1145" t="s">
        <v>2615</v>
      </c>
      <c r="C1145" t="s">
        <v>2616</v>
      </c>
      <c r="D1145" t="s">
        <v>25</v>
      </c>
      <c r="E1145" t="s">
        <v>134</v>
      </c>
      <c r="F1145" t="s">
        <v>135</v>
      </c>
      <c r="G1145" t="s">
        <v>136</v>
      </c>
      <c r="H1145" t="s">
        <v>29</v>
      </c>
      <c r="I1145" t="s">
        <v>2617</v>
      </c>
      <c r="J1145">
        <v>254</v>
      </c>
      <c r="K1145">
        <v>3.91</v>
      </c>
      <c r="L1145">
        <v>4</v>
      </c>
      <c r="Y1145" t="s">
        <v>125</v>
      </c>
      <c r="AB1145" t="s">
        <v>10861</v>
      </c>
      <c r="AC1145" t="s">
        <v>10861</v>
      </c>
    </row>
    <row r="1146" spans="1:29" x14ac:dyDescent="0.25">
      <c r="A1146" s="6">
        <v>2021</v>
      </c>
      <c r="B1146" t="s">
        <v>3684</v>
      </c>
      <c r="C1146" t="s">
        <v>3685</v>
      </c>
      <c r="D1146" t="s">
        <v>25</v>
      </c>
      <c r="E1146" t="s">
        <v>134</v>
      </c>
      <c r="F1146" t="s">
        <v>135</v>
      </c>
      <c r="G1146" t="s">
        <v>136</v>
      </c>
      <c r="H1146" t="s">
        <v>29</v>
      </c>
      <c r="I1146" t="s">
        <v>2617</v>
      </c>
      <c r="J1146">
        <v>254</v>
      </c>
      <c r="K1146">
        <v>4.08</v>
      </c>
      <c r="L1146">
        <v>4</v>
      </c>
      <c r="Y1146">
        <v>4</v>
      </c>
      <c r="AB1146" t="s">
        <v>10861</v>
      </c>
      <c r="AC1146" t="s">
        <v>10861</v>
      </c>
    </row>
    <row r="1147" spans="1:29" x14ac:dyDescent="0.25">
      <c r="A1147" s="6">
        <v>2021</v>
      </c>
      <c r="B1147" t="s">
        <v>6711</v>
      </c>
      <c r="C1147" t="s">
        <v>6712</v>
      </c>
      <c r="D1147" t="s">
        <v>25</v>
      </c>
      <c r="E1147" t="s">
        <v>134</v>
      </c>
      <c r="F1147" t="s">
        <v>6194</v>
      </c>
      <c r="G1147" t="s">
        <v>6195</v>
      </c>
      <c r="H1147" t="s">
        <v>29</v>
      </c>
      <c r="I1147" t="s">
        <v>2617</v>
      </c>
      <c r="J1147">
        <v>254</v>
      </c>
      <c r="K1147">
        <v>2.88</v>
      </c>
      <c r="L1147">
        <v>4</v>
      </c>
      <c r="Y1147" t="s">
        <v>1802</v>
      </c>
      <c r="AB1147" t="s">
        <v>10860</v>
      </c>
      <c r="AC1147" t="s">
        <v>10861</v>
      </c>
    </row>
    <row r="1148" spans="1:29" x14ac:dyDescent="0.25">
      <c r="A1148" s="6">
        <v>2020</v>
      </c>
      <c r="B1148" t="s">
        <v>6711</v>
      </c>
      <c r="C1148" t="s">
        <v>6712</v>
      </c>
      <c r="D1148" t="s">
        <v>25</v>
      </c>
      <c r="E1148" t="s">
        <v>134</v>
      </c>
      <c r="F1148" t="s">
        <v>9125</v>
      </c>
      <c r="G1148" t="s">
        <v>9126</v>
      </c>
      <c r="H1148" t="s">
        <v>29</v>
      </c>
      <c r="I1148" t="s">
        <v>2617</v>
      </c>
      <c r="J1148">
        <v>254</v>
      </c>
      <c r="K1148">
        <v>2.88</v>
      </c>
      <c r="L1148">
        <v>4</v>
      </c>
      <c r="Y1148" t="s">
        <v>1802</v>
      </c>
      <c r="AB1148" t="s">
        <v>10861</v>
      </c>
      <c r="AC1148" t="s">
        <v>10861</v>
      </c>
    </row>
    <row r="1149" spans="1:29" x14ac:dyDescent="0.25">
      <c r="A1149" s="6">
        <v>2020</v>
      </c>
      <c r="B1149" t="s">
        <v>10675</v>
      </c>
      <c r="C1149" t="s">
        <v>10676</v>
      </c>
      <c r="D1149" t="s">
        <v>10535</v>
      </c>
      <c r="E1149" t="s">
        <v>134</v>
      </c>
      <c r="H1149" t="s">
        <v>29</v>
      </c>
      <c r="I1149" t="s">
        <v>2617</v>
      </c>
      <c r="J1149">
        <v>254</v>
      </c>
      <c r="K1149">
        <v>3.44</v>
      </c>
      <c r="L1149">
        <v>4</v>
      </c>
      <c r="Y1149" t="s">
        <v>60</v>
      </c>
      <c r="AB1149" t="s">
        <v>10860</v>
      </c>
      <c r="AC1149" t="s">
        <v>10861</v>
      </c>
    </row>
    <row r="1150" spans="1:29" x14ac:dyDescent="0.25">
      <c r="A1150" s="6">
        <v>2020</v>
      </c>
      <c r="B1150" t="s">
        <v>5322</v>
      </c>
      <c r="C1150" t="s">
        <v>5323</v>
      </c>
      <c r="D1150" t="s">
        <v>25</v>
      </c>
      <c r="E1150" t="s">
        <v>134</v>
      </c>
      <c r="F1150" t="s">
        <v>4535</v>
      </c>
      <c r="G1150" t="s">
        <v>4536</v>
      </c>
      <c r="H1150">
        <v>1</v>
      </c>
      <c r="I1150" t="s">
        <v>5324</v>
      </c>
      <c r="J1150">
        <v>255</v>
      </c>
      <c r="K1150">
        <v>4.4000000000000004</v>
      </c>
      <c r="L1150">
        <v>4</v>
      </c>
      <c r="M1150" t="s">
        <v>2124</v>
      </c>
      <c r="N1150">
        <v>4</v>
      </c>
      <c r="O1150">
        <v>4</v>
      </c>
      <c r="P1150" t="s">
        <v>1744</v>
      </c>
      <c r="Q1150">
        <v>4</v>
      </c>
      <c r="R1150">
        <v>4</v>
      </c>
      <c r="Y1150">
        <v>4</v>
      </c>
      <c r="AB1150" t="s">
        <v>10859</v>
      </c>
      <c r="AC1150" t="s">
        <v>10859</v>
      </c>
    </row>
    <row r="1151" spans="1:29" x14ac:dyDescent="0.25">
      <c r="A1151" s="6">
        <v>2021</v>
      </c>
      <c r="B1151" t="s">
        <v>7085</v>
      </c>
      <c r="C1151" t="s">
        <v>7086</v>
      </c>
      <c r="D1151" t="s">
        <v>25</v>
      </c>
      <c r="E1151" t="s">
        <v>134</v>
      </c>
      <c r="F1151" t="s">
        <v>6194</v>
      </c>
      <c r="G1151" t="s">
        <v>6195</v>
      </c>
      <c r="H1151" t="s">
        <v>29</v>
      </c>
      <c r="I1151" t="s">
        <v>5324</v>
      </c>
      <c r="J1151">
        <v>255</v>
      </c>
      <c r="K1151">
        <v>3.5</v>
      </c>
      <c r="L1151">
        <v>4</v>
      </c>
      <c r="Y1151">
        <v>3.5</v>
      </c>
      <c r="AB1151" t="s">
        <v>10860</v>
      </c>
      <c r="AC1151" t="s">
        <v>10860</v>
      </c>
    </row>
    <row r="1152" spans="1:29" x14ac:dyDescent="0.25">
      <c r="A1152" s="6">
        <v>2020</v>
      </c>
      <c r="B1152" t="s">
        <v>7882</v>
      </c>
      <c r="C1152" t="s">
        <v>7883</v>
      </c>
      <c r="D1152" t="s">
        <v>25</v>
      </c>
      <c r="E1152" t="s">
        <v>134</v>
      </c>
      <c r="F1152" t="s">
        <v>6194</v>
      </c>
      <c r="G1152" t="s">
        <v>6195</v>
      </c>
      <c r="H1152" t="s">
        <v>29</v>
      </c>
      <c r="I1152" t="s">
        <v>5324</v>
      </c>
      <c r="J1152">
        <v>255</v>
      </c>
      <c r="K1152">
        <v>4</v>
      </c>
      <c r="L1152">
        <v>4</v>
      </c>
      <c r="Y1152">
        <v>4</v>
      </c>
      <c r="AB1152" t="s">
        <v>10860</v>
      </c>
      <c r="AC1152" t="s">
        <v>10859</v>
      </c>
    </row>
    <row r="1153" spans="1:29" x14ac:dyDescent="0.25">
      <c r="A1153" s="6">
        <v>2020</v>
      </c>
      <c r="B1153" t="s">
        <v>7085</v>
      </c>
      <c r="C1153" t="s">
        <v>7086</v>
      </c>
      <c r="D1153" t="s">
        <v>25</v>
      </c>
      <c r="E1153" t="s">
        <v>134</v>
      </c>
      <c r="F1153" t="s">
        <v>9125</v>
      </c>
      <c r="G1153" t="s">
        <v>9126</v>
      </c>
      <c r="H1153" t="s">
        <v>29</v>
      </c>
      <c r="I1153" t="s">
        <v>5324</v>
      </c>
      <c r="J1153">
        <v>255</v>
      </c>
      <c r="K1153">
        <v>3.5</v>
      </c>
      <c r="L1153">
        <v>4</v>
      </c>
      <c r="Y1153">
        <v>3.5</v>
      </c>
      <c r="AB1153" t="s">
        <v>10861</v>
      </c>
      <c r="AC1153" t="s">
        <v>10859</v>
      </c>
    </row>
    <row r="1154" spans="1:29" x14ac:dyDescent="0.25">
      <c r="A1154" s="6">
        <v>2021</v>
      </c>
      <c r="B1154" t="s">
        <v>10182</v>
      </c>
      <c r="C1154" t="s">
        <v>10183</v>
      </c>
      <c r="D1154" t="s">
        <v>25</v>
      </c>
      <c r="E1154" t="s">
        <v>134</v>
      </c>
      <c r="F1154" t="s">
        <v>9154</v>
      </c>
      <c r="G1154" t="s">
        <v>9155</v>
      </c>
      <c r="H1154" t="s">
        <v>29</v>
      </c>
      <c r="I1154" t="s">
        <v>5324</v>
      </c>
      <c r="J1154">
        <v>255</v>
      </c>
      <c r="K1154">
        <v>86.19</v>
      </c>
      <c r="L1154">
        <v>100</v>
      </c>
      <c r="Y1154" t="s">
        <v>10184</v>
      </c>
      <c r="AB1154" t="s">
        <v>10860</v>
      </c>
      <c r="AC1154" t="s">
        <v>10860</v>
      </c>
    </row>
    <row r="1155" spans="1:29" x14ac:dyDescent="0.25">
      <c r="A1155" s="6">
        <v>2021</v>
      </c>
      <c r="B1155" t="s">
        <v>746</v>
      </c>
      <c r="C1155" t="s">
        <v>747</v>
      </c>
      <c r="D1155" t="s">
        <v>25</v>
      </c>
      <c r="E1155" t="s">
        <v>134</v>
      </c>
      <c r="F1155" t="s">
        <v>135</v>
      </c>
      <c r="G1155" t="s">
        <v>136</v>
      </c>
      <c r="H1155" t="s">
        <v>29</v>
      </c>
      <c r="I1155" t="s">
        <v>319</v>
      </c>
      <c r="J1155">
        <v>259</v>
      </c>
      <c r="K1155">
        <v>102.68</v>
      </c>
      <c r="L1155">
        <v>100</v>
      </c>
      <c r="Y1155">
        <v>4</v>
      </c>
      <c r="AB1155" t="s">
        <v>10861</v>
      </c>
      <c r="AC1155" t="s">
        <v>10859</v>
      </c>
    </row>
    <row r="1156" spans="1:29" x14ac:dyDescent="0.25">
      <c r="A1156" s="6">
        <v>2021</v>
      </c>
      <c r="B1156" t="s">
        <v>1774</v>
      </c>
      <c r="C1156" t="s">
        <v>1775</v>
      </c>
      <c r="D1156" t="s">
        <v>25</v>
      </c>
      <c r="E1156" t="s">
        <v>134</v>
      </c>
      <c r="F1156" t="s">
        <v>135</v>
      </c>
      <c r="G1156" t="s">
        <v>136</v>
      </c>
      <c r="H1156" t="s">
        <v>29</v>
      </c>
      <c r="I1156" t="s">
        <v>319</v>
      </c>
      <c r="J1156">
        <v>259</v>
      </c>
      <c r="K1156">
        <v>90.71</v>
      </c>
      <c r="L1156">
        <v>100</v>
      </c>
      <c r="M1156" t="s">
        <v>1776</v>
      </c>
      <c r="Y1156" t="s">
        <v>1777</v>
      </c>
      <c r="AB1156" t="s">
        <v>10861</v>
      </c>
      <c r="AC1156" t="s">
        <v>10859</v>
      </c>
    </row>
    <row r="1157" spans="1:29" x14ac:dyDescent="0.25">
      <c r="A1157" s="6">
        <v>2021</v>
      </c>
      <c r="B1157" t="s">
        <v>4832</v>
      </c>
      <c r="C1157" t="s">
        <v>4833</v>
      </c>
      <c r="D1157" t="s">
        <v>25</v>
      </c>
      <c r="E1157" t="s">
        <v>134</v>
      </c>
      <c r="F1157" t="s">
        <v>4535</v>
      </c>
      <c r="G1157" t="s">
        <v>4536</v>
      </c>
      <c r="H1157">
        <v>1</v>
      </c>
      <c r="I1157" t="s">
        <v>319</v>
      </c>
      <c r="J1157">
        <v>259</v>
      </c>
      <c r="K1157">
        <v>90.46</v>
      </c>
      <c r="L1157">
        <v>100</v>
      </c>
      <c r="Y1157" t="s">
        <v>1962</v>
      </c>
      <c r="AB1157" t="s">
        <v>10859</v>
      </c>
      <c r="AC1157" t="s">
        <v>10859</v>
      </c>
    </row>
    <row r="1158" spans="1:29" x14ac:dyDescent="0.25">
      <c r="A1158" s="6">
        <v>2020</v>
      </c>
      <c r="B1158" t="s">
        <v>8042</v>
      </c>
      <c r="C1158" t="s">
        <v>8043</v>
      </c>
      <c r="D1158" t="s">
        <v>25</v>
      </c>
      <c r="E1158" t="s">
        <v>134</v>
      </c>
      <c r="F1158" t="s">
        <v>6194</v>
      </c>
      <c r="G1158" t="s">
        <v>6195</v>
      </c>
      <c r="H1158" t="s">
        <v>29</v>
      </c>
      <c r="I1158" t="s">
        <v>319</v>
      </c>
      <c r="J1158">
        <v>259</v>
      </c>
      <c r="K1158">
        <v>97.632999999999996</v>
      </c>
      <c r="L1158">
        <v>100</v>
      </c>
      <c r="Y1158" t="s">
        <v>8044</v>
      </c>
      <c r="AB1158" t="s">
        <v>10860</v>
      </c>
      <c r="AC1158" t="s">
        <v>10860</v>
      </c>
    </row>
    <row r="1159" spans="1:29" x14ac:dyDescent="0.25">
      <c r="A1159" s="6">
        <v>2021</v>
      </c>
      <c r="B1159" t="s">
        <v>1434</v>
      </c>
      <c r="C1159" t="s">
        <v>1435</v>
      </c>
      <c r="D1159" t="s">
        <v>25</v>
      </c>
      <c r="E1159" t="s">
        <v>134</v>
      </c>
      <c r="F1159" t="s">
        <v>9125</v>
      </c>
      <c r="G1159" t="s">
        <v>9126</v>
      </c>
      <c r="H1159" t="s">
        <v>29</v>
      </c>
      <c r="I1159" t="s">
        <v>319</v>
      </c>
      <c r="J1159">
        <v>259</v>
      </c>
      <c r="K1159">
        <v>83.45</v>
      </c>
      <c r="L1159">
        <v>100</v>
      </c>
      <c r="Y1159" t="s">
        <v>1436</v>
      </c>
      <c r="AB1159" t="s">
        <v>10861</v>
      </c>
      <c r="AC1159" t="s">
        <v>10859</v>
      </c>
    </row>
    <row r="1160" spans="1:29" x14ac:dyDescent="0.25">
      <c r="A1160" s="6">
        <v>2021</v>
      </c>
      <c r="B1160" t="s">
        <v>4078</v>
      </c>
      <c r="C1160" t="s">
        <v>4079</v>
      </c>
      <c r="D1160" t="s">
        <v>25</v>
      </c>
      <c r="E1160" t="s">
        <v>134</v>
      </c>
      <c r="F1160" t="s">
        <v>9125</v>
      </c>
      <c r="G1160" t="s">
        <v>9126</v>
      </c>
      <c r="H1160" t="s">
        <v>29</v>
      </c>
      <c r="I1160" t="s">
        <v>319</v>
      </c>
      <c r="J1160">
        <v>259</v>
      </c>
      <c r="K1160">
        <v>88.18</v>
      </c>
      <c r="L1160">
        <v>100</v>
      </c>
      <c r="Y1160" t="s">
        <v>4080</v>
      </c>
      <c r="AB1160" t="s">
        <v>10861</v>
      </c>
      <c r="AC1160" t="s">
        <v>10859</v>
      </c>
    </row>
    <row r="1161" spans="1:29" x14ac:dyDescent="0.25">
      <c r="A1161" s="6">
        <v>2020</v>
      </c>
      <c r="B1161" t="s">
        <v>10538</v>
      </c>
      <c r="C1161" t="s">
        <v>10539</v>
      </c>
      <c r="D1161" t="s">
        <v>10535</v>
      </c>
      <c r="E1161" t="s">
        <v>134</v>
      </c>
      <c r="H1161" t="s">
        <v>29</v>
      </c>
      <c r="I1161" t="s">
        <v>319</v>
      </c>
      <c r="J1161">
        <v>259</v>
      </c>
      <c r="K1161">
        <v>77.643000000000001</v>
      </c>
      <c r="L1161">
        <v>100</v>
      </c>
      <c r="Y1161" t="s">
        <v>10540</v>
      </c>
      <c r="AB1161" t="s">
        <v>10860</v>
      </c>
      <c r="AC1161" t="s">
        <v>10860</v>
      </c>
    </row>
    <row r="1162" spans="1:29" x14ac:dyDescent="0.25">
      <c r="A1162" s="6">
        <v>2021</v>
      </c>
      <c r="B1162" t="s">
        <v>1755</v>
      </c>
      <c r="C1162" t="s">
        <v>1756</v>
      </c>
      <c r="D1162" t="s">
        <v>25</v>
      </c>
      <c r="E1162" t="s">
        <v>134</v>
      </c>
      <c r="F1162" t="s">
        <v>9125</v>
      </c>
      <c r="G1162" t="s">
        <v>9126</v>
      </c>
      <c r="H1162" t="s">
        <v>29</v>
      </c>
      <c r="I1162" t="s">
        <v>1757</v>
      </c>
      <c r="J1162">
        <v>259</v>
      </c>
      <c r="K1162">
        <v>83.31</v>
      </c>
      <c r="L1162">
        <v>100</v>
      </c>
      <c r="Y1162" t="s">
        <v>1758</v>
      </c>
      <c r="AB1162" t="s">
        <v>10861</v>
      </c>
      <c r="AC1162" t="s">
        <v>10859</v>
      </c>
    </row>
    <row r="1163" spans="1:29" x14ac:dyDescent="0.25">
      <c r="A1163" s="6">
        <v>2021</v>
      </c>
      <c r="B1163" t="s">
        <v>796</v>
      </c>
      <c r="C1163" t="s">
        <v>797</v>
      </c>
      <c r="D1163" t="s">
        <v>25</v>
      </c>
      <c r="E1163" t="s">
        <v>134</v>
      </c>
      <c r="F1163" t="s">
        <v>135</v>
      </c>
      <c r="G1163" t="s">
        <v>136</v>
      </c>
      <c r="H1163" t="s">
        <v>29</v>
      </c>
      <c r="I1163" t="s">
        <v>798</v>
      </c>
      <c r="J1163">
        <v>260</v>
      </c>
      <c r="K1163">
        <v>90.12</v>
      </c>
      <c r="L1163">
        <v>100</v>
      </c>
      <c r="Y1163" t="s">
        <v>799</v>
      </c>
      <c r="AB1163" t="s">
        <v>10861</v>
      </c>
      <c r="AC1163" t="s">
        <v>10861</v>
      </c>
    </row>
    <row r="1164" spans="1:29" x14ac:dyDescent="0.25">
      <c r="A1164" s="6">
        <v>2021</v>
      </c>
      <c r="B1164" t="s">
        <v>8609</v>
      </c>
      <c r="C1164" t="s">
        <v>8610</v>
      </c>
      <c r="D1164" t="s">
        <v>25</v>
      </c>
      <c r="E1164" t="s">
        <v>134</v>
      </c>
      <c r="F1164" t="s">
        <v>6194</v>
      </c>
      <c r="G1164" t="s">
        <v>6195</v>
      </c>
      <c r="H1164" t="s">
        <v>29</v>
      </c>
      <c r="I1164" t="s">
        <v>798</v>
      </c>
      <c r="J1164">
        <v>260</v>
      </c>
      <c r="K1164">
        <v>93.584000000000003</v>
      </c>
      <c r="L1164">
        <v>4</v>
      </c>
      <c r="Y1164">
        <v>4</v>
      </c>
      <c r="AB1164" t="s">
        <v>10860</v>
      </c>
      <c r="AC1164" t="s">
        <v>10861</v>
      </c>
    </row>
    <row r="1165" spans="1:29" x14ac:dyDescent="0.25">
      <c r="A1165" s="6">
        <v>2020</v>
      </c>
      <c r="B1165" t="s">
        <v>796</v>
      </c>
      <c r="C1165" t="s">
        <v>797</v>
      </c>
      <c r="D1165" t="s">
        <v>25</v>
      </c>
      <c r="E1165" t="s">
        <v>134</v>
      </c>
      <c r="F1165" t="s">
        <v>9125</v>
      </c>
      <c r="G1165" t="s">
        <v>9126</v>
      </c>
      <c r="H1165" t="s">
        <v>29</v>
      </c>
      <c r="I1165" t="s">
        <v>798</v>
      </c>
      <c r="J1165">
        <v>260</v>
      </c>
      <c r="K1165">
        <v>90.12</v>
      </c>
      <c r="L1165">
        <v>100</v>
      </c>
      <c r="Y1165" t="s">
        <v>799</v>
      </c>
      <c r="AB1165" t="s">
        <v>10861</v>
      </c>
      <c r="AC1165" t="s">
        <v>10861</v>
      </c>
    </row>
    <row r="1166" spans="1:29" x14ac:dyDescent="0.25">
      <c r="A1166" s="6">
        <v>2020</v>
      </c>
      <c r="B1166" t="s">
        <v>9488</v>
      </c>
      <c r="C1166" t="s">
        <v>9489</v>
      </c>
      <c r="D1166" t="s">
        <v>25</v>
      </c>
      <c r="E1166" t="s">
        <v>57</v>
      </c>
      <c r="F1166" t="s">
        <v>9154</v>
      </c>
      <c r="G1166" t="s">
        <v>9155</v>
      </c>
      <c r="H1166" t="s">
        <v>29</v>
      </c>
      <c r="I1166" t="s">
        <v>9490</v>
      </c>
      <c r="J1166">
        <v>260</v>
      </c>
      <c r="K1166">
        <v>79.88</v>
      </c>
      <c r="L1166">
        <v>100</v>
      </c>
      <c r="Y1166" t="s">
        <v>2782</v>
      </c>
      <c r="AB1166" t="s">
        <v>10860</v>
      </c>
      <c r="AC1166" t="s">
        <v>10861</v>
      </c>
    </row>
    <row r="1167" spans="1:29" x14ac:dyDescent="0.25">
      <c r="A1167" s="6">
        <v>2021</v>
      </c>
      <c r="B1167" t="s">
        <v>10260</v>
      </c>
      <c r="C1167" t="s">
        <v>10261</v>
      </c>
      <c r="D1167" t="s">
        <v>25</v>
      </c>
      <c r="E1167" t="s">
        <v>134</v>
      </c>
      <c r="F1167" t="s">
        <v>9154</v>
      </c>
      <c r="G1167" t="s">
        <v>9155</v>
      </c>
      <c r="H1167" t="s">
        <v>29</v>
      </c>
      <c r="I1167" t="s">
        <v>798</v>
      </c>
      <c r="J1167">
        <v>260</v>
      </c>
      <c r="K1167">
        <v>79.33</v>
      </c>
      <c r="L1167">
        <v>100</v>
      </c>
      <c r="Y1167" t="s">
        <v>10262</v>
      </c>
      <c r="AB1167" t="s">
        <v>10860</v>
      </c>
      <c r="AC1167" t="s">
        <v>10861</v>
      </c>
    </row>
    <row r="1168" spans="1:29" x14ac:dyDescent="0.25">
      <c r="A1168" s="6">
        <v>2021</v>
      </c>
      <c r="B1168" t="s">
        <v>10454</v>
      </c>
      <c r="C1168" t="s">
        <v>10455</v>
      </c>
      <c r="D1168" t="s">
        <v>25</v>
      </c>
      <c r="E1168" t="s">
        <v>134</v>
      </c>
      <c r="F1168" t="s">
        <v>10426</v>
      </c>
      <c r="G1168" t="s">
        <v>10427</v>
      </c>
      <c r="H1168" t="s">
        <v>29</v>
      </c>
      <c r="I1168" t="s">
        <v>798</v>
      </c>
      <c r="J1168">
        <v>260</v>
      </c>
      <c r="M1168" t="s">
        <v>561</v>
      </c>
      <c r="AB1168" t="s">
        <v>10861</v>
      </c>
      <c r="AC1168" t="s">
        <v>10861</v>
      </c>
    </row>
    <row r="1169" spans="1:29" x14ac:dyDescent="0.25">
      <c r="A1169" s="6">
        <v>2021</v>
      </c>
      <c r="B1169" t="s">
        <v>10839</v>
      </c>
      <c r="C1169" t="s">
        <v>10840</v>
      </c>
      <c r="D1169" t="s">
        <v>10530</v>
      </c>
      <c r="E1169" t="s">
        <v>134</v>
      </c>
      <c r="H1169" t="s">
        <v>29</v>
      </c>
      <c r="I1169" t="s">
        <v>798</v>
      </c>
      <c r="J1169">
        <v>260</v>
      </c>
      <c r="AB1169" t="s">
        <v>10860</v>
      </c>
      <c r="AC1169" t="s">
        <v>10861</v>
      </c>
    </row>
    <row r="1170" spans="1:29" x14ac:dyDescent="0.25">
      <c r="A1170" s="6">
        <v>2021</v>
      </c>
      <c r="B1170" t="s">
        <v>2115</v>
      </c>
      <c r="C1170" t="s">
        <v>2116</v>
      </c>
      <c r="D1170" t="s">
        <v>25</v>
      </c>
      <c r="E1170" t="s">
        <v>134</v>
      </c>
      <c r="F1170" t="s">
        <v>135</v>
      </c>
      <c r="G1170" t="s">
        <v>136</v>
      </c>
      <c r="H1170" t="s">
        <v>29</v>
      </c>
      <c r="I1170" t="s">
        <v>1204</v>
      </c>
      <c r="J1170">
        <v>261</v>
      </c>
      <c r="K1170">
        <v>4.3948999999999998</v>
      </c>
      <c r="L1170">
        <v>4</v>
      </c>
      <c r="Y1170">
        <v>4</v>
      </c>
      <c r="AB1170" t="s">
        <v>10861</v>
      </c>
      <c r="AC1170" t="s">
        <v>10859</v>
      </c>
    </row>
    <row r="1171" spans="1:29" x14ac:dyDescent="0.25">
      <c r="A1171" s="6">
        <v>2021</v>
      </c>
      <c r="B1171" t="s">
        <v>5081</v>
      </c>
      <c r="C1171" t="s">
        <v>5082</v>
      </c>
      <c r="D1171" t="s">
        <v>25</v>
      </c>
      <c r="E1171" t="s">
        <v>134</v>
      </c>
      <c r="F1171" t="s">
        <v>4535</v>
      </c>
      <c r="G1171" t="s">
        <v>4536</v>
      </c>
      <c r="H1171">
        <v>1</v>
      </c>
      <c r="I1171" t="s">
        <v>1204</v>
      </c>
      <c r="J1171">
        <v>261</v>
      </c>
      <c r="K1171">
        <v>4.12</v>
      </c>
      <c r="L1171">
        <v>4</v>
      </c>
      <c r="Y1171">
        <v>4</v>
      </c>
      <c r="AB1171" t="s">
        <v>10859</v>
      </c>
      <c r="AC1171" t="s">
        <v>10859</v>
      </c>
    </row>
    <row r="1172" spans="1:29" x14ac:dyDescent="0.25">
      <c r="A1172" s="6">
        <v>2020</v>
      </c>
      <c r="B1172" t="s">
        <v>9233</v>
      </c>
      <c r="C1172" t="s">
        <v>9234</v>
      </c>
      <c r="D1172" t="s">
        <v>25</v>
      </c>
      <c r="E1172" t="s">
        <v>134</v>
      </c>
      <c r="F1172" t="s">
        <v>9154</v>
      </c>
      <c r="G1172" t="s">
        <v>9155</v>
      </c>
      <c r="H1172" t="s">
        <v>29</v>
      </c>
      <c r="I1172" t="s">
        <v>9235</v>
      </c>
      <c r="J1172">
        <v>262</v>
      </c>
      <c r="K1172">
        <v>2.42</v>
      </c>
      <c r="L1172">
        <v>4</v>
      </c>
      <c r="Y1172" t="s">
        <v>9236</v>
      </c>
      <c r="AB1172" t="s">
        <v>10860</v>
      </c>
      <c r="AC1172" t="s">
        <v>10860</v>
      </c>
    </row>
    <row r="1173" spans="1:29" x14ac:dyDescent="0.25">
      <c r="A1173" s="6">
        <v>2021</v>
      </c>
      <c r="B1173" t="s">
        <v>1818</v>
      </c>
      <c r="C1173" t="s">
        <v>1819</v>
      </c>
      <c r="D1173" t="s">
        <v>25</v>
      </c>
      <c r="E1173" t="s">
        <v>134</v>
      </c>
      <c r="F1173" t="s">
        <v>135</v>
      </c>
      <c r="G1173" t="s">
        <v>136</v>
      </c>
      <c r="H1173" t="s">
        <v>29</v>
      </c>
      <c r="I1173" t="s">
        <v>1820</v>
      </c>
      <c r="J1173">
        <v>262</v>
      </c>
      <c r="K1173">
        <v>4.4080000000000004</v>
      </c>
      <c r="L1173">
        <v>4</v>
      </c>
      <c r="Y1173">
        <v>4</v>
      </c>
      <c r="AB1173" t="s">
        <v>10861</v>
      </c>
      <c r="AC1173" t="s">
        <v>10861</v>
      </c>
    </row>
    <row r="1174" spans="1:29" x14ac:dyDescent="0.25">
      <c r="A1174" s="6">
        <v>2021</v>
      </c>
      <c r="B1174" t="s">
        <v>3090</v>
      </c>
      <c r="C1174" t="s">
        <v>3091</v>
      </c>
      <c r="D1174" t="s">
        <v>25</v>
      </c>
      <c r="E1174" t="s">
        <v>134</v>
      </c>
      <c r="F1174" t="s">
        <v>9125</v>
      </c>
      <c r="G1174" t="s">
        <v>9126</v>
      </c>
      <c r="H1174" t="s">
        <v>29</v>
      </c>
      <c r="I1174" t="s">
        <v>1820</v>
      </c>
      <c r="J1174">
        <v>262</v>
      </c>
      <c r="K1174">
        <v>3.794</v>
      </c>
      <c r="L1174">
        <v>4</v>
      </c>
      <c r="M1174" t="s">
        <v>3092</v>
      </c>
      <c r="Y1174" t="s">
        <v>3093</v>
      </c>
      <c r="AB1174" t="s">
        <v>10861</v>
      </c>
      <c r="AC1174" t="s">
        <v>10861</v>
      </c>
    </row>
    <row r="1175" spans="1:29" x14ac:dyDescent="0.25">
      <c r="A1175" s="6">
        <v>2021</v>
      </c>
      <c r="B1175" t="s">
        <v>2801</v>
      </c>
      <c r="C1175" t="s">
        <v>2802</v>
      </c>
      <c r="D1175" t="s">
        <v>25</v>
      </c>
      <c r="E1175" t="s">
        <v>134</v>
      </c>
      <c r="F1175" t="s">
        <v>9125</v>
      </c>
      <c r="G1175" t="s">
        <v>9126</v>
      </c>
      <c r="H1175" t="s">
        <v>29</v>
      </c>
      <c r="I1175" t="s">
        <v>2803</v>
      </c>
      <c r="J1175">
        <v>262</v>
      </c>
      <c r="K1175">
        <v>3.411</v>
      </c>
      <c r="L1175">
        <v>4</v>
      </c>
      <c r="M1175" t="s">
        <v>2804</v>
      </c>
      <c r="Y1175" t="s">
        <v>2805</v>
      </c>
      <c r="AB1175" t="s">
        <v>10861</v>
      </c>
      <c r="AC1175" t="s">
        <v>10861</v>
      </c>
    </row>
    <row r="1176" spans="1:29" x14ac:dyDescent="0.25">
      <c r="A1176" s="6">
        <v>2021</v>
      </c>
      <c r="B1176" t="s">
        <v>10125</v>
      </c>
      <c r="C1176" t="s">
        <v>10126</v>
      </c>
      <c r="D1176" t="s">
        <v>25</v>
      </c>
      <c r="E1176" t="s">
        <v>134</v>
      </c>
      <c r="F1176" t="s">
        <v>9154</v>
      </c>
      <c r="G1176" t="s">
        <v>9155</v>
      </c>
      <c r="H1176" t="s">
        <v>29</v>
      </c>
      <c r="I1176" t="s">
        <v>2803</v>
      </c>
      <c r="J1176">
        <v>262</v>
      </c>
      <c r="K1176">
        <v>2.2919999999999998</v>
      </c>
      <c r="L1176">
        <v>4</v>
      </c>
      <c r="Y1176" t="s">
        <v>10127</v>
      </c>
      <c r="AB1176" t="s">
        <v>10860</v>
      </c>
      <c r="AC1176" t="s">
        <v>10861</v>
      </c>
    </row>
    <row r="1177" spans="1:29" x14ac:dyDescent="0.25">
      <c r="A1177" s="6">
        <v>2021</v>
      </c>
      <c r="B1177" t="s">
        <v>3699</v>
      </c>
      <c r="C1177" t="s">
        <v>3700</v>
      </c>
      <c r="D1177" t="s">
        <v>25</v>
      </c>
      <c r="E1177" t="s">
        <v>134</v>
      </c>
      <c r="F1177" t="s">
        <v>135</v>
      </c>
      <c r="G1177" t="s">
        <v>136</v>
      </c>
      <c r="H1177" t="s">
        <v>29</v>
      </c>
      <c r="I1177" t="s">
        <v>3701</v>
      </c>
      <c r="J1177">
        <v>263</v>
      </c>
      <c r="K1177">
        <v>3.1629999999999998</v>
      </c>
      <c r="L1177">
        <v>4</v>
      </c>
      <c r="Y1177" t="s">
        <v>2204</v>
      </c>
      <c r="AB1177" t="s">
        <v>10861</v>
      </c>
      <c r="AC1177" t="s">
        <v>10859</v>
      </c>
    </row>
    <row r="1178" spans="1:29" x14ac:dyDescent="0.25">
      <c r="A1178" s="6">
        <v>2020</v>
      </c>
      <c r="B1178" t="s">
        <v>3699</v>
      </c>
      <c r="C1178" t="s">
        <v>3700</v>
      </c>
      <c r="D1178" t="s">
        <v>25</v>
      </c>
      <c r="E1178" t="s">
        <v>134</v>
      </c>
      <c r="F1178" t="s">
        <v>9125</v>
      </c>
      <c r="G1178" t="s">
        <v>9126</v>
      </c>
      <c r="H1178" t="s">
        <v>29</v>
      </c>
      <c r="I1178" t="s">
        <v>3701</v>
      </c>
      <c r="J1178">
        <v>263</v>
      </c>
      <c r="K1178">
        <v>3.1629999999999998</v>
      </c>
      <c r="L1178">
        <v>4</v>
      </c>
      <c r="Y1178" t="s">
        <v>2204</v>
      </c>
      <c r="AB1178" t="s">
        <v>10861</v>
      </c>
      <c r="AC1178" t="s">
        <v>10861</v>
      </c>
    </row>
    <row r="1179" spans="1:29" x14ac:dyDescent="0.25">
      <c r="A1179" s="6">
        <v>2021</v>
      </c>
      <c r="B1179" t="s">
        <v>1003</v>
      </c>
      <c r="C1179" t="s">
        <v>1004</v>
      </c>
      <c r="D1179" t="s">
        <v>25</v>
      </c>
      <c r="E1179" t="s">
        <v>134</v>
      </c>
      <c r="F1179" t="s">
        <v>135</v>
      </c>
      <c r="G1179" t="s">
        <v>136</v>
      </c>
      <c r="H1179" t="s">
        <v>29</v>
      </c>
      <c r="I1179" t="s">
        <v>1005</v>
      </c>
      <c r="J1179">
        <v>263</v>
      </c>
      <c r="K1179">
        <v>3.47</v>
      </c>
      <c r="L1179">
        <v>4</v>
      </c>
      <c r="Y1179" t="s">
        <v>1006</v>
      </c>
      <c r="Z1179" t="s">
        <v>1007</v>
      </c>
      <c r="AB1179" t="s">
        <v>10861</v>
      </c>
      <c r="AC1179" t="s">
        <v>10859</v>
      </c>
    </row>
    <row r="1180" spans="1:29" x14ac:dyDescent="0.25">
      <c r="A1180" s="6">
        <v>2021</v>
      </c>
      <c r="B1180" t="s">
        <v>5044</v>
      </c>
      <c r="C1180" t="s">
        <v>5045</v>
      </c>
      <c r="D1180" t="s">
        <v>25</v>
      </c>
      <c r="E1180" t="s">
        <v>134</v>
      </c>
      <c r="F1180" t="s">
        <v>4535</v>
      </c>
      <c r="G1180" t="s">
        <v>4536</v>
      </c>
      <c r="H1180">
        <v>1</v>
      </c>
      <c r="I1180" t="s">
        <v>1005</v>
      </c>
      <c r="J1180">
        <v>263</v>
      </c>
      <c r="K1180">
        <v>3.9470000000000001</v>
      </c>
      <c r="L1180">
        <v>4</v>
      </c>
      <c r="Y1180" t="s">
        <v>5046</v>
      </c>
      <c r="AB1180" t="s">
        <v>10859</v>
      </c>
      <c r="AC1180" t="s">
        <v>10859</v>
      </c>
    </row>
    <row r="1181" spans="1:29" x14ac:dyDescent="0.25">
      <c r="A1181" s="6">
        <v>2021</v>
      </c>
      <c r="B1181" t="s">
        <v>6638</v>
      </c>
      <c r="C1181" t="s">
        <v>6639</v>
      </c>
      <c r="D1181" t="s">
        <v>25</v>
      </c>
      <c r="E1181" t="s">
        <v>134</v>
      </c>
      <c r="F1181" t="s">
        <v>6194</v>
      </c>
      <c r="G1181" t="s">
        <v>6195</v>
      </c>
      <c r="H1181" t="s">
        <v>29</v>
      </c>
      <c r="I1181" t="s">
        <v>1005</v>
      </c>
      <c r="J1181">
        <v>263</v>
      </c>
      <c r="K1181">
        <v>3.7</v>
      </c>
      <c r="L1181">
        <v>4</v>
      </c>
      <c r="Y1181">
        <v>3.7</v>
      </c>
      <c r="AB1181" t="s">
        <v>10860</v>
      </c>
      <c r="AC1181" t="s">
        <v>10859</v>
      </c>
    </row>
    <row r="1182" spans="1:29" x14ac:dyDescent="0.25">
      <c r="A1182" s="6">
        <v>2021</v>
      </c>
      <c r="B1182" t="s">
        <v>8607</v>
      </c>
      <c r="C1182" t="s">
        <v>8608</v>
      </c>
      <c r="D1182" t="s">
        <v>25</v>
      </c>
      <c r="E1182" t="s">
        <v>134</v>
      </c>
      <c r="F1182" t="s">
        <v>6194</v>
      </c>
      <c r="G1182" t="s">
        <v>6195</v>
      </c>
      <c r="H1182" t="s">
        <v>29</v>
      </c>
      <c r="I1182" t="s">
        <v>1005</v>
      </c>
      <c r="J1182">
        <v>263</v>
      </c>
      <c r="K1182">
        <v>3.5979999999999999</v>
      </c>
      <c r="L1182">
        <v>4</v>
      </c>
      <c r="Y1182" t="s">
        <v>5488</v>
      </c>
      <c r="AB1182" t="s">
        <v>10860</v>
      </c>
      <c r="AC1182" t="s">
        <v>10859</v>
      </c>
    </row>
    <row r="1183" spans="1:29" x14ac:dyDescent="0.25">
      <c r="A1183" s="6">
        <v>2021</v>
      </c>
      <c r="B1183" t="s">
        <v>1940</v>
      </c>
      <c r="C1183" t="s">
        <v>1941</v>
      </c>
      <c r="D1183" t="s">
        <v>25</v>
      </c>
      <c r="E1183" t="s">
        <v>134</v>
      </c>
      <c r="F1183" t="s">
        <v>9125</v>
      </c>
      <c r="G1183" t="s">
        <v>9126</v>
      </c>
      <c r="H1183" t="s">
        <v>29</v>
      </c>
      <c r="I1183" t="s">
        <v>1005</v>
      </c>
      <c r="J1183">
        <v>263</v>
      </c>
      <c r="K1183">
        <v>3.1549999999999998</v>
      </c>
      <c r="L1183">
        <v>4</v>
      </c>
      <c r="Y1183" t="s">
        <v>1942</v>
      </c>
      <c r="AB1183" t="s">
        <v>10861</v>
      </c>
      <c r="AC1183" t="s">
        <v>10859</v>
      </c>
    </row>
    <row r="1184" spans="1:29" x14ac:dyDescent="0.25">
      <c r="A1184" s="6">
        <v>2021</v>
      </c>
      <c r="B1184" t="s">
        <v>9405</v>
      </c>
      <c r="C1184" t="s">
        <v>9406</v>
      </c>
      <c r="D1184" t="s">
        <v>25</v>
      </c>
      <c r="E1184" t="s">
        <v>134</v>
      </c>
      <c r="F1184" t="s">
        <v>9154</v>
      </c>
      <c r="G1184" t="s">
        <v>9155</v>
      </c>
      <c r="H1184" t="s">
        <v>29</v>
      </c>
      <c r="I1184" t="s">
        <v>1005</v>
      </c>
      <c r="J1184">
        <v>263</v>
      </c>
      <c r="K1184">
        <v>2.92</v>
      </c>
      <c r="L1184">
        <v>4</v>
      </c>
      <c r="Y1184" t="s">
        <v>684</v>
      </c>
      <c r="AB1184" t="s">
        <v>10860</v>
      </c>
      <c r="AC1184" t="s">
        <v>10859</v>
      </c>
    </row>
    <row r="1185" spans="1:29" x14ac:dyDescent="0.25">
      <c r="A1185" s="6">
        <v>2020</v>
      </c>
      <c r="B1185" t="s">
        <v>9647</v>
      </c>
      <c r="C1185" t="s">
        <v>9648</v>
      </c>
      <c r="D1185" t="s">
        <v>25</v>
      </c>
      <c r="E1185" t="s">
        <v>134</v>
      </c>
      <c r="F1185" t="s">
        <v>9154</v>
      </c>
      <c r="G1185" t="s">
        <v>9155</v>
      </c>
      <c r="H1185" t="s">
        <v>29</v>
      </c>
      <c r="I1185" t="s">
        <v>1005</v>
      </c>
      <c r="J1185">
        <v>263</v>
      </c>
      <c r="K1185">
        <v>3.4649999999999999</v>
      </c>
      <c r="L1185">
        <v>4</v>
      </c>
      <c r="M1185" t="s">
        <v>6938</v>
      </c>
      <c r="P1185" t="s">
        <v>1945</v>
      </c>
      <c r="Y1185" t="s">
        <v>809</v>
      </c>
      <c r="AB1185" t="s">
        <v>10860</v>
      </c>
      <c r="AC1185" t="s">
        <v>10861</v>
      </c>
    </row>
    <row r="1186" spans="1:29" x14ac:dyDescent="0.25">
      <c r="A1186" s="6">
        <v>2020</v>
      </c>
      <c r="B1186" t="s">
        <v>9697</v>
      </c>
      <c r="C1186" t="s">
        <v>9698</v>
      </c>
      <c r="D1186" t="s">
        <v>25</v>
      </c>
      <c r="E1186" t="s">
        <v>134</v>
      </c>
      <c r="F1186" t="s">
        <v>9154</v>
      </c>
      <c r="G1186" t="s">
        <v>9155</v>
      </c>
      <c r="H1186" t="s">
        <v>29</v>
      </c>
      <c r="I1186" t="s">
        <v>1005</v>
      </c>
      <c r="J1186">
        <v>263</v>
      </c>
      <c r="K1186">
        <v>1.86</v>
      </c>
      <c r="L1186">
        <v>4</v>
      </c>
      <c r="M1186" t="s">
        <v>1945</v>
      </c>
      <c r="Y1186" t="s">
        <v>9699</v>
      </c>
      <c r="AB1186" t="s">
        <v>10860</v>
      </c>
      <c r="AC1186" t="s">
        <v>10861</v>
      </c>
    </row>
    <row r="1187" spans="1:29" x14ac:dyDescent="0.25">
      <c r="A1187" s="6">
        <v>2020</v>
      </c>
      <c r="B1187" t="s">
        <v>9851</v>
      </c>
      <c r="C1187" t="s">
        <v>9852</v>
      </c>
      <c r="D1187" t="s">
        <v>25</v>
      </c>
      <c r="E1187" t="s">
        <v>134</v>
      </c>
      <c r="F1187" t="s">
        <v>9154</v>
      </c>
      <c r="G1187" t="s">
        <v>9155</v>
      </c>
      <c r="H1187" t="s">
        <v>29</v>
      </c>
      <c r="I1187" t="s">
        <v>1005</v>
      </c>
      <c r="J1187">
        <v>263</v>
      </c>
      <c r="K1187">
        <v>3.4409999999999998</v>
      </c>
      <c r="L1187">
        <v>4</v>
      </c>
      <c r="Y1187" t="s">
        <v>6389</v>
      </c>
      <c r="AB1187" t="s">
        <v>10860</v>
      </c>
      <c r="AC1187" t="s">
        <v>10861</v>
      </c>
    </row>
    <row r="1188" spans="1:29" x14ac:dyDescent="0.25">
      <c r="A1188" s="6">
        <v>2020</v>
      </c>
      <c r="B1188" t="s">
        <v>139</v>
      </c>
      <c r="C1188" t="s">
        <v>140</v>
      </c>
      <c r="D1188" t="s">
        <v>25</v>
      </c>
      <c r="E1188" t="s">
        <v>134</v>
      </c>
      <c r="F1188" t="s">
        <v>135</v>
      </c>
      <c r="G1188" t="s">
        <v>136</v>
      </c>
      <c r="H1188" t="s">
        <v>29</v>
      </c>
      <c r="I1188" t="s">
        <v>141</v>
      </c>
      <c r="J1188">
        <v>264</v>
      </c>
      <c r="K1188">
        <v>3.8010000000000002</v>
      </c>
      <c r="L1188">
        <v>4</v>
      </c>
      <c r="M1188" t="s">
        <v>142</v>
      </c>
      <c r="Y1188" t="s">
        <v>143</v>
      </c>
      <c r="AB1188" t="s">
        <v>10861</v>
      </c>
      <c r="AC1188" t="s">
        <v>10859</v>
      </c>
    </row>
    <row r="1189" spans="1:29" x14ac:dyDescent="0.25">
      <c r="A1189" s="6">
        <v>2021</v>
      </c>
      <c r="B1189" t="s">
        <v>3120</v>
      </c>
      <c r="C1189" t="s">
        <v>3121</v>
      </c>
      <c r="D1189" t="s">
        <v>25</v>
      </c>
      <c r="E1189" t="s">
        <v>134</v>
      </c>
      <c r="F1189" t="s">
        <v>135</v>
      </c>
      <c r="G1189" t="s">
        <v>136</v>
      </c>
      <c r="H1189" t="s">
        <v>29</v>
      </c>
      <c r="I1189" t="s">
        <v>3122</v>
      </c>
      <c r="J1189">
        <v>264</v>
      </c>
      <c r="K1189">
        <v>3.9</v>
      </c>
      <c r="L1189">
        <v>4</v>
      </c>
      <c r="M1189" t="s">
        <v>872</v>
      </c>
      <c r="Y1189">
        <v>3.9</v>
      </c>
      <c r="AB1189" t="s">
        <v>10861</v>
      </c>
      <c r="AC1189" t="s">
        <v>10859</v>
      </c>
    </row>
    <row r="1190" spans="1:29" x14ac:dyDescent="0.25">
      <c r="A1190" s="6">
        <v>2021</v>
      </c>
      <c r="B1190" t="s">
        <v>4401</v>
      </c>
      <c r="C1190" t="s">
        <v>4402</v>
      </c>
      <c r="D1190" t="s">
        <v>25</v>
      </c>
      <c r="E1190" t="s">
        <v>134</v>
      </c>
      <c r="F1190" t="s">
        <v>135</v>
      </c>
      <c r="G1190" t="s">
        <v>136</v>
      </c>
      <c r="H1190" t="s">
        <v>29</v>
      </c>
      <c r="I1190" t="s">
        <v>3122</v>
      </c>
      <c r="J1190">
        <v>264</v>
      </c>
      <c r="K1190">
        <v>3.8</v>
      </c>
      <c r="L1190">
        <v>4</v>
      </c>
      <c r="M1190" t="s">
        <v>872</v>
      </c>
      <c r="Y1190">
        <v>3.8</v>
      </c>
      <c r="AB1190" t="s">
        <v>10861</v>
      </c>
      <c r="AC1190" t="s">
        <v>10859</v>
      </c>
    </row>
    <row r="1191" spans="1:29" x14ac:dyDescent="0.25">
      <c r="A1191" s="6">
        <v>2020</v>
      </c>
      <c r="B1191" t="s">
        <v>5636</v>
      </c>
      <c r="C1191" t="s">
        <v>5637</v>
      </c>
      <c r="D1191" t="s">
        <v>25</v>
      </c>
      <c r="E1191" t="s">
        <v>134</v>
      </c>
      <c r="F1191" t="s">
        <v>4535</v>
      </c>
      <c r="G1191" t="s">
        <v>4536</v>
      </c>
      <c r="H1191">
        <v>1</v>
      </c>
      <c r="I1191" t="s">
        <v>3122</v>
      </c>
      <c r="J1191">
        <v>264</v>
      </c>
      <c r="K1191">
        <v>3.9</v>
      </c>
      <c r="L1191">
        <v>4</v>
      </c>
      <c r="M1191" t="s">
        <v>872</v>
      </c>
      <c r="Y1191">
        <v>3.9</v>
      </c>
      <c r="AB1191" t="s">
        <v>10859</v>
      </c>
      <c r="AC1191" t="s">
        <v>10859</v>
      </c>
    </row>
    <row r="1192" spans="1:29" x14ac:dyDescent="0.25">
      <c r="A1192" s="6">
        <v>2021</v>
      </c>
      <c r="B1192" t="s">
        <v>9382</v>
      </c>
      <c r="C1192" t="s">
        <v>9383</v>
      </c>
      <c r="D1192" t="s">
        <v>25</v>
      </c>
      <c r="E1192" t="s">
        <v>134</v>
      </c>
      <c r="F1192" t="s">
        <v>9154</v>
      </c>
      <c r="G1192" t="s">
        <v>9155</v>
      </c>
      <c r="H1192" t="s">
        <v>29</v>
      </c>
      <c r="I1192" t="s">
        <v>141</v>
      </c>
      <c r="J1192">
        <v>264</v>
      </c>
      <c r="K1192">
        <v>3.2</v>
      </c>
      <c r="L1192">
        <v>4</v>
      </c>
      <c r="M1192" t="s">
        <v>3122</v>
      </c>
      <c r="N1192">
        <v>3.2</v>
      </c>
      <c r="O1192">
        <v>4</v>
      </c>
      <c r="Y1192">
        <v>3.2</v>
      </c>
      <c r="Z1192">
        <v>3.2</v>
      </c>
      <c r="AB1192" t="s">
        <v>10860</v>
      </c>
      <c r="AC1192" t="s">
        <v>10859</v>
      </c>
    </row>
    <row r="1193" spans="1:29" x14ac:dyDescent="0.25">
      <c r="A1193" s="6">
        <v>2021</v>
      </c>
      <c r="B1193" t="s">
        <v>10218</v>
      </c>
      <c r="C1193" t="s">
        <v>10219</v>
      </c>
      <c r="D1193" t="s">
        <v>25</v>
      </c>
      <c r="E1193" t="s">
        <v>134</v>
      </c>
      <c r="F1193" t="s">
        <v>9154</v>
      </c>
      <c r="G1193" t="s">
        <v>9155</v>
      </c>
      <c r="H1193" t="s">
        <v>29</v>
      </c>
      <c r="I1193" t="s">
        <v>3122</v>
      </c>
      <c r="J1193">
        <v>264</v>
      </c>
      <c r="K1193">
        <v>2.7</v>
      </c>
      <c r="L1193">
        <v>4</v>
      </c>
      <c r="M1193" t="s">
        <v>872</v>
      </c>
      <c r="Y1193">
        <v>2.7</v>
      </c>
      <c r="AB1193" t="s">
        <v>10860</v>
      </c>
      <c r="AC1193" t="s">
        <v>10859</v>
      </c>
    </row>
    <row r="1194" spans="1:29" x14ac:dyDescent="0.25">
      <c r="A1194" s="6">
        <v>2021</v>
      </c>
      <c r="B1194" t="s">
        <v>870</v>
      </c>
      <c r="C1194" t="s">
        <v>871</v>
      </c>
      <c r="D1194" t="s">
        <v>25</v>
      </c>
      <c r="E1194" t="s">
        <v>134</v>
      </c>
      <c r="F1194" t="s">
        <v>135</v>
      </c>
      <c r="G1194" t="s">
        <v>136</v>
      </c>
      <c r="H1194" t="s">
        <v>29</v>
      </c>
      <c r="I1194" t="s">
        <v>872</v>
      </c>
      <c r="J1194">
        <v>264</v>
      </c>
      <c r="K1194">
        <v>4.5199999999999996</v>
      </c>
      <c r="L1194">
        <v>4</v>
      </c>
      <c r="Y1194">
        <v>4</v>
      </c>
      <c r="AB1194" t="s">
        <v>10861</v>
      </c>
      <c r="AC1194" t="s">
        <v>10859</v>
      </c>
    </row>
    <row r="1195" spans="1:29" x14ac:dyDescent="0.25">
      <c r="A1195" s="6">
        <v>2021</v>
      </c>
      <c r="B1195" t="s">
        <v>968</v>
      </c>
      <c r="C1195" t="s">
        <v>969</v>
      </c>
      <c r="D1195" t="s">
        <v>25</v>
      </c>
      <c r="E1195" t="s">
        <v>134</v>
      </c>
      <c r="F1195" t="s">
        <v>135</v>
      </c>
      <c r="G1195" t="s">
        <v>136</v>
      </c>
      <c r="H1195" t="s">
        <v>29</v>
      </c>
      <c r="I1195" t="s">
        <v>872</v>
      </c>
      <c r="J1195">
        <v>264</v>
      </c>
      <c r="K1195">
        <v>3.9</v>
      </c>
      <c r="L1195">
        <v>4</v>
      </c>
      <c r="Y1195">
        <v>3.9</v>
      </c>
      <c r="AB1195" t="s">
        <v>10861</v>
      </c>
      <c r="AC1195" t="s">
        <v>10859</v>
      </c>
    </row>
    <row r="1196" spans="1:29" x14ac:dyDescent="0.25">
      <c r="A1196" s="6">
        <v>2021</v>
      </c>
      <c r="B1196" t="s">
        <v>1148</v>
      </c>
      <c r="C1196" t="s">
        <v>1149</v>
      </c>
      <c r="D1196" t="s">
        <v>25</v>
      </c>
      <c r="E1196" t="s">
        <v>134</v>
      </c>
      <c r="F1196" t="s">
        <v>135</v>
      </c>
      <c r="G1196" t="s">
        <v>136</v>
      </c>
      <c r="H1196" t="s">
        <v>29</v>
      </c>
      <c r="I1196" t="s">
        <v>872</v>
      </c>
      <c r="J1196">
        <v>264</v>
      </c>
      <c r="K1196">
        <v>3.996</v>
      </c>
      <c r="L1196">
        <v>4</v>
      </c>
      <c r="M1196" t="s">
        <v>1150</v>
      </c>
      <c r="Y1196" t="s">
        <v>1151</v>
      </c>
      <c r="AB1196" t="s">
        <v>10861</v>
      </c>
      <c r="AC1196" t="s">
        <v>10859</v>
      </c>
    </row>
    <row r="1197" spans="1:29" x14ac:dyDescent="0.25">
      <c r="A1197" s="6">
        <v>2021</v>
      </c>
      <c r="B1197" t="s">
        <v>1623</v>
      </c>
      <c r="C1197" t="s">
        <v>1624</v>
      </c>
      <c r="D1197" t="s">
        <v>25</v>
      </c>
      <c r="E1197" t="s">
        <v>134</v>
      </c>
      <c r="F1197" t="s">
        <v>135</v>
      </c>
      <c r="G1197" t="s">
        <v>136</v>
      </c>
      <c r="H1197" t="s">
        <v>29</v>
      </c>
      <c r="I1197" t="s">
        <v>872</v>
      </c>
      <c r="J1197">
        <v>264</v>
      </c>
      <c r="K1197">
        <v>4.2</v>
      </c>
      <c r="L1197">
        <v>4</v>
      </c>
      <c r="Y1197">
        <v>4</v>
      </c>
      <c r="AB1197" t="s">
        <v>10861</v>
      </c>
      <c r="AC1197" t="s">
        <v>10859</v>
      </c>
    </row>
    <row r="1198" spans="1:29" x14ac:dyDescent="0.25">
      <c r="A1198" s="6">
        <v>2021</v>
      </c>
      <c r="B1198" t="s">
        <v>2315</v>
      </c>
      <c r="C1198" t="s">
        <v>2316</v>
      </c>
      <c r="D1198" t="s">
        <v>25</v>
      </c>
      <c r="E1198" t="s">
        <v>134</v>
      </c>
      <c r="F1198" t="s">
        <v>135</v>
      </c>
      <c r="G1198" t="s">
        <v>136</v>
      </c>
      <c r="H1198" t="s">
        <v>29</v>
      </c>
      <c r="I1198" t="s">
        <v>872</v>
      </c>
      <c r="J1198">
        <v>264</v>
      </c>
      <c r="K1198">
        <v>3.6</v>
      </c>
      <c r="L1198">
        <v>4</v>
      </c>
      <c r="Y1198">
        <v>3.6</v>
      </c>
      <c r="AB1198" t="s">
        <v>10861</v>
      </c>
      <c r="AC1198" t="s">
        <v>10859</v>
      </c>
    </row>
    <row r="1199" spans="1:29" x14ac:dyDescent="0.25">
      <c r="A1199" s="6">
        <v>2020</v>
      </c>
      <c r="B1199" t="s">
        <v>2396</v>
      </c>
      <c r="C1199" t="s">
        <v>2397</v>
      </c>
      <c r="D1199" t="s">
        <v>25</v>
      </c>
      <c r="E1199" t="s">
        <v>134</v>
      </c>
      <c r="F1199" t="s">
        <v>135</v>
      </c>
      <c r="G1199" t="s">
        <v>136</v>
      </c>
      <c r="H1199" t="s">
        <v>29</v>
      </c>
      <c r="I1199" t="s">
        <v>872</v>
      </c>
      <c r="J1199">
        <v>264</v>
      </c>
      <c r="K1199">
        <v>2.64</v>
      </c>
      <c r="L1199">
        <v>4</v>
      </c>
      <c r="Y1199" t="s">
        <v>2398</v>
      </c>
      <c r="AB1199" t="s">
        <v>10861</v>
      </c>
      <c r="AC1199" t="s">
        <v>10859</v>
      </c>
    </row>
    <row r="1200" spans="1:29" x14ac:dyDescent="0.25">
      <c r="A1200" s="6">
        <v>2021</v>
      </c>
      <c r="B1200" t="s">
        <v>3015</v>
      </c>
      <c r="C1200" t="s">
        <v>3016</v>
      </c>
      <c r="D1200" t="s">
        <v>25</v>
      </c>
      <c r="E1200" t="s">
        <v>134</v>
      </c>
      <c r="F1200" t="s">
        <v>135</v>
      </c>
      <c r="G1200" t="s">
        <v>136</v>
      </c>
      <c r="H1200" t="s">
        <v>29</v>
      </c>
      <c r="I1200" t="s">
        <v>872</v>
      </c>
      <c r="J1200">
        <v>264</v>
      </c>
      <c r="K1200">
        <v>4.0170000000000003</v>
      </c>
      <c r="L1200">
        <v>4</v>
      </c>
      <c r="Y1200">
        <v>4</v>
      </c>
      <c r="AB1200" t="s">
        <v>10861</v>
      </c>
      <c r="AC1200" t="s">
        <v>10859</v>
      </c>
    </row>
    <row r="1201" spans="1:29" x14ac:dyDescent="0.25">
      <c r="A1201" s="6">
        <v>2021</v>
      </c>
      <c r="B1201" t="s">
        <v>4811</v>
      </c>
      <c r="C1201" t="s">
        <v>4812</v>
      </c>
      <c r="D1201" t="s">
        <v>25</v>
      </c>
      <c r="E1201" t="s">
        <v>134</v>
      </c>
      <c r="F1201" t="s">
        <v>4535</v>
      </c>
      <c r="G1201" t="s">
        <v>4536</v>
      </c>
      <c r="H1201">
        <v>1</v>
      </c>
      <c r="I1201" t="s">
        <v>872</v>
      </c>
      <c r="J1201">
        <v>264</v>
      </c>
      <c r="K1201">
        <v>4.6289999999999996</v>
      </c>
      <c r="L1201">
        <v>4</v>
      </c>
      <c r="Y1201">
        <v>4</v>
      </c>
      <c r="AB1201" t="s">
        <v>10859</v>
      </c>
      <c r="AC1201" t="s">
        <v>10859</v>
      </c>
    </row>
    <row r="1202" spans="1:29" x14ac:dyDescent="0.25">
      <c r="A1202" s="6">
        <v>2021</v>
      </c>
      <c r="B1202" t="s">
        <v>5060</v>
      </c>
      <c r="C1202" t="s">
        <v>5061</v>
      </c>
      <c r="D1202" t="s">
        <v>25</v>
      </c>
      <c r="E1202" t="s">
        <v>134</v>
      </c>
      <c r="F1202" t="s">
        <v>4535</v>
      </c>
      <c r="G1202" t="s">
        <v>4536</v>
      </c>
      <c r="H1202">
        <v>1</v>
      </c>
      <c r="I1202" t="s">
        <v>872</v>
      </c>
      <c r="J1202">
        <v>264</v>
      </c>
      <c r="K1202">
        <v>4.04</v>
      </c>
      <c r="L1202">
        <v>4</v>
      </c>
      <c r="Y1202">
        <v>4</v>
      </c>
      <c r="AB1202" t="s">
        <v>10859</v>
      </c>
      <c r="AC1202" t="s">
        <v>10859</v>
      </c>
    </row>
    <row r="1203" spans="1:29" x14ac:dyDescent="0.25">
      <c r="A1203" s="6">
        <v>2021</v>
      </c>
      <c r="B1203" t="s">
        <v>5180</v>
      </c>
      <c r="C1203" t="s">
        <v>5181</v>
      </c>
      <c r="D1203" t="s">
        <v>25</v>
      </c>
      <c r="E1203" t="s">
        <v>134</v>
      </c>
      <c r="F1203" t="s">
        <v>4535</v>
      </c>
      <c r="G1203" t="s">
        <v>4536</v>
      </c>
      <c r="H1203">
        <v>1</v>
      </c>
      <c r="I1203" t="s">
        <v>872</v>
      </c>
      <c r="J1203">
        <v>264</v>
      </c>
      <c r="K1203">
        <v>4.0999999999999996</v>
      </c>
      <c r="L1203">
        <v>4</v>
      </c>
      <c r="Y1203">
        <v>4</v>
      </c>
      <c r="AB1203" t="s">
        <v>10859</v>
      </c>
      <c r="AC1203" t="s">
        <v>10859</v>
      </c>
    </row>
    <row r="1204" spans="1:29" x14ac:dyDescent="0.25">
      <c r="A1204" s="6">
        <v>2021</v>
      </c>
      <c r="B1204" t="s">
        <v>5182</v>
      </c>
      <c r="C1204" t="s">
        <v>5183</v>
      </c>
      <c r="D1204" t="s">
        <v>25</v>
      </c>
      <c r="E1204" t="s">
        <v>134</v>
      </c>
      <c r="F1204" t="s">
        <v>4535</v>
      </c>
      <c r="G1204" t="s">
        <v>4536</v>
      </c>
      <c r="H1204">
        <v>1</v>
      </c>
      <c r="I1204" t="s">
        <v>872</v>
      </c>
      <c r="J1204">
        <v>264</v>
      </c>
      <c r="K1204">
        <v>4</v>
      </c>
      <c r="L1204">
        <v>4</v>
      </c>
      <c r="Y1204">
        <v>4</v>
      </c>
      <c r="AB1204" t="s">
        <v>10859</v>
      </c>
      <c r="AC1204" t="s">
        <v>10859</v>
      </c>
    </row>
    <row r="1205" spans="1:29" x14ac:dyDescent="0.25">
      <c r="A1205" s="6">
        <v>2021</v>
      </c>
      <c r="B1205" t="s">
        <v>5853</v>
      </c>
      <c r="C1205" t="s">
        <v>5854</v>
      </c>
      <c r="D1205" t="s">
        <v>25</v>
      </c>
      <c r="E1205" t="s">
        <v>134</v>
      </c>
      <c r="F1205" t="s">
        <v>4535</v>
      </c>
      <c r="G1205" t="s">
        <v>4536</v>
      </c>
      <c r="H1205">
        <v>1</v>
      </c>
      <c r="I1205" t="s">
        <v>872</v>
      </c>
      <c r="J1205">
        <v>264</v>
      </c>
      <c r="K1205">
        <v>3.5379999999999998</v>
      </c>
      <c r="L1205">
        <v>4</v>
      </c>
      <c r="M1205" t="s">
        <v>3122</v>
      </c>
      <c r="Y1205" t="s">
        <v>4625</v>
      </c>
      <c r="AB1205" t="s">
        <v>10859</v>
      </c>
      <c r="AC1205" t="s">
        <v>10859</v>
      </c>
    </row>
    <row r="1206" spans="1:29" x14ac:dyDescent="0.25">
      <c r="A1206" s="6">
        <v>2021</v>
      </c>
      <c r="B1206" t="s">
        <v>5996</v>
      </c>
      <c r="C1206" t="s">
        <v>5997</v>
      </c>
      <c r="D1206" t="s">
        <v>25</v>
      </c>
      <c r="E1206" t="s">
        <v>134</v>
      </c>
      <c r="F1206" t="s">
        <v>4535</v>
      </c>
      <c r="G1206" t="s">
        <v>4536</v>
      </c>
      <c r="H1206">
        <v>1</v>
      </c>
      <c r="I1206" t="s">
        <v>872</v>
      </c>
      <c r="J1206">
        <v>264</v>
      </c>
      <c r="K1206">
        <v>3.863</v>
      </c>
      <c r="L1206">
        <v>4</v>
      </c>
      <c r="Y1206" t="s">
        <v>5998</v>
      </c>
      <c r="AB1206" t="s">
        <v>10859</v>
      </c>
      <c r="AC1206" t="s">
        <v>10859</v>
      </c>
    </row>
    <row r="1207" spans="1:29" x14ac:dyDescent="0.25">
      <c r="A1207" s="6">
        <v>2021</v>
      </c>
      <c r="B1207" t="s">
        <v>6755</v>
      </c>
      <c r="C1207" t="s">
        <v>6756</v>
      </c>
      <c r="D1207" t="s">
        <v>25</v>
      </c>
      <c r="E1207" t="s">
        <v>134</v>
      </c>
      <c r="F1207" t="s">
        <v>6194</v>
      </c>
      <c r="G1207" t="s">
        <v>6195</v>
      </c>
      <c r="H1207" t="s">
        <v>29</v>
      </c>
      <c r="I1207" t="s">
        <v>872</v>
      </c>
      <c r="J1207">
        <v>264</v>
      </c>
      <c r="K1207">
        <v>3.5880000000000001</v>
      </c>
      <c r="L1207">
        <v>4</v>
      </c>
      <c r="M1207" t="s">
        <v>6757</v>
      </c>
      <c r="Y1207" t="s">
        <v>1164</v>
      </c>
      <c r="AB1207" t="s">
        <v>10860</v>
      </c>
      <c r="AC1207" t="s">
        <v>10859</v>
      </c>
    </row>
    <row r="1208" spans="1:29" x14ac:dyDescent="0.25">
      <c r="A1208" s="6">
        <v>2020</v>
      </c>
      <c r="B1208" t="s">
        <v>6906</v>
      </c>
      <c r="C1208" t="s">
        <v>6907</v>
      </c>
      <c r="D1208" t="s">
        <v>25</v>
      </c>
      <c r="E1208" t="s">
        <v>134</v>
      </c>
      <c r="F1208" t="s">
        <v>6194</v>
      </c>
      <c r="G1208" t="s">
        <v>6195</v>
      </c>
      <c r="H1208" t="s">
        <v>29</v>
      </c>
      <c r="I1208" t="s">
        <v>872</v>
      </c>
      <c r="J1208">
        <v>264</v>
      </c>
      <c r="K1208">
        <v>4.2300000000000004</v>
      </c>
      <c r="L1208">
        <v>4</v>
      </c>
      <c r="M1208" t="s">
        <v>1744</v>
      </c>
      <c r="Y1208">
        <v>4</v>
      </c>
      <c r="AB1208" t="s">
        <v>10860</v>
      </c>
      <c r="AC1208" t="s">
        <v>10859</v>
      </c>
    </row>
    <row r="1209" spans="1:29" x14ac:dyDescent="0.25">
      <c r="A1209" s="6">
        <v>2021</v>
      </c>
      <c r="B1209" t="s">
        <v>6978</v>
      </c>
      <c r="C1209" t="s">
        <v>6979</v>
      </c>
      <c r="D1209" t="s">
        <v>25</v>
      </c>
      <c r="E1209" t="s">
        <v>134</v>
      </c>
      <c r="F1209" t="s">
        <v>6194</v>
      </c>
      <c r="G1209" t="s">
        <v>6195</v>
      </c>
      <c r="H1209" t="s">
        <v>29</v>
      </c>
      <c r="I1209" t="s">
        <v>872</v>
      </c>
      <c r="J1209">
        <v>264</v>
      </c>
      <c r="K1209">
        <v>4.3</v>
      </c>
      <c r="L1209">
        <v>4</v>
      </c>
      <c r="Y1209">
        <v>4</v>
      </c>
      <c r="AB1209" t="s">
        <v>10860</v>
      </c>
      <c r="AC1209" t="s">
        <v>10859</v>
      </c>
    </row>
    <row r="1210" spans="1:29" x14ac:dyDescent="0.25">
      <c r="A1210" s="6">
        <v>2020</v>
      </c>
      <c r="B1210" t="s">
        <v>7409</v>
      </c>
      <c r="C1210" t="s">
        <v>7410</v>
      </c>
      <c r="D1210" t="s">
        <v>25</v>
      </c>
      <c r="E1210" t="s">
        <v>134</v>
      </c>
      <c r="F1210" t="s">
        <v>6194</v>
      </c>
      <c r="G1210" t="s">
        <v>6195</v>
      </c>
      <c r="H1210" t="s">
        <v>29</v>
      </c>
      <c r="I1210" t="s">
        <v>872</v>
      </c>
      <c r="J1210">
        <v>264</v>
      </c>
      <c r="K1210">
        <v>4.2</v>
      </c>
      <c r="L1210">
        <v>4</v>
      </c>
      <c r="M1210" t="s">
        <v>3898</v>
      </c>
      <c r="Y1210">
        <v>4</v>
      </c>
      <c r="AB1210" t="s">
        <v>10860</v>
      </c>
      <c r="AC1210" t="s">
        <v>10859</v>
      </c>
    </row>
    <row r="1211" spans="1:29" x14ac:dyDescent="0.25">
      <c r="A1211" s="6">
        <v>2020</v>
      </c>
      <c r="B1211" t="s">
        <v>8124</v>
      </c>
      <c r="C1211" t="s">
        <v>8125</v>
      </c>
      <c r="D1211" t="s">
        <v>25</v>
      </c>
      <c r="E1211" t="s">
        <v>134</v>
      </c>
      <c r="F1211" t="s">
        <v>6194</v>
      </c>
      <c r="G1211" t="s">
        <v>6195</v>
      </c>
      <c r="H1211" t="s">
        <v>29</v>
      </c>
      <c r="I1211" t="s">
        <v>872</v>
      </c>
      <c r="J1211">
        <v>264</v>
      </c>
      <c r="K1211">
        <v>4.2</v>
      </c>
      <c r="L1211">
        <v>4</v>
      </c>
      <c r="M1211" t="s">
        <v>3122</v>
      </c>
      <c r="Y1211">
        <v>4</v>
      </c>
      <c r="AB1211" t="s">
        <v>10860</v>
      </c>
      <c r="AC1211" t="s">
        <v>10859</v>
      </c>
    </row>
    <row r="1212" spans="1:29" x14ac:dyDescent="0.25">
      <c r="A1212" s="6">
        <v>2021</v>
      </c>
      <c r="B1212" t="s">
        <v>8595</v>
      </c>
      <c r="C1212" t="s">
        <v>8596</v>
      </c>
      <c r="D1212" t="s">
        <v>25</v>
      </c>
      <c r="E1212" t="s">
        <v>134</v>
      </c>
      <c r="F1212" t="s">
        <v>6194</v>
      </c>
      <c r="G1212" t="s">
        <v>6195</v>
      </c>
      <c r="H1212" t="s">
        <v>29</v>
      </c>
      <c r="I1212" t="s">
        <v>872</v>
      </c>
      <c r="J1212">
        <v>264</v>
      </c>
      <c r="K1212">
        <v>4.1420000000000003</v>
      </c>
      <c r="L1212">
        <v>4</v>
      </c>
      <c r="Y1212">
        <v>4</v>
      </c>
      <c r="AB1212" t="s">
        <v>10860</v>
      </c>
      <c r="AC1212" t="s">
        <v>10859</v>
      </c>
    </row>
    <row r="1213" spans="1:29" x14ac:dyDescent="0.25">
      <c r="A1213" s="6">
        <v>2020</v>
      </c>
      <c r="B1213" t="s">
        <v>8656</v>
      </c>
      <c r="C1213" t="s">
        <v>8657</v>
      </c>
      <c r="D1213" t="s">
        <v>25</v>
      </c>
      <c r="E1213" t="s">
        <v>134</v>
      </c>
      <c r="F1213" t="s">
        <v>6194</v>
      </c>
      <c r="G1213" t="s">
        <v>6195</v>
      </c>
      <c r="H1213" t="s">
        <v>29</v>
      </c>
      <c r="I1213" t="s">
        <v>872</v>
      </c>
      <c r="J1213">
        <v>264</v>
      </c>
      <c r="K1213">
        <v>3.6</v>
      </c>
      <c r="L1213">
        <v>4</v>
      </c>
      <c r="M1213" t="s">
        <v>3122</v>
      </c>
      <c r="Y1213">
        <v>3.6</v>
      </c>
      <c r="AB1213" t="s">
        <v>10860</v>
      </c>
      <c r="AC1213" t="s">
        <v>10859</v>
      </c>
    </row>
    <row r="1214" spans="1:29" x14ac:dyDescent="0.25">
      <c r="A1214" s="6">
        <v>2020</v>
      </c>
      <c r="B1214" t="s">
        <v>9371</v>
      </c>
      <c r="C1214" t="s">
        <v>9372</v>
      </c>
      <c r="D1214" t="s">
        <v>25</v>
      </c>
      <c r="E1214" t="s">
        <v>134</v>
      </c>
      <c r="F1214" t="s">
        <v>9154</v>
      </c>
      <c r="G1214" t="s">
        <v>9155</v>
      </c>
      <c r="H1214" t="s">
        <v>29</v>
      </c>
      <c r="I1214" t="s">
        <v>872</v>
      </c>
      <c r="J1214">
        <v>264</v>
      </c>
      <c r="K1214">
        <v>3.67</v>
      </c>
      <c r="L1214">
        <v>4</v>
      </c>
      <c r="M1214" t="s">
        <v>9373</v>
      </c>
      <c r="P1214" t="s">
        <v>6757</v>
      </c>
      <c r="Y1214" t="s">
        <v>98</v>
      </c>
      <c r="AB1214" t="s">
        <v>10860</v>
      </c>
      <c r="AC1214" t="s">
        <v>10859</v>
      </c>
    </row>
    <row r="1215" spans="1:29" x14ac:dyDescent="0.25">
      <c r="A1215" s="6">
        <v>2021</v>
      </c>
      <c r="B1215" t="s">
        <v>3954</v>
      </c>
      <c r="C1215" t="s">
        <v>3955</v>
      </c>
      <c r="D1215" t="s">
        <v>25</v>
      </c>
      <c r="E1215" t="s">
        <v>134</v>
      </c>
      <c r="F1215" t="s">
        <v>135</v>
      </c>
      <c r="G1215" t="s">
        <v>136</v>
      </c>
      <c r="H1215" t="s">
        <v>29</v>
      </c>
      <c r="I1215" t="s">
        <v>3956</v>
      </c>
      <c r="J1215">
        <v>264</v>
      </c>
      <c r="K1215">
        <v>97.48</v>
      </c>
      <c r="L1215">
        <v>100</v>
      </c>
      <c r="Y1215" t="s">
        <v>3957</v>
      </c>
      <c r="AB1215" t="s">
        <v>10861</v>
      </c>
      <c r="AC1215" t="s">
        <v>10859</v>
      </c>
    </row>
    <row r="1216" spans="1:29" x14ac:dyDescent="0.25">
      <c r="A1216" s="6">
        <v>2020</v>
      </c>
      <c r="B1216" t="s">
        <v>6869</v>
      </c>
      <c r="C1216" t="s">
        <v>6870</v>
      </c>
      <c r="D1216" t="s">
        <v>25</v>
      </c>
      <c r="E1216" t="s">
        <v>134</v>
      </c>
      <c r="F1216" t="s">
        <v>6194</v>
      </c>
      <c r="G1216" t="s">
        <v>6195</v>
      </c>
      <c r="H1216" t="s">
        <v>29</v>
      </c>
      <c r="I1216" t="s">
        <v>3956</v>
      </c>
      <c r="J1216">
        <v>264</v>
      </c>
      <c r="K1216">
        <v>97.55</v>
      </c>
      <c r="L1216">
        <v>100</v>
      </c>
      <c r="Y1216" t="s">
        <v>4288</v>
      </c>
      <c r="AB1216" t="s">
        <v>10860</v>
      </c>
      <c r="AC1216" t="s">
        <v>10859</v>
      </c>
    </row>
    <row r="1217" spans="1:29" x14ac:dyDescent="0.25">
      <c r="A1217" s="6">
        <v>2020</v>
      </c>
      <c r="B1217" t="s">
        <v>6931</v>
      </c>
      <c r="C1217" t="s">
        <v>6932</v>
      </c>
      <c r="D1217" t="s">
        <v>25</v>
      </c>
      <c r="E1217" t="s">
        <v>134</v>
      </c>
      <c r="F1217" t="s">
        <v>6194</v>
      </c>
      <c r="G1217" t="s">
        <v>6195</v>
      </c>
      <c r="H1217" t="s">
        <v>29</v>
      </c>
      <c r="I1217" t="s">
        <v>3956</v>
      </c>
      <c r="J1217">
        <v>264</v>
      </c>
      <c r="K1217">
        <v>97.94</v>
      </c>
      <c r="L1217">
        <v>100</v>
      </c>
      <c r="Y1217" t="s">
        <v>6933</v>
      </c>
      <c r="AB1217" t="s">
        <v>10860</v>
      </c>
      <c r="AC1217" t="s">
        <v>10859</v>
      </c>
    </row>
    <row r="1218" spans="1:29" x14ac:dyDescent="0.25">
      <c r="A1218" s="6">
        <v>2020</v>
      </c>
      <c r="B1218" t="s">
        <v>8175</v>
      </c>
      <c r="C1218" t="s">
        <v>8176</v>
      </c>
      <c r="D1218" t="s">
        <v>25</v>
      </c>
      <c r="E1218" t="s">
        <v>134</v>
      </c>
      <c r="F1218" t="s">
        <v>6194</v>
      </c>
      <c r="G1218" t="s">
        <v>6195</v>
      </c>
      <c r="H1218" t="s">
        <v>29</v>
      </c>
      <c r="I1218" t="s">
        <v>3956</v>
      </c>
      <c r="J1218">
        <v>264</v>
      </c>
      <c r="K1218">
        <v>98.35</v>
      </c>
      <c r="L1218">
        <v>100</v>
      </c>
      <c r="Y1218" t="s">
        <v>1993</v>
      </c>
      <c r="AB1218" t="s">
        <v>10860</v>
      </c>
      <c r="AC1218" t="s">
        <v>10859</v>
      </c>
    </row>
    <row r="1219" spans="1:29" x14ac:dyDescent="0.25">
      <c r="A1219" s="6">
        <v>2021</v>
      </c>
      <c r="B1219" t="s">
        <v>8313</v>
      </c>
      <c r="C1219" t="s">
        <v>8314</v>
      </c>
      <c r="D1219" t="s">
        <v>25</v>
      </c>
      <c r="E1219" t="s">
        <v>134</v>
      </c>
      <c r="F1219" t="s">
        <v>6194</v>
      </c>
      <c r="G1219" t="s">
        <v>6195</v>
      </c>
      <c r="H1219" t="s">
        <v>29</v>
      </c>
      <c r="I1219" t="s">
        <v>3956</v>
      </c>
      <c r="J1219">
        <v>264</v>
      </c>
      <c r="K1219">
        <v>97.48</v>
      </c>
      <c r="L1219">
        <v>100</v>
      </c>
      <c r="Y1219" t="s">
        <v>3957</v>
      </c>
      <c r="AB1219" t="s">
        <v>10860</v>
      </c>
      <c r="AC1219" t="s">
        <v>10859</v>
      </c>
    </row>
    <row r="1220" spans="1:29" x14ac:dyDescent="0.25">
      <c r="A1220" s="6">
        <v>2021</v>
      </c>
      <c r="B1220" t="s">
        <v>8879</v>
      </c>
      <c r="C1220" t="s">
        <v>8880</v>
      </c>
      <c r="D1220" t="s">
        <v>25</v>
      </c>
      <c r="E1220" t="s">
        <v>134</v>
      </c>
      <c r="F1220" t="s">
        <v>6194</v>
      </c>
      <c r="G1220" t="s">
        <v>6195</v>
      </c>
      <c r="H1220" t="s">
        <v>29</v>
      </c>
      <c r="I1220" t="s">
        <v>3956</v>
      </c>
      <c r="J1220">
        <v>264</v>
      </c>
      <c r="K1220">
        <v>96.98</v>
      </c>
      <c r="L1220">
        <v>100</v>
      </c>
      <c r="Y1220" t="s">
        <v>7603</v>
      </c>
      <c r="AB1220" t="s">
        <v>10860</v>
      </c>
      <c r="AC1220" t="s">
        <v>10859</v>
      </c>
    </row>
    <row r="1221" spans="1:29" x14ac:dyDescent="0.25">
      <c r="A1221" s="6">
        <v>2020</v>
      </c>
      <c r="B1221" t="s">
        <v>9023</v>
      </c>
      <c r="C1221" t="s">
        <v>9024</v>
      </c>
      <c r="D1221" t="s">
        <v>25</v>
      </c>
      <c r="E1221" t="s">
        <v>134</v>
      </c>
      <c r="F1221" t="s">
        <v>8907</v>
      </c>
      <c r="G1221" t="s">
        <v>8908</v>
      </c>
      <c r="H1221" t="s">
        <v>29</v>
      </c>
      <c r="I1221" t="s">
        <v>3956</v>
      </c>
      <c r="J1221">
        <v>264</v>
      </c>
      <c r="K1221">
        <v>90.74</v>
      </c>
      <c r="L1221">
        <v>100</v>
      </c>
      <c r="Y1221" t="s">
        <v>9025</v>
      </c>
      <c r="AB1221" t="s">
        <v>10861</v>
      </c>
      <c r="AC1221" t="s">
        <v>10859</v>
      </c>
    </row>
    <row r="1222" spans="1:29" x14ac:dyDescent="0.25">
      <c r="A1222" s="6">
        <v>2020</v>
      </c>
      <c r="B1222" t="s">
        <v>1361</v>
      </c>
      <c r="C1222" t="s">
        <v>1362</v>
      </c>
      <c r="D1222" t="s">
        <v>25</v>
      </c>
      <c r="E1222" t="s">
        <v>57</v>
      </c>
      <c r="F1222" t="s">
        <v>135</v>
      </c>
      <c r="G1222" t="s">
        <v>136</v>
      </c>
      <c r="H1222" t="s">
        <v>29</v>
      </c>
      <c r="I1222" t="s">
        <v>1363</v>
      </c>
      <c r="J1222">
        <v>266</v>
      </c>
      <c r="K1222">
        <v>3.99</v>
      </c>
      <c r="L1222">
        <v>4</v>
      </c>
      <c r="Y1222" t="s">
        <v>404</v>
      </c>
      <c r="AB1222" t="s">
        <v>10861</v>
      </c>
      <c r="AC1222" t="s">
        <v>10861</v>
      </c>
    </row>
    <row r="1223" spans="1:29" x14ac:dyDescent="0.25">
      <c r="A1223" s="6">
        <v>2021</v>
      </c>
      <c r="B1223" t="s">
        <v>8782</v>
      </c>
      <c r="C1223" t="s">
        <v>8783</v>
      </c>
      <c r="D1223" t="s">
        <v>25</v>
      </c>
      <c r="E1223" t="s">
        <v>134</v>
      </c>
      <c r="F1223" t="s">
        <v>6194</v>
      </c>
      <c r="G1223" t="s">
        <v>6195</v>
      </c>
      <c r="H1223" t="s">
        <v>29</v>
      </c>
      <c r="I1223" t="s">
        <v>8784</v>
      </c>
      <c r="J1223">
        <v>267</v>
      </c>
      <c r="K1223">
        <v>3.9180000000000001</v>
      </c>
      <c r="L1223">
        <v>4</v>
      </c>
      <c r="Y1223" t="s">
        <v>4184</v>
      </c>
      <c r="AB1223" t="s">
        <v>10860</v>
      </c>
      <c r="AC1223" t="s">
        <v>10860</v>
      </c>
    </row>
    <row r="1224" spans="1:29" x14ac:dyDescent="0.25">
      <c r="A1224" s="6">
        <v>2021</v>
      </c>
      <c r="B1224" t="s">
        <v>970</v>
      </c>
      <c r="C1224" t="s">
        <v>971</v>
      </c>
      <c r="D1224" t="s">
        <v>25</v>
      </c>
      <c r="E1224" t="s">
        <v>134</v>
      </c>
      <c r="F1224" t="s">
        <v>135</v>
      </c>
      <c r="G1224" t="s">
        <v>136</v>
      </c>
      <c r="H1224" t="s">
        <v>29</v>
      </c>
      <c r="I1224" t="s">
        <v>972</v>
      </c>
      <c r="J1224">
        <v>268</v>
      </c>
      <c r="K1224">
        <v>3.9681000000000002</v>
      </c>
      <c r="L1224">
        <v>4</v>
      </c>
      <c r="Y1224" t="s">
        <v>973</v>
      </c>
      <c r="AB1224" t="s">
        <v>10861</v>
      </c>
      <c r="AC1224" t="s">
        <v>10859</v>
      </c>
    </row>
    <row r="1225" spans="1:29" x14ac:dyDescent="0.25">
      <c r="A1225" s="6">
        <v>2021</v>
      </c>
      <c r="B1225" t="s">
        <v>2544</v>
      </c>
      <c r="C1225" t="s">
        <v>2545</v>
      </c>
      <c r="D1225" t="s">
        <v>25</v>
      </c>
      <c r="E1225" t="s">
        <v>134</v>
      </c>
      <c r="F1225" t="s">
        <v>135</v>
      </c>
      <c r="G1225" t="s">
        <v>136</v>
      </c>
      <c r="H1225" t="s">
        <v>29</v>
      </c>
      <c r="I1225" t="s">
        <v>972</v>
      </c>
      <c r="J1225">
        <v>268</v>
      </c>
      <c r="K1225">
        <v>3.7082999999999999</v>
      </c>
      <c r="L1225">
        <v>4</v>
      </c>
      <c r="Y1225" t="s">
        <v>2546</v>
      </c>
      <c r="AB1225" t="s">
        <v>10861</v>
      </c>
      <c r="AC1225" t="s">
        <v>10859</v>
      </c>
    </row>
    <row r="1226" spans="1:29" x14ac:dyDescent="0.25">
      <c r="A1226" s="6">
        <v>2020</v>
      </c>
      <c r="B1226" t="s">
        <v>3146</v>
      </c>
      <c r="C1226" t="s">
        <v>3147</v>
      </c>
      <c r="D1226" t="s">
        <v>25</v>
      </c>
      <c r="E1226" t="s">
        <v>134</v>
      </c>
      <c r="F1226" t="s">
        <v>135</v>
      </c>
      <c r="G1226" t="s">
        <v>136</v>
      </c>
      <c r="H1226" t="s">
        <v>29</v>
      </c>
      <c r="I1226" t="s">
        <v>3148</v>
      </c>
      <c r="J1226">
        <v>268</v>
      </c>
      <c r="K1226">
        <v>3.5</v>
      </c>
      <c r="L1226">
        <v>4</v>
      </c>
      <c r="Y1226">
        <v>3.5</v>
      </c>
      <c r="AB1226" t="s">
        <v>10861</v>
      </c>
      <c r="AC1226" t="s">
        <v>10859</v>
      </c>
    </row>
    <row r="1227" spans="1:29" x14ac:dyDescent="0.25">
      <c r="A1227" s="6">
        <v>2021</v>
      </c>
      <c r="B1227" t="s">
        <v>3200</v>
      </c>
      <c r="C1227" t="s">
        <v>3201</v>
      </c>
      <c r="D1227" t="s">
        <v>25</v>
      </c>
      <c r="E1227" t="s">
        <v>57</v>
      </c>
      <c r="F1227" t="s">
        <v>135</v>
      </c>
      <c r="G1227" t="s">
        <v>136</v>
      </c>
      <c r="H1227" t="s">
        <v>29</v>
      </c>
      <c r="I1227" t="s">
        <v>972</v>
      </c>
      <c r="J1227">
        <v>268</v>
      </c>
      <c r="K1227">
        <v>3.3403999999999998</v>
      </c>
      <c r="L1227">
        <v>4</v>
      </c>
      <c r="Y1227" t="s">
        <v>3202</v>
      </c>
      <c r="AB1227" t="s">
        <v>10861</v>
      </c>
      <c r="AC1227" t="s">
        <v>10859</v>
      </c>
    </row>
    <row r="1228" spans="1:29" x14ac:dyDescent="0.25">
      <c r="A1228" s="6">
        <v>2021</v>
      </c>
      <c r="B1228" t="s">
        <v>3951</v>
      </c>
      <c r="C1228" t="s">
        <v>3952</v>
      </c>
      <c r="D1228" t="s">
        <v>25</v>
      </c>
      <c r="E1228" t="s">
        <v>134</v>
      </c>
      <c r="F1228" t="s">
        <v>135</v>
      </c>
      <c r="G1228" t="s">
        <v>136</v>
      </c>
      <c r="H1228" t="s">
        <v>29</v>
      </c>
      <c r="I1228" t="s">
        <v>972</v>
      </c>
      <c r="J1228">
        <v>268</v>
      </c>
      <c r="K1228">
        <v>3.5104000000000002</v>
      </c>
      <c r="L1228">
        <v>4</v>
      </c>
      <c r="Y1228" t="s">
        <v>3953</v>
      </c>
      <c r="AB1228" t="s">
        <v>10861</v>
      </c>
      <c r="AC1228" t="s">
        <v>10859</v>
      </c>
    </row>
    <row r="1229" spans="1:29" x14ac:dyDescent="0.25">
      <c r="A1229" s="6">
        <v>2020</v>
      </c>
      <c r="B1229" t="s">
        <v>5442</v>
      </c>
      <c r="C1229" t="s">
        <v>5443</v>
      </c>
      <c r="D1229" t="s">
        <v>25</v>
      </c>
      <c r="E1229" t="s">
        <v>134</v>
      </c>
      <c r="F1229" t="s">
        <v>4535</v>
      </c>
      <c r="G1229" t="s">
        <v>4536</v>
      </c>
      <c r="H1229">
        <v>1</v>
      </c>
      <c r="I1229" t="s">
        <v>972</v>
      </c>
      <c r="J1229">
        <v>268</v>
      </c>
      <c r="K1229">
        <v>3.2841</v>
      </c>
      <c r="L1229">
        <v>4</v>
      </c>
      <c r="Y1229" t="s">
        <v>5444</v>
      </c>
      <c r="AB1229" t="s">
        <v>10859</v>
      </c>
      <c r="AC1229" t="s">
        <v>10859</v>
      </c>
    </row>
    <row r="1230" spans="1:29" x14ac:dyDescent="0.25">
      <c r="A1230" s="6">
        <v>2021</v>
      </c>
      <c r="B1230" t="s">
        <v>5466</v>
      </c>
      <c r="C1230" t="s">
        <v>5467</v>
      </c>
      <c r="D1230" t="s">
        <v>25</v>
      </c>
      <c r="E1230" t="s">
        <v>134</v>
      </c>
      <c r="F1230" t="s">
        <v>4535</v>
      </c>
      <c r="G1230" t="s">
        <v>4536</v>
      </c>
      <c r="H1230">
        <v>1</v>
      </c>
      <c r="I1230" t="s">
        <v>972</v>
      </c>
      <c r="J1230">
        <v>268</v>
      </c>
      <c r="K1230">
        <v>3.7082999999999999</v>
      </c>
      <c r="L1230">
        <v>4</v>
      </c>
      <c r="M1230" t="s">
        <v>5468</v>
      </c>
      <c r="Y1230" t="s">
        <v>2546</v>
      </c>
      <c r="AB1230" t="s">
        <v>10859</v>
      </c>
      <c r="AC1230" t="s">
        <v>10859</v>
      </c>
    </row>
    <row r="1231" spans="1:29" x14ac:dyDescent="0.25">
      <c r="A1231" s="6">
        <v>2021</v>
      </c>
      <c r="B1231" t="s">
        <v>6296</v>
      </c>
      <c r="C1231" t="s">
        <v>6297</v>
      </c>
      <c r="D1231" t="s">
        <v>25</v>
      </c>
      <c r="E1231" t="s">
        <v>134</v>
      </c>
      <c r="F1231" t="s">
        <v>6194</v>
      </c>
      <c r="G1231" t="s">
        <v>6195</v>
      </c>
      <c r="H1231" t="s">
        <v>29</v>
      </c>
      <c r="I1231" t="s">
        <v>972</v>
      </c>
      <c r="J1231">
        <v>268</v>
      </c>
      <c r="K1231">
        <v>3.8656999999999999</v>
      </c>
      <c r="L1231">
        <v>4</v>
      </c>
      <c r="Y1231" t="s">
        <v>6298</v>
      </c>
      <c r="AB1231" t="s">
        <v>10860</v>
      </c>
      <c r="AC1231" t="s">
        <v>10859</v>
      </c>
    </row>
    <row r="1232" spans="1:29" x14ac:dyDescent="0.25">
      <c r="A1232" s="6">
        <v>2021</v>
      </c>
      <c r="B1232" t="s">
        <v>6839</v>
      </c>
      <c r="C1232" t="s">
        <v>6840</v>
      </c>
      <c r="D1232" t="s">
        <v>25</v>
      </c>
      <c r="E1232" t="s">
        <v>134</v>
      </c>
      <c r="F1232" t="s">
        <v>6194</v>
      </c>
      <c r="G1232" t="s">
        <v>6195</v>
      </c>
      <c r="H1232" t="s">
        <v>29</v>
      </c>
      <c r="I1232" t="s">
        <v>972</v>
      </c>
      <c r="J1232">
        <v>268</v>
      </c>
      <c r="K1232">
        <v>3.77</v>
      </c>
      <c r="L1232">
        <v>4</v>
      </c>
      <c r="Y1232" t="s">
        <v>86</v>
      </c>
      <c r="AB1232" t="s">
        <v>10860</v>
      </c>
      <c r="AC1232" t="s">
        <v>10859</v>
      </c>
    </row>
    <row r="1233" spans="1:29" x14ac:dyDescent="0.25">
      <c r="A1233" s="6">
        <v>2021</v>
      </c>
      <c r="B1233" t="s">
        <v>7089</v>
      </c>
      <c r="C1233" t="s">
        <v>7090</v>
      </c>
      <c r="D1233" t="s">
        <v>25</v>
      </c>
      <c r="E1233" t="s">
        <v>134</v>
      </c>
      <c r="F1233" t="s">
        <v>6194</v>
      </c>
      <c r="G1233" t="s">
        <v>6195</v>
      </c>
      <c r="H1233" t="s">
        <v>29</v>
      </c>
      <c r="I1233" t="s">
        <v>972</v>
      </c>
      <c r="J1233">
        <v>268</v>
      </c>
      <c r="K1233">
        <v>3.2686000000000002</v>
      </c>
      <c r="L1233">
        <v>4</v>
      </c>
      <c r="Y1233" t="s">
        <v>7091</v>
      </c>
      <c r="AB1233" t="s">
        <v>10860</v>
      </c>
      <c r="AC1233" t="s">
        <v>10859</v>
      </c>
    </row>
    <row r="1234" spans="1:29" x14ac:dyDescent="0.25">
      <c r="A1234" s="6">
        <v>2021</v>
      </c>
      <c r="B1234" t="s">
        <v>8020</v>
      </c>
      <c r="C1234" t="s">
        <v>8021</v>
      </c>
      <c r="D1234" t="s">
        <v>25</v>
      </c>
      <c r="E1234" t="s">
        <v>57</v>
      </c>
      <c r="F1234" t="s">
        <v>6194</v>
      </c>
      <c r="G1234" t="s">
        <v>6195</v>
      </c>
      <c r="H1234" t="s">
        <v>29</v>
      </c>
      <c r="I1234" t="s">
        <v>972</v>
      </c>
      <c r="J1234">
        <v>268</v>
      </c>
      <c r="K1234">
        <v>3.8864000000000001</v>
      </c>
      <c r="L1234">
        <v>4</v>
      </c>
      <c r="Y1234" t="s">
        <v>8022</v>
      </c>
      <c r="AB1234" t="s">
        <v>10860</v>
      </c>
      <c r="AC1234" t="s">
        <v>10859</v>
      </c>
    </row>
    <row r="1235" spans="1:29" x14ac:dyDescent="0.25">
      <c r="A1235" s="6">
        <v>2020</v>
      </c>
      <c r="B1235" t="s">
        <v>8080</v>
      </c>
      <c r="C1235" t="s">
        <v>8081</v>
      </c>
      <c r="D1235" t="s">
        <v>25</v>
      </c>
      <c r="E1235" t="s">
        <v>134</v>
      </c>
      <c r="F1235" t="s">
        <v>6194</v>
      </c>
      <c r="G1235" t="s">
        <v>6195</v>
      </c>
      <c r="H1235" t="s">
        <v>29</v>
      </c>
      <c r="I1235" t="s">
        <v>972</v>
      </c>
      <c r="J1235">
        <v>268</v>
      </c>
      <c r="K1235">
        <v>4.1445999999999996</v>
      </c>
      <c r="L1235">
        <v>4</v>
      </c>
      <c r="Y1235">
        <v>4</v>
      </c>
      <c r="AB1235" t="s">
        <v>10860</v>
      </c>
      <c r="AC1235" t="s">
        <v>10859</v>
      </c>
    </row>
    <row r="1236" spans="1:29" x14ac:dyDescent="0.25">
      <c r="A1236" s="6">
        <v>2021</v>
      </c>
      <c r="B1236" t="s">
        <v>8197</v>
      </c>
      <c r="C1236" t="s">
        <v>8198</v>
      </c>
      <c r="D1236" t="s">
        <v>25</v>
      </c>
      <c r="E1236" t="s">
        <v>134</v>
      </c>
      <c r="F1236" t="s">
        <v>6194</v>
      </c>
      <c r="G1236" t="s">
        <v>6195</v>
      </c>
      <c r="H1236" t="s">
        <v>29</v>
      </c>
      <c r="I1236" t="s">
        <v>972</v>
      </c>
      <c r="J1236">
        <v>268</v>
      </c>
      <c r="K1236">
        <v>4</v>
      </c>
      <c r="L1236">
        <v>4</v>
      </c>
      <c r="Y1236">
        <v>4</v>
      </c>
      <c r="AB1236" t="s">
        <v>10860</v>
      </c>
      <c r="AC1236" t="s">
        <v>10859</v>
      </c>
    </row>
    <row r="1237" spans="1:29" x14ac:dyDescent="0.25">
      <c r="A1237" s="6">
        <v>2021</v>
      </c>
      <c r="B1237" t="s">
        <v>5642</v>
      </c>
      <c r="C1237" t="s">
        <v>5643</v>
      </c>
      <c r="D1237" t="s">
        <v>25</v>
      </c>
      <c r="E1237" t="s">
        <v>134</v>
      </c>
      <c r="F1237" t="s">
        <v>8907</v>
      </c>
      <c r="G1237" t="s">
        <v>8908</v>
      </c>
      <c r="H1237" t="s">
        <v>29</v>
      </c>
      <c r="I1237" t="s">
        <v>972</v>
      </c>
      <c r="J1237">
        <v>268</v>
      </c>
      <c r="K1237">
        <v>3.6957</v>
      </c>
      <c r="L1237">
        <v>4</v>
      </c>
      <c r="Y1237" t="s">
        <v>5644</v>
      </c>
      <c r="AB1237" t="s">
        <v>10861</v>
      </c>
      <c r="AC1237" t="s">
        <v>10859</v>
      </c>
    </row>
    <row r="1238" spans="1:29" x14ac:dyDescent="0.25">
      <c r="A1238" s="6">
        <v>2021</v>
      </c>
      <c r="B1238" t="s">
        <v>3069</v>
      </c>
      <c r="C1238" t="s">
        <v>3070</v>
      </c>
      <c r="D1238" t="s">
        <v>25</v>
      </c>
      <c r="E1238" t="s">
        <v>134</v>
      </c>
      <c r="F1238" t="s">
        <v>9125</v>
      </c>
      <c r="G1238" t="s">
        <v>9126</v>
      </c>
      <c r="H1238" t="s">
        <v>29</v>
      </c>
      <c r="I1238" t="s">
        <v>972</v>
      </c>
      <c r="J1238">
        <v>268</v>
      </c>
      <c r="K1238">
        <v>3.6448999999999998</v>
      </c>
      <c r="L1238">
        <v>4</v>
      </c>
      <c r="M1238" t="s">
        <v>415</v>
      </c>
      <c r="Y1238" t="s">
        <v>3071</v>
      </c>
      <c r="AB1238" t="s">
        <v>10861</v>
      </c>
      <c r="AC1238" t="s">
        <v>10859</v>
      </c>
    </row>
    <row r="1239" spans="1:29" x14ac:dyDescent="0.25">
      <c r="A1239" s="6">
        <v>2021</v>
      </c>
      <c r="B1239" t="s">
        <v>3208</v>
      </c>
      <c r="C1239" t="s">
        <v>3209</v>
      </c>
      <c r="D1239" t="s">
        <v>25</v>
      </c>
      <c r="E1239" t="s">
        <v>134</v>
      </c>
      <c r="F1239" t="s">
        <v>9125</v>
      </c>
      <c r="G1239" t="s">
        <v>9126</v>
      </c>
      <c r="H1239" t="s">
        <v>29</v>
      </c>
      <c r="I1239" t="s">
        <v>972</v>
      </c>
      <c r="J1239">
        <v>268</v>
      </c>
      <c r="K1239">
        <v>3.44</v>
      </c>
      <c r="L1239">
        <v>4</v>
      </c>
      <c r="Y1239" t="s">
        <v>60</v>
      </c>
      <c r="AB1239" t="s">
        <v>10861</v>
      </c>
      <c r="AC1239" t="s">
        <v>10859</v>
      </c>
    </row>
    <row r="1240" spans="1:29" x14ac:dyDescent="0.25">
      <c r="A1240" s="6">
        <v>2020</v>
      </c>
      <c r="B1240" t="s">
        <v>9495</v>
      </c>
      <c r="C1240" t="s">
        <v>9496</v>
      </c>
      <c r="D1240" t="s">
        <v>25</v>
      </c>
      <c r="E1240" t="s">
        <v>134</v>
      </c>
      <c r="F1240" t="s">
        <v>9154</v>
      </c>
      <c r="G1240" t="s">
        <v>9155</v>
      </c>
      <c r="H1240" t="s">
        <v>29</v>
      </c>
      <c r="I1240" t="s">
        <v>972</v>
      </c>
      <c r="J1240">
        <v>268</v>
      </c>
      <c r="K1240">
        <v>3</v>
      </c>
      <c r="L1240">
        <v>4</v>
      </c>
      <c r="Y1240">
        <v>3</v>
      </c>
      <c r="AB1240" t="s">
        <v>10860</v>
      </c>
      <c r="AC1240" t="s">
        <v>10859</v>
      </c>
    </row>
    <row r="1241" spans="1:29" x14ac:dyDescent="0.25">
      <c r="A1241" s="6">
        <v>2020</v>
      </c>
      <c r="B1241" t="s">
        <v>10146</v>
      </c>
      <c r="C1241" t="s">
        <v>10147</v>
      </c>
      <c r="D1241" t="s">
        <v>25</v>
      </c>
      <c r="E1241" t="s">
        <v>134</v>
      </c>
      <c r="F1241" t="s">
        <v>9154</v>
      </c>
      <c r="G1241" t="s">
        <v>9155</v>
      </c>
      <c r="H1241" t="s">
        <v>29</v>
      </c>
      <c r="I1241" t="s">
        <v>972</v>
      </c>
      <c r="J1241">
        <v>268</v>
      </c>
      <c r="K1241">
        <v>3.3675000000000002</v>
      </c>
      <c r="L1241">
        <v>4</v>
      </c>
      <c r="Y1241" t="s">
        <v>10148</v>
      </c>
      <c r="AB1241" t="s">
        <v>10860</v>
      </c>
      <c r="AC1241" t="s">
        <v>10859</v>
      </c>
    </row>
    <row r="1242" spans="1:29" x14ac:dyDescent="0.25">
      <c r="A1242" s="6">
        <v>2020</v>
      </c>
      <c r="B1242" t="s">
        <v>9785</v>
      </c>
      <c r="C1242" t="s">
        <v>9786</v>
      </c>
      <c r="D1242" t="s">
        <v>25</v>
      </c>
      <c r="E1242" t="s">
        <v>26</v>
      </c>
      <c r="F1242" t="s">
        <v>9154</v>
      </c>
      <c r="G1242" t="s">
        <v>9155</v>
      </c>
      <c r="H1242" t="s">
        <v>29</v>
      </c>
      <c r="I1242" t="s">
        <v>9787</v>
      </c>
      <c r="J1242">
        <v>273</v>
      </c>
      <c r="K1242">
        <v>94.7</v>
      </c>
      <c r="L1242">
        <v>100</v>
      </c>
      <c r="M1242" t="s">
        <v>9788</v>
      </c>
      <c r="Y1242" t="s">
        <v>938</v>
      </c>
      <c r="AB1242" t="s">
        <v>10860</v>
      </c>
      <c r="AC1242" t="s">
        <v>10861</v>
      </c>
    </row>
    <row r="1243" spans="1:29" x14ac:dyDescent="0.25">
      <c r="A1243" s="6">
        <v>2020</v>
      </c>
      <c r="B1243" t="s">
        <v>5450</v>
      </c>
      <c r="C1243" t="s">
        <v>5451</v>
      </c>
      <c r="D1243" t="s">
        <v>25</v>
      </c>
      <c r="E1243" t="s">
        <v>134</v>
      </c>
      <c r="F1243" t="s">
        <v>4535</v>
      </c>
      <c r="G1243" t="s">
        <v>4536</v>
      </c>
      <c r="H1243">
        <v>1</v>
      </c>
      <c r="I1243" t="s">
        <v>397</v>
      </c>
      <c r="J1243">
        <v>271</v>
      </c>
      <c r="K1243">
        <v>83.915000000000006</v>
      </c>
      <c r="L1243">
        <v>100</v>
      </c>
      <c r="Y1243" t="s">
        <v>5452</v>
      </c>
      <c r="AB1243" t="s">
        <v>10859</v>
      </c>
      <c r="AC1243" t="s">
        <v>10859</v>
      </c>
    </row>
    <row r="1244" spans="1:29" x14ac:dyDescent="0.25">
      <c r="A1244" s="6">
        <v>2021</v>
      </c>
      <c r="B1244" t="s">
        <v>1454</v>
      </c>
      <c r="C1244" t="s">
        <v>1455</v>
      </c>
      <c r="D1244" t="s">
        <v>25</v>
      </c>
      <c r="E1244" t="s">
        <v>134</v>
      </c>
      <c r="F1244" t="s">
        <v>135</v>
      </c>
      <c r="G1244" t="s">
        <v>136</v>
      </c>
      <c r="H1244" t="s">
        <v>29</v>
      </c>
      <c r="I1244" t="s">
        <v>1456</v>
      </c>
      <c r="J1244">
        <v>272</v>
      </c>
      <c r="K1244">
        <v>100.4</v>
      </c>
      <c r="L1244">
        <v>100</v>
      </c>
      <c r="Y1244">
        <v>4</v>
      </c>
      <c r="AB1244" t="s">
        <v>10861</v>
      </c>
      <c r="AC1244" t="s">
        <v>10861</v>
      </c>
    </row>
    <row r="1245" spans="1:29" x14ac:dyDescent="0.25">
      <c r="A1245" s="6">
        <v>2021</v>
      </c>
      <c r="B1245" t="s">
        <v>1458</v>
      </c>
      <c r="C1245" t="s">
        <v>1459</v>
      </c>
      <c r="D1245" t="s">
        <v>25</v>
      </c>
      <c r="E1245" t="s">
        <v>134</v>
      </c>
      <c r="F1245" t="s">
        <v>135</v>
      </c>
      <c r="G1245" t="s">
        <v>136</v>
      </c>
      <c r="H1245" t="s">
        <v>29</v>
      </c>
      <c r="I1245" t="s">
        <v>1456</v>
      </c>
      <c r="J1245">
        <v>272</v>
      </c>
      <c r="K1245">
        <v>97.787999999999997</v>
      </c>
      <c r="L1245">
        <v>100</v>
      </c>
      <c r="Y1245" t="s">
        <v>1460</v>
      </c>
      <c r="AB1245" t="s">
        <v>10861</v>
      </c>
      <c r="AC1245" t="s">
        <v>10861</v>
      </c>
    </row>
    <row r="1246" spans="1:29" x14ac:dyDescent="0.25">
      <c r="A1246" s="6">
        <v>2020</v>
      </c>
      <c r="B1246" t="s">
        <v>1862</v>
      </c>
      <c r="C1246" t="s">
        <v>1863</v>
      </c>
      <c r="D1246" t="s">
        <v>25</v>
      </c>
      <c r="E1246" t="s">
        <v>134</v>
      </c>
      <c r="F1246" t="s">
        <v>135</v>
      </c>
      <c r="G1246" t="s">
        <v>136</v>
      </c>
      <c r="H1246" t="s">
        <v>29</v>
      </c>
      <c r="I1246" t="s">
        <v>1822</v>
      </c>
      <c r="J1246">
        <v>272</v>
      </c>
      <c r="K1246">
        <v>82.165000000000006</v>
      </c>
      <c r="L1246">
        <v>100</v>
      </c>
      <c r="Y1246" t="s">
        <v>1864</v>
      </c>
      <c r="AB1246" t="s">
        <v>10861</v>
      </c>
      <c r="AC1246" t="s">
        <v>10861</v>
      </c>
    </row>
    <row r="1247" spans="1:29" x14ac:dyDescent="0.25">
      <c r="A1247" s="6">
        <v>2021</v>
      </c>
      <c r="B1247" t="s">
        <v>2022</v>
      </c>
      <c r="C1247" t="s">
        <v>2023</v>
      </c>
      <c r="D1247" t="s">
        <v>25</v>
      </c>
      <c r="E1247" t="s">
        <v>134</v>
      </c>
      <c r="F1247" t="s">
        <v>135</v>
      </c>
      <c r="G1247" t="s">
        <v>136</v>
      </c>
      <c r="H1247" t="s">
        <v>29</v>
      </c>
      <c r="I1247" t="s">
        <v>1456</v>
      </c>
      <c r="J1247">
        <v>272</v>
      </c>
      <c r="K1247">
        <v>95.221000000000004</v>
      </c>
      <c r="L1247">
        <v>100</v>
      </c>
      <c r="Y1247" t="s">
        <v>2024</v>
      </c>
      <c r="AB1247" t="s">
        <v>10861</v>
      </c>
      <c r="AC1247" t="s">
        <v>10861</v>
      </c>
    </row>
    <row r="1248" spans="1:29" x14ac:dyDescent="0.25">
      <c r="A1248" s="6">
        <v>2021</v>
      </c>
      <c r="B1248" t="s">
        <v>2487</v>
      </c>
      <c r="C1248" t="s">
        <v>2488</v>
      </c>
      <c r="D1248" t="s">
        <v>25</v>
      </c>
      <c r="E1248" t="s">
        <v>134</v>
      </c>
      <c r="F1248" t="s">
        <v>135</v>
      </c>
      <c r="G1248" t="s">
        <v>136</v>
      </c>
      <c r="H1248" t="s">
        <v>29</v>
      </c>
      <c r="I1248" t="s">
        <v>1822</v>
      </c>
      <c r="J1248">
        <v>272</v>
      </c>
      <c r="K1248">
        <v>87.233999999999995</v>
      </c>
      <c r="L1248">
        <v>100</v>
      </c>
      <c r="Y1248" t="s">
        <v>2489</v>
      </c>
      <c r="AB1248" t="s">
        <v>10861</v>
      </c>
      <c r="AC1248" t="s">
        <v>10861</v>
      </c>
    </row>
    <row r="1249" spans="1:29" x14ac:dyDescent="0.25">
      <c r="A1249" s="6">
        <v>2021</v>
      </c>
      <c r="B1249" t="s">
        <v>2596</v>
      </c>
      <c r="C1249" t="s">
        <v>2597</v>
      </c>
      <c r="D1249" t="s">
        <v>25</v>
      </c>
      <c r="E1249" t="s">
        <v>134</v>
      </c>
      <c r="F1249" t="s">
        <v>135</v>
      </c>
      <c r="G1249" t="s">
        <v>136</v>
      </c>
      <c r="H1249" t="s">
        <v>29</v>
      </c>
      <c r="I1249" t="s">
        <v>1822</v>
      </c>
      <c r="J1249">
        <v>272</v>
      </c>
      <c r="K1249">
        <v>97.501999999999995</v>
      </c>
      <c r="L1249">
        <v>100</v>
      </c>
      <c r="Y1249" t="s">
        <v>2598</v>
      </c>
      <c r="AB1249" t="s">
        <v>10861</v>
      </c>
      <c r="AC1249" t="s">
        <v>10861</v>
      </c>
    </row>
    <row r="1250" spans="1:29" x14ac:dyDescent="0.25">
      <c r="A1250" s="6">
        <v>2021</v>
      </c>
      <c r="B1250" t="s">
        <v>2922</v>
      </c>
      <c r="C1250" t="s">
        <v>2923</v>
      </c>
      <c r="D1250" t="s">
        <v>25</v>
      </c>
      <c r="E1250" t="s">
        <v>134</v>
      </c>
      <c r="F1250" t="s">
        <v>135</v>
      </c>
      <c r="G1250" t="s">
        <v>136</v>
      </c>
      <c r="H1250" t="s">
        <v>29</v>
      </c>
      <c r="I1250" t="s">
        <v>1822</v>
      </c>
      <c r="J1250">
        <v>272</v>
      </c>
      <c r="K1250">
        <v>99.626999999999995</v>
      </c>
      <c r="L1250">
        <v>100</v>
      </c>
      <c r="Y1250" t="s">
        <v>2924</v>
      </c>
      <c r="AB1250" t="s">
        <v>10861</v>
      </c>
      <c r="AC1250" t="s">
        <v>10861</v>
      </c>
    </row>
    <row r="1251" spans="1:29" x14ac:dyDescent="0.25">
      <c r="A1251" s="6">
        <v>2021</v>
      </c>
      <c r="B1251" t="s">
        <v>3205</v>
      </c>
      <c r="C1251" t="s">
        <v>3206</v>
      </c>
      <c r="D1251" t="s">
        <v>25</v>
      </c>
      <c r="E1251" t="s">
        <v>134</v>
      </c>
      <c r="F1251" t="s">
        <v>135</v>
      </c>
      <c r="G1251" t="s">
        <v>136</v>
      </c>
      <c r="H1251" t="s">
        <v>29</v>
      </c>
      <c r="I1251" t="s">
        <v>1822</v>
      </c>
      <c r="J1251">
        <v>272</v>
      </c>
      <c r="K1251">
        <v>95.24</v>
      </c>
      <c r="L1251">
        <v>100</v>
      </c>
      <c r="Y1251" t="s">
        <v>3207</v>
      </c>
      <c r="AB1251" t="s">
        <v>10861</v>
      </c>
      <c r="AC1251" t="s">
        <v>10861</v>
      </c>
    </row>
    <row r="1252" spans="1:29" x14ac:dyDescent="0.25">
      <c r="A1252" s="6">
        <v>2021</v>
      </c>
      <c r="B1252" t="s">
        <v>3411</v>
      </c>
      <c r="C1252" t="s">
        <v>3412</v>
      </c>
      <c r="D1252" t="s">
        <v>25</v>
      </c>
      <c r="E1252" t="s">
        <v>134</v>
      </c>
      <c r="F1252" t="s">
        <v>135</v>
      </c>
      <c r="G1252" t="s">
        <v>136</v>
      </c>
      <c r="H1252" t="s">
        <v>29</v>
      </c>
      <c r="I1252" t="s">
        <v>1822</v>
      </c>
      <c r="J1252">
        <v>272</v>
      </c>
      <c r="K1252">
        <v>94.191000000000003</v>
      </c>
      <c r="L1252">
        <v>100</v>
      </c>
      <c r="Y1252" t="s">
        <v>3413</v>
      </c>
      <c r="AB1252" t="s">
        <v>10861</v>
      </c>
      <c r="AC1252" t="s">
        <v>10861</v>
      </c>
    </row>
    <row r="1253" spans="1:29" x14ac:dyDescent="0.25">
      <c r="A1253" s="6">
        <v>2021</v>
      </c>
      <c r="B1253" t="s">
        <v>3866</v>
      </c>
      <c r="C1253" t="s">
        <v>3867</v>
      </c>
      <c r="D1253" t="s">
        <v>25</v>
      </c>
      <c r="E1253" t="s">
        <v>134</v>
      </c>
      <c r="F1253" t="s">
        <v>135</v>
      </c>
      <c r="G1253" t="s">
        <v>136</v>
      </c>
      <c r="H1253" t="s">
        <v>29</v>
      </c>
      <c r="I1253" t="s">
        <v>1822</v>
      </c>
      <c r="J1253">
        <v>272</v>
      </c>
      <c r="K1253">
        <v>92.05</v>
      </c>
      <c r="L1253">
        <v>100</v>
      </c>
      <c r="Y1253" t="s">
        <v>3868</v>
      </c>
      <c r="AB1253" t="s">
        <v>10861</v>
      </c>
      <c r="AC1253" t="s">
        <v>10861</v>
      </c>
    </row>
    <row r="1254" spans="1:29" x14ac:dyDescent="0.25">
      <c r="A1254" s="6">
        <v>2021</v>
      </c>
      <c r="B1254" t="s">
        <v>6973</v>
      </c>
      <c r="C1254" t="s">
        <v>6974</v>
      </c>
      <c r="D1254" t="s">
        <v>25</v>
      </c>
      <c r="E1254" t="s">
        <v>134</v>
      </c>
      <c r="F1254" t="s">
        <v>6194</v>
      </c>
      <c r="G1254" t="s">
        <v>6195</v>
      </c>
      <c r="H1254" t="s">
        <v>29</v>
      </c>
      <c r="I1254" t="s">
        <v>1456</v>
      </c>
      <c r="J1254">
        <v>272</v>
      </c>
      <c r="K1254">
        <v>96.924999999999997</v>
      </c>
      <c r="L1254">
        <v>100</v>
      </c>
      <c r="Y1254" t="s">
        <v>6975</v>
      </c>
      <c r="AB1254" t="s">
        <v>10860</v>
      </c>
      <c r="AC1254" t="s">
        <v>10861</v>
      </c>
    </row>
    <row r="1255" spans="1:29" x14ac:dyDescent="0.25">
      <c r="A1255" s="6">
        <v>2020</v>
      </c>
      <c r="B1255" t="s">
        <v>7129</v>
      </c>
      <c r="C1255" t="s">
        <v>7130</v>
      </c>
      <c r="D1255" t="s">
        <v>25</v>
      </c>
      <c r="E1255" t="s">
        <v>134</v>
      </c>
      <c r="F1255" t="s">
        <v>6194</v>
      </c>
      <c r="G1255" t="s">
        <v>6195</v>
      </c>
      <c r="H1255" t="s">
        <v>29</v>
      </c>
      <c r="I1255" t="s">
        <v>1822</v>
      </c>
      <c r="J1255">
        <v>272</v>
      </c>
      <c r="K1255">
        <v>94.266999999999996</v>
      </c>
      <c r="L1255">
        <v>100</v>
      </c>
      <c r="Y1255" t="s">
        <v>7131</v>
      </c>
      <c r="AB1255" t="s">
        <v>10860</v>
      </c>
      <c r="AC1255" t="s">
        <v>10861</v>
      </c>
    </row>
    <row r="1256" spans="1:29" x14ac:dyDescent="0.25">
      <c r="A1256" s="6">
        <v>2021</v>
      </c>
      <c r="B1256" t="s">
        <v>7311</v>
      </c>
      <c r="C1256" t="s">
        <v>7312</v>
      </c>
      <c r="D1256" t="s">
        <v>25</v>
      </c>
      <c r="E1256" t="s">
        <v>134</v>
      </c>
      <c r="F1256" t="s">
        <v>6194</v>
      </c>
      <c r="G1256" t="s">
        <v>6195</v>
      </c>
      <c r="H1256" t="s">
        <v>29</v>
      </c>
      <c r="I1256" t="s">
        <v>1822</v>
      </c>
      <c r="J1256">
        <v>272</v>
      </c>
      <c r="K1256">
        <v>92.406000000000006</v>
      </c>
      <c r="L1256">
        <v>100</v>
      </c>
      <c r="Y1256" t="s">
        <v>7313</v>
      </c>
      <c r="AB1256" t="s">
        <v>10860</v>
      </c>
      <c r="AC1256" t="s">
        <v>10861</v>
      </c>
    </row>
    <row r="1257" spans="1:29" x14ac:dyDescent="0.25">
      <c r="A1257" s="6">
        <v>2021</v>
      </c>
      <c r="B1257" t="s">
        <v>7314</v>
      </c>
      <c r="C1257" t="s">
        <v>7315</v>
      </c>
      <c r="D1257" t="s">
        <v>25</v>
      </c>
      <c r="E1257" t="s">
        <v>134</v>
      </c>
      <c r="F1257" t="s">
        <v>6194</v>
      </c>
      <c r="G1257" t="s">
        <v>6195</v>
      </c>
      <c r="H1257" t="s">
        <v>29</v>
      </c>
      <c r="I1257" t="s">
        <v>1822</v>
      </c>
      <c r="J1257">
        <v>272</v>
      </c>
      <c r="K1257">
        <v>93.230999999999995</v>
      </c>
      <c r="L1257">
        <v>100</v>
      </c>
      <c r="Y1257" t="s">
        <v>7316</v>
      </c>
      <c r="AB1257" t="s">
        <v>10860</v>
      </c>
      <c r="AC1257" t="s">
        <v>10861</v>
      </c>
    </row>
    <row r="1258" spans="1:29" x14ac:dyDescent="0.25">
      <c r="A1258" s="6">
        <v>2021</v>
      </c>
      <c r="B1258" t="s">
        <v>7349</v>
      </c>
      <c r="C1258" t="s">
        <v>7350</v>
      </c>
      <c r="D1258" t="s">
        <v>25</v>
      </c>
      <c r="E1258" t="s">
        <v>134</v>
      </c>
      <c r="F1258" t="s">
        <v>6194</v>
      </c>
      <c r="G1258" t="s">
        <v>6195</v>
      </c>
      <c r="H1258" t="s">
        <v>29</v>
      </c>
      <c r="I1258" t="s">
        <v>1822</v>
      </c>
      <c r="J1258">
        <v>272</v>
      </c>
      <c r="K1258">
        <v>99.804000000000002</v>
      </c>
      <c r="L1258">
        <v>100</v>
      </c>
      <c r="Y1258" t="s">
        <v>7351</v>
      </c>
      <c r="AB1258" t="s">
        <v>10860</v>
      </c>
      <c r="AC1258" t="s">
        <v>10861</v>
      </c>
    </row>
    <row r="1259" spans="1:29" x14ac:dyDescent="0.25">
      <c r="A1259" s="6">
        <v>2020</v>
      </c>
      <c r="B1259" t="s">
        <v>7444</v>
      </c>
      <c r="C1259" t="s">
        <v>7445</v>
      </c>
      <c r="D1259" t="s">
        <v>25</v>
      </c>
      <c r="E1259" t="s">
        <v>134</v>
      </c>
      <c r="F1259" t="s">
        <v>6194</v>
      </c>
      <c r="G1259" t="s">
        <v>6195</v>
      </c>
      <c r="H1259" t="s">
        <v>29</v>
      </c>
      <c r="I1259" t="s">
        <v>1822</v>
      </c>
      <c r="J1259">
        <v>272</v>
      </c>
      <c r="K1259">
        <v>94.626000000000005</v>
      </c>
      <c r="L1259">
        <v>100</v>
      </c>
      <c r="Y1259" t="s">
        <v>7446</v>
      </c>
      <c r="AB1259" t="s">
        <v>10860</v>
      </c>
      <c r="AC1259" t="s">
        <v>10861</v>
      </c>
    </row>
    <row r="1260" spans="1:29" x14ac:dyDescent="0.25">
      <c r="A1260" s="6">
        <v>2020</v>
      </c>
      <c r="B1260" t="s">
        <v>7638</v>
      </c>
      <c r="C1260" t="s">
        <v>7639</v>
      </c>
      <c r="D1260" t="s">
        <v>25</v>
      </c>
      <c r="E1260" t="s">
        <v>134</v>
      </c>
      <c r="F1260" t="s">
        <v>6194</v>
      </c>
      <c r="G1260" t="s">
        <v>6195</v>
      </c>
      <c r="H1260" t="s">
        <v>29</v>
      </c>
      <c r="I1260" t="s">
        <v>1822</v>
      </c>
      <c r="J1260">
        <v>272</v>
      </c>
      <c r="K1260">
        <v>87.82</v>
      </c>
      <c r="L1260">
        <v>100</v>
      </c>
      <c r="Y1260" t="s">
        <v>7640</v>
      </c>
      <c r="AB1260" t="s">
        <v>10860</v>
      </c>
      <c r="AC1260" t="s">
        <v>10861</v>
      </c>
    </row>
    <row r="1261" spans="1:29" x14ac:dyDescent="0.25">
      <c r="A1261" s="6">
        <v>2021</v>
      </c>
      <c r="B1261" t="s">
        <v>8068</v>
      </c>
      <c r="C1261" t="s">
        <v>8069</v>
      </c>
      <c r="D1261" t="s">
        <v>25</v>
      </c>
      <c r="E1261" t="s">
        <v>134</v>
      </c>
      <c r="F1261" t="s">
        <v>6194</v>
      </c>
      <c r="G1261" t="s">
        <v>6195</v>
      </c>
      <c r="H1261" t="s">
        <v>29</v>
      </c>
      <c r="I1261" t="s">
        <v>1456</v>
      </c>
      <c r="J1261">
        <v>272</v>
      </c>
      <c r="K1261">
        <v>106.39</v>
      </c>
      <c r="L1261">
        <v>100</v>
      </c>
      <c r="Y1261">
        <v>4</v>
      </c>
      <c r="AB1261" t="s">
        <v>10860</v>
      </c>
      <c r="AC1261" t="s">
        <v>10861</v>
      </c>
    </row>
    <row r="1262" spans="1:29" x14ac:dyDescent="0.25">
      <c r="A1262" s="6">
        <v>2021</v>
      </c>
      <c r="B1262" t="s">
        <v>8209</v>
      </c>
      <c r="C1262" t="s">
        <v>8210</v>
      </c>
      <c r="D1262" t="s">
        <v>25</v>
      </c>
      <c r="E1262" t="s">
        <v>134</v>
      </c>
      <c r="F1262" t="s">
        <v>6194</v>
      </c>
      <c r="G1262" t="s">
        <v>6195</v>
      </c>
      <c r="H1262" t="s">
        <v>29</v>
      </c>
      <c r="I1262" t="s">
        <v>1822</v>
      </c>
      <c r="J1262">
        <v>272</v>
      </c>
      <c r="K1262">
        <v>98.724000000000004</v>
      </c>
      <c r="L1262">
        <v>100</v>
      </c>
      <c r="Y1262" t="s">
        <v>8211</v>
      </c>
      <c r="AB1262" t="s">
        <v>10860</v>
      </c>
      <c r="AC1262" t="s">
        <v>10861</v>
      </c>
    </row>
    <row r="1263" spans="1:29" x14ac:dyDescent="0.25">
      <c r="A1263" s="6">
        <v>2021</v>
      </c>
      <c r="B1263" t="s">
        <v>5160</v>
      </c>
      <c r="C1263" t="s">
        <v>5161</v>
      </c>
      <c r="D1263" t="s">
        <v>25</v>
      </c>
      <c r="E1263" t="s">
        <v>134</v>
      </c>
      <c r="F1263" t="s">
        <v>9125</v>
      </c>
      <c r="G1263" t="s">
        <v>9126</v>
      </c>
      <c r="H1263" t="s">
        <v>29</v>
      </c>
      <c r="I1263" t="s">
        <v>1822</v>
      </c>
      <c r="J1263">
        <v>272</v>
      </c>
      <c r="K1263">
        <v>83.82</v>
      </c>
      <c r="L1263">
        <v>100</v>
      </c>
      <c r="Y1263" t="s">
        <v>5162</v>
      </c>
      <c r="AB1263" t="s">
        <v>10861</v>
      </c>
      <c r="AC1263" t="s">
        <v>10861</v>
      </c>
    </row>
    <row r="1264" spans="1:29" x14ac:dyDescent="0.25">
      <c r="A1264" s="6">
        <v>2021</v>
      </c>
      <c r="B1264" t="s">
        <v>7847</v>
      </c>
      <c r="C1264" t="s">
        <v>7848</v>
      </c>
      <c r="D1264" t="s">
        <v>25</v>
      </c>
      <c r="E1264" t="s">
        <v>134</v>
      </c>
      <c r="F1264" t="s">
        <v>9125</v>
      </c>
      <c r="G1264" t="s">
        <v>9126</v>
      </c>
      <c r="H1264" t="s">
        <v>29</v>
      </c>
      <c r="I1264" t="s">
        <v>1822</v>
      </c>
      <c r="J1264">
        <v>272</v>
      </c>
      <c r="K1264">
        <v>91.54</v>
      </c>
      <c r="L1264">
        <v>100</v>
      </c>
      <c r="Y1264" t="s">
        <v>7849</v>
      </c>
      <c r="AB1264" t="s">
        <v>10861</v>
      </c>
      <c r="AC1264" t="s">
        <v>10861</v>
      </c>
    </row>
    <row r="1265" spans="1:29" x14ac:dyDescent="0.25">
      <c r="A1265" s="6">
        <v>2021</v>
      </c>
      <c r="B1265" t="s">
        <v>214</v>
      </c>
      <c r="C1265" t="s">
        <v>215</v>
      </c>
      <c r="D1265" t="s">
        <v>25</v>
      </c>
      <c r="E1265" t="s">
        <v>134</v>
      </c>
      <c r="F1265" t="s">
        <v>135</v>
      </c>
      <c r="G1265" t="s">
        <v>136</v>
      </c>
      <c r="H1265" t="s">
        <v>29</v>
      </c>
      <c r="I1265" t="s">
        <v>216</v>
      </c>
      <c r="J1265">
        <v>273</v>
      </c>
      <c r="K1265">
        <v>84.619</v>
      </c>
      <c r="L1265">
        <v>100</v>
      </c>
      <c r="Y1265" t="s">
        <v>217</v>
      </c>
      <c r="AB1265" t="s">
        <v>10861</v>
      </c>
      <c r="AC1265" t="s">
        <v>10861</v>
      </c>
    </row>
    <row r="1266" spans="1:29" x14ac:dyDescent="0.25">
      <c r="A1266" s="6">
        <v>2021</v>
      </c>
      <c r="B1266" t="s">
        <v>1017</v>
      </c>
      <c r="C1266" t="s">
        <v>1018</v>
      </c>
      <c r="D1266" t="s">
        <v>25</v>
      </c>
      <c r="E1266" t="s">
        <v>134</v>
      </c>
      <c r="F1266" t="s">
        <v>135</v>
      </c>
      <c r="G1266" t="s">
        <v>136</v>
      </c>
      <c r="H1266" t="s">
        <v>29</v>
      </c>
      <c r="I1266" t="s">
        <v>1019</v>
      </c>
      <c r="J1266">
        <v>273</v>
      </c>
      <c r="K1266">
        <v>96.143000000000001</v>
      </c>
      <c r="L1266">
        <v>100</v>
      </c>
      <c r="Y1266" t="s">
        <v>1020</v>
      </c>
      <c r="AB1266" t="s">
        <v>10861</v>
      </c>
      <c r="AC1266" t="s">
        <v>10861</v>
      </c>
    </row>
    <row r="1267" spans="1:29" x14ac:dyDescent="0.25">
      <c r="A1267" s="6">
        <v>2021</v>
      </c>
      <c r="B1267" t="s">
        <v>2187</v>
      </c>
      <c r="C1267" t="s">
        <v>2188</v>
      </c>
      <c r="D1267" t="s">
        <v>25</v>
      </c>
      <c r="E1267" t="s">
        <v>134</v>
      </c>
      <c r="F1267" t="s">
        <v>135</v>
      </c>
      <c r="G1267" t="s">
        <v>136</v>
      </c>
      <c r="H1267" t="s">
        <v>29</v>
      </c>
      <c r="I1267" t="s">
        <v>1019</v>
      </c>
      <c r="J1267">
        <v>273</v>
      </c>
      <c r="K1267">
        <v>92.66</v>
      </c>
      <c r="L1267">
        <v>100</v>
      </c>
      <c r="Y1267" t="s">
        <v>1855</v>
      </c>
      <c r="AB1267" t="s">
        <v>10861</v>
      </c>
      <c r="AC1267" t="s">
        <v>10861</v>
      </c>
    </row>
    <row r="1268" spans="1:29" x14ac:dyDescent="0.25">
      <c r="A1268" s="6">
        <v>2021</v>
      </c>
      <c r="B1268" t="s">
        <v>4021</v>
      </c>
      <c r="C1268" t="s">
        <v>4022</v>
      </c>
      <c r="D1268" t="s">
        <v>25</v>
      </c>
      <c r="E1268" t="s">
        <v>134</v>
      </c>
      <c r="F1268" t="s">
        <v>135</v>
      </c>
      <c r="G1268" t="s">
        <v>136</v>
      </c>
      <c r="H1268" t="s">
        <v>29</v>
      </c>
      <c r="I1268" t="s">
        <v>1019</v>
      </c>
      <c r="J1268">
        <v>273</v>
      </c>
      <c r="K1268">
        <v>80</v>
      </c>
      <c r="L1268">
        <v>100</v>
      </c>
      <c r="Y1268">
        <v>3.2</v>
      </c>
      <c r="AB1268" t="s">
        <v>10861</v>
      </c>
      <c r="AC1268" t="s">
        <v>10861</v>
      </c>
    </row>
    <row r="1269" spans="1:29" x14ac:dyDescent="0.25">
      <c r="A1269" s="6">
        <v>2020</v>
      </c>
      <c r="B1269" t="s">
        <v>214</v>
      </c>
      <c r="C1269" t="s">
        <v>215</v>
      </c>
      <c r="D1269" t="s">
        <v>25</v>
      </c>
      <c r="E1269" t="s">
        <v>134</v>
      </c>
      <c r="F1269" t="s">
        <v>9125</v>
      </c>
      <c r="G1269" t="s">
        <v>9126</v>
      </c>
      <c r="H1269" t="s">
        <v>29</v>
      </c>
      <c r="I1269" t="s">
        <v>216</v>
      </c>
      <c r="J1269">
        <v>273</v>
      </c>
      <c r="K1269">
        <v>84.619</v>
      </c>
      <c r="L1269">
        <v>100</v>
      </c>
      <c r="Y1269" t="s">
        <v>217</v>
      </c>
      <c r="AB1269" t="s">
        <v>10861</v>
      </c>
      <c r="AC1269" t="s">
        <v>10861</v>
      </c>
    </row>
    <row r="1270" spans="1:29" x14ac:dyDescent="0.25">
      <c r="A1270" s="6">
        <v>2020</v>
      </c>
      <c r="B1270" t="s">
        <v>1017</v>
      </c>
      <c r="C1270" t="s">
        <v>1018</v>
      </c>
      <c r="D1270" t="s">
        <v>25</v>
      </c>
      <c r="E1270" t="s">
        <v>134</v>
      </c>
      <c r="F1270" t="s">
        <v>9125</v>
      </c>
      <c r="G1270" t="s">
        <v>9126</v>
      </c>
      <c r="H1270" t="s">
        <v>29</v>
      </c>
      <c r="I1270" t="s">
        <v>1019</v>
      </c>
      <c r="J1270">
        <v>273</v>
      </c>
      <c r="K1270">
        <v>96.143000000000001</v>
      </c>
      <c r="L1270">
        <v>100</v>
      </c>
      <c r="Y1270" t="s">
        <v>1020</v>
      </c>
      <c r="AB1270" t="s">
        <v>10861</v>
      </c>
      <c r="AC1270" t="s">
        <v>10861</v>
      </c>
    </row>
    <row r="1271" spans="1:29" x14ac:dyDescent="0.25">
      <c r="A1271" s="6">
        <v>2021</v>
      </c>
      <c r="B1271" t="s">
        <v>1889</v>
      </c>
      <c r="C1271" t="s">
        <v>1890</v>
      </c>
      <c r="D1271" t="s">
        <v>25</v>
      </c>
      <c r="E1271" t="s">
        <v>134</v>
      </c>
      <c r="F1271" t="s">
        <v>9125</v>
      </c>
      <c r="G1271" t="s">
        <v>9126</v>
      </c>
      <c r="H1271" t="s">
        <v>29</v>
      </c>
      <c r="I1271" t="s">
        <v>1019</v>
      </c>
      <c r="J1271">
        <v>273</v>
      </c>
      <c r="K1271">
        <v>85.93</v>
      </c>
      <c r="L1271">
        <v>100</v>
      </c>
      <c r="Y1271" t="s">
        <v>1891</v>
      </c>
      <c r="AB1271" t="s">
        <v>10861</v>
      </c>
      <c r="AC1271" t="s">
        <v>10861</v>
      </c>
    </row>
    <row r="1272" spans="1:29" x14ac:dyDescent="0.25">
      <c r="A1272" s="6">
        <v>2020</v>
      </c>
      <c r="B1272" t="s">
        <v>4021</v>
      </c>
      <c r="C1272" t="s">
        <v>4022</v>
      </c>
      <c r="D1272" t="s">
        <v>25</v>
      </c>
      <c r="E1272" t="s">
        <v>134</v>
      </c>
      <c r="F1272" t="s">
        <v>9125</v>
      </c>
      <c r="G1272" t="s">
        <v>9126</v>
      </c>
      <c r="H1272" t="s">
        <v>29</v>
      </c>
      <c r="I1272" t="s">
        <v>1019</v>
      </c>
      <c r="J1272">
        <v>273</v>
      </c>
      <c r="K1272">
        <v>80</v>
      </c>
      <c r="L1272">
        <v>100</v>
      </c>
      <c r="Y1272">
        <v>3.2</v>
      </c>
      <c r="AB1272" t="s">
        <v>10861</v>
      </c>
      <c r="AC1272" t="s">
        <v>10861</v>
      </c>
    </row>
    <row r="1273" spans="1:29" x14ac:dyDescent="0.25">
      <c r="A1273" s="6">
        <v>2021</v>
      </c>
      <c r="B1273" t="s">
        <v>9566</v>
      </c>
      <c r="C1273" t="s">
        <v>9567</v>
      </c>
      <c r="D1273" t="s">
        <v>25</v>
      </c>
      <c r="E1273" t="s">
        <v>134</v>
      </c>
      <c r="F1273" t="s">
        <v>9154</v>
      </c>
      <c r="G1273" t="s">
        <v>9155</v>
      </c>
      <c r="H1273" t="s">
        <v>29</v>
      </c>
      <c r="I1273" t="s">
        <v>1019</v>
      </c>
      <c r="J1273">
        <v>273</v>
      </c>
      <c r="K1273">
        <v>76.61</v>
      </c>
      <c r="L1273">
        <v>100</v>
      </c>
      <c r="Y1273" t="s">
        <v>9568</v>
      </c>
      <c r="AB1273" t="s">
        <v>10860</v>
      </c>
      <c r="AC1273" t="s">
        <v>10861</v>
      </c>
    </row>
    <row r="1274" spans="1:29" x14ac:dyDescent="0.25">
      <c r="A1274" s="6">
        <v>2020</v>
      </c>
      <c r="B1274" t="s">
        <v>9988</v>
      </c>
      <c r="C1274" t="s">
        <v>9989</v>
      </c>
      <c r="D1274" t="s">
        <v>25</v>
      </c>
      <c r="E1274" t="s">
        <v>134</v>
      </c>
      <c r="F1274" t="s">
        <v>9154</v>
      </c>
      <c r="G1274" t="s">
        <v>9155</v>
      </c>
      <c r="H1274" t="s">
        <v>29</v>
      </c>
      <c r="I1274" t="s">
        <v>1019</v>
      </c>
      <c r="J1274">
        <v>273</v>
      </c>
      <c r="K1274">
        <v>77</v>
      </c>
      <c r="L1274">
        <v>100</v>
      </c>
      <c r="Y1274" t="s">
        <v>3982</v>
      </c>
      <c r="AB1274" t="s">
        <v>10860</v>
      </c>
      <c r="AC1274" t="s">
        <v>10861</v>
      </c>
    </row>
    <row r="1275" spans="1:29" x14ac:dyDescent="0.25">
      <c r="A1275" s="6">
        <v>2020</v>
      </c>
      <c r="B1275" t="s">
        <v>10589</v>
      </c>
      <c r="C1275" t="s">
        <v>10590</v>
      </c>
      <c r="D1275" t="s">
        <v>10535</v>
      </c>
      <c r="E1275" t="s">
        <v>134</v>
      </c>
      <c r="H1275" t="s">
        <v>29</v>
      </c>
      <c r="I1275" t="s">
        <v>1019</v>
      </c>
      <c r="J1275">
        <v>273</v>
      </c>
      <c r="K1275">
        <v>92.385999999999996</v>
      </c>
      <c r="L1275">
        <v>100</v>
      </c>
      <c r="Y1275" t="s">
        <v>10591</v>
      </c>
      <c r="AB1275" t="s">
        <v>10860</v>
      </c>
      <c r="AC1275" t="s">
        <v>10861</v>
      </c>
    </row>
    <row r="1276" spans="1:29" x14ac:dyDescent="0.25">
      <c r="A1276" s="6">
        <v>2020</v>
      </c>
      <c r="B1276" t="s">
        <v>10837</v>
      </c>
      <c r="C1276" t="s">
        <v>10838</v>
      </c>
      <c r="D1276" t="s">
        <v>10530</v>
      </c>
      <c r="E1276" t="s">
        <v>134</v>
      </c>
      <c r="H1276" t="s">
        <v>29</v>
      </c>
      <c r="I1276" t="s">
        <v>1019</v>
      </c>
      <c r="J1276">
        <v>273</v>
      </c>
      <c r="AB1276" t="s">
        <v>10860</v>
      </c>
      <c r="AC1276" t="s">
        <v>10861</v>
      </c>
    </row>
    <row r="1277" spans="1:29" x14ac:dyDescent="0.25">
      <c r="A1277" s="6">
        <v>2021</v>
      </c>
      <c r="B1277" t="s">
        <v>6878</v>
      </c>
      <c r="C1277" t="s">
        <v>6879</v>
      </c>
      <c r="D1277" t="s">
        <v>25</v>
      </c>
      <c r="E1277" t="s">
        <v>134</v>
      </c>
      <c r="F1277" t="s">
        <v>6194</v>
      </c>
      <c r="G1277" t="s">
        <v>6195</v>
      </c>
      <c r="H1277" t="s">
        <v>29</v>
      </c>
      <c r="I1277" t="s">
        <v>6880</v>
      </c>
      <c r="J1277">
        <v>274</v>
      </c>
      <c r="K1277">
        <v>3.67</v>
      </c>
      <c r="L1277">
        <v>4</v>
      </c>
      <c r="M1277" t="s">
        <v>638</v>
      </c>
      <c r="P1277" t="s">
        <v>6394</v>
      </c>
      <c r="Y1277" t="s">
        <v>98</v>
      </c>
      <c r="AB1277" t="s">
        <v>10860</v>
      </c>
      <c r="AC1277" t="s">
        <v>10860</v>
      </c>
    </row>
    <row r="1278" spans="1:29" x14ac:dyDescent="0.25">
      <c r="A1278" s="6">
        <v>2021</v>
      </c>
      <c r="B1278" t="s">
        <v>8693</v>
      </c>
      <c r="C1278" t="s">
        <v>8694</v>
      </c>
      <c r="D1278" t="s">
        <v>25</v>
      </c>
      <c r="E1278" t="s">
        <v>134</v>
      </c>
      <c r="F1278" t="s">
        <v>6194</v>
      </c>
      <c r="G1278" t="s">
        <v>6195</v>
      </c>
      <c r="H1278" t="s">
        <v>29</v>
      </c>
      <c r="I1278" t="s">
        <v>8695</v>
      </c>
      <c r="J1278">
        <v>276</v>
      </c>
      <c r="K1278">
        <v>3.5122</v>
      </c>
      <c r="L1278">
        <v>4</v>
      </c>
      <c r="Y1278" t="s">
        <v>8696</v>
      </c>
      <c r="AB1278" t="s">
        <v>10860</v>
      </c>
      <c r="AC1278" t="s">
        <v>10861</v>
      </c>
    </row>
    <row r="1279" spans="1:29" x14ac:dyDescent="0.25">
      <c r="A1279" s="6">
        <v>2021</v>
      </c>
      <c r="B1279" t="s">
        <v>3746</v>
      </c>
      <c r="C1279" t="s">
        <v>3747</v>
      </c>
      <c r="D1279" t="s">
        <v>25</v>
      </c>
      <c r="E1279" t="s">
        <v>134</v>
      </c>
      <c r="F1279" t="s">
        <v>135</v>
      </c>
      <c r="G1279" t="s">
        <v>136</v>
      </c>
      <c r="H1279" t="s">
        <v>29</v>
      </c>
      <c r="I1279" t="s">
        <v>976</v>
      </c>
      <c r="J1279">
        <v>276</v>
      </c>
      <c r="K1279">
        <v>3.18</v>
      </c>
      <c r="L1279">
        <v>4</v>
      </c>
      <c r="Y1279" t="s">
        <v>946</v>
      </c>
      <c r="AB1279" t="s">
        <v>10861</v>
      </c>
      <c r="AC1279" t="s">
        <v>10861</v>
      </c>
    </row>
    <row r="1280" spans="1:29" x14ac:dyDescent="0.25">
      <c r="A1280" s="6">
        <v>2020</v>
      </c>
      <c r="B1280" t="s">
        <v>5942</v>
      </c>
      <c r="C1280" t="s">
        <v>5943</v>
      </c>
      <c r="D1280" t="s">
        <v>25</v>
      </c>
      <c r="E1280" t="s">
        <v>134</v>
      </c>
      <c r="F1280" t="s">
        <v>4535</v>
      </c>
      <c r="G1280" t="s">
        <v>4536</v>
      </c>
      <c r="H1280">
        <v>1</v>
      </c>
      <c r="I1280" t="s">
        <v>976</v>
      </c>
      <c r="J1280">
        <v>276</v>
      </c>
      <c r="K1280">
        <v>4.32</v>
      </c>
      <c r="L1280">
        <v>4</v>
      </c>
      <c r="Y1280">
        <v>4</v>
      </c>
      <c r="AB1280" t="s">
        <v>10859</v>
      </c>
      <c r="AC1280" t="s">
        <v>10859</v>
      </c>
    </row>
    <row r="1281" spans="1:29" x14ac:dyDescent="0.25">
      <c r="A1281" s="6">
        <v>2020</v>
      </c>
      <c r="B1281" t="s">
        <v>6619</v>
      </c>
      <c r="C1281" t="s">
        <v>6620</v>
      </c>
      <c r="D1281" t="s">
        <v>25</v>
      </c>
      <c r="E1281" t="s">
        <v>134</v>
      </c>
      <c r="F1281" t="s">
        <v>6194</v>
      </c>
      <c r="G1281" t="s">
        <v>6195</v>
      </c>
      <c r="H1281" t="s">
        <v>29</v>
      </c>
      <c r="I1281" t="s">
        <v>976</v>
      </c>
      <c r="J1281">
        <v>276</v>
      </c>
      <c r="K1281">
        <v>4.0999999999999996</v>
      </c>
      <c r="L1281">
        <v>4</v>
      </c>
      <c r="Y1281">
        <v>4</v>
      </c>
      <c r="AB1281" t="s">
        <v>10860</v>
      </c>
      <c r="AC1281" t="s">
        <v>10859</v>
      </c>
    </row>
    <row r="1282" spans="1:29" x14ac:dyDescent="0.25">
      <c r="A1282" s="6">
        <v>2021</v>
      </c>
      <c r="B1282" t="s">
        <v>7504</v>
      </c>
      <c r="C1282" t="s">
        <v>7505</v>
      </c>
      <c r="D1282" t="s">
        <v>25</v>
      </c>
      <c r="E1282" t="s">
        <v>134</v>
      </c>
      <c r="F1282" t="s">
        <v>6194</v>
      </c>
      <c r="G1282" t="s">
        <v>6195</v>
      </c>
      <c r="H1282" t="s">
        <v>29</v>
      </c>
      <c r="I1282" t="s">
        <v>976</v>
      </c>
      <c r="J1282">
        <v>276</v>
      </c>
      <c r="K1282">
        <v>4.12</v>
      </c>
      <c r="L1282">
        <v>4</v>
      </c>
      <c r="Y1282">
        <v>4</v>
      </c>
      <c r="AB1282" t="s">
        <v>10860</v>
      </c>
      <c r="AC1282" t="s">
        <v>10861</v>
      </c>
    </row>
    <row r="1283" spans="1:29" x14ac:dyDescent="0.25">
      <c r="A1283" s="6">
        <v>2021</v>
      </c>
      <c r="B1283" t="s">
        <v>7530</v>
      </c>
      <c r="C1283" t="s">
        <v>7531</v>
      </c>
      <c r="D1283" t="s">
        <v>25</v>
      </c>
      <c r="E1283" t="s">
        <v>134</v>
      </c>
      <c r="F1283" t="s">
        <v>6194</v>
      </c>
      <c r="G1283" t="s">
        <v>6195</v>
      </c>
      <c r="H1283" t="s">
        <v>29</v>
      </c>
      <c r="I1283" t="s">
        <v>976</v>
      </c>
      <c r="J1283">
        <v>276</v>
      </c>
      <c r="K1283">
        <v>4.43</v>
      </c>
      <c r="L1283">
        <v>4</v>
      </c>
      <c r="Y1283">
        <v>4</v>
      </c>
      <c r="AB1283" t="s">
        <v>10860</v>
      </c>
      <c r="AC1283" t="s">
        <v>10861</v>
      </c>
    </row>
    <row r="1284" spans="1:29" x14ac:dyDescent="0.25">
      <c r="A1284" s="6">
        <v>2021</v>
      </c>
      <c r="B1284" t="s">
        <v>7690</v>
      </c>
      <c r="C1284" t="s">
        <v>7691</v>
      </c>
      <c r="D1284" t="s">
        <v>25</v>
      </c>
      <c r="E1284" t="s">
        <v>134</v>
      </c>
      <c r="F1284" t="s">
        <v>6194</v>
      </c>
      <c r="G1284" t="s">
        <v>6195</v>
      </c>
      <c r="H1284" t="s">
        <v>29</v>
      </c>
      <c r="I1284" t="s">
        <v>976</v>
      </c>
      <c r="J1284">
        <v>276</v>
      </c>
      <c r="K1284">
        <v>4.5199999999999996</v>
      </c>
      <c r="L1284">
        <v>4</v>
      </c>
      <c r="Y1284">
        <v>4</v>
      </c>
      <c r="AB1284" t="s">
        <v>10860</v>
      </c>
      <c r="AC1284" t="s">
        <v>10861</v>
      </c>
    </row>
    <row r="1285" spans="1:29" x14ac:dyDescent="0.25">
      <c r="A1285" s="6">
        <v>2021</v>
      </c>
      <c r="B1285" t="s">
        <v>8505</v>
      </c>
      <c r="C1285" t="s">
        <v>8506</v>
      </c>
      <c r="D1285" t="s">
        <v>25</v>
      </c>
      <c r="E1285" t="s">
        <v>134</v>
      </c>
      <c r="F1285" t="s">
        <v>6194</v>
      </c>
      <c r="G1285" t="s">
        <v>6195</v>
      </c>
      <c r="H1285" t="s">
        <v>29</v>
      </c>
      <c r="I1285" t="s">
        <v>976</v>
      </c>
      <c r="J1285">
        <v>276</v>
      </c>
      <c r="K1285">
        <v>4.13</v>
      </c>
      <c r="L1285">
        <v>4</v>
      </c>
      <c r="Y1285">
        <v>4</v>
      </c>
      <c r="AB1285" t="s">
        <v>10860</v>
      </c>
      <c r="AC1285" t="s">
        <v>10861</v>
      </c>
    </row>
    <row r="1286" spans="1:29" x14ac:dyDescent="0.25">
      <c r="A1286" s="6">
        <v>2021</v>
      </c>
      <c r="B1286" t="s">
        <v>974</v>
      </c>
      <c r="C1286" t="s">
        <v>975</v>
      </c>
      <c r="D1286" t="s">
        <v>25</v>
      </c>
      <c r="E1286" t="s">
        <v>134</v>
      </c>
      <c r="F1286" t="s">
        <v>9125</v>
      </c>
      <c r="G1286" t="s">
        <v>9126</v>
      </c>
      <c r="H1286" t="s">
        <v>29</v>
      </c>
      <c r="I1286" t="s">
        <v>976</v>
      </c>
      <c r="J1286">
        <v>276</v>
      </c>
      <c r="K1286">
        <v>3.31</v>
      </c>
      <c r="L1286">
        <v>4</v>
      </c>
      <c r="Y1286" t="s">
        <v>977</v>
      </c>
      <c r="AB1286" t="s">
        <v>10861</v>
      </c>
      <c r="AC1286" t="s">
        <v>10861</v>
      </c>
    </row>
    <row r="1287" spans="1:29" x14ac:dyDescent="0.25">
      <c r="A1287" s="6">
        <v>2020</v>
      </c>
      <c r="B1287" t="s">
        <v>3746</v>
      </c>
      <c r="C1287" t="s">
        <v>3747</v>
      </c>
      <c r="D1287" t="s">
        <v>25</v>
      </c>
      <c r="E1287" t="s">
        <v>134</v>
      </c>
      <c r="F1287" t="s">
        <v>9125</v>
      </c>
      <c r="G1287" t="s">
        <v>9126</v>
      </c>
      <c r="H1287" t="s">
        <v>29</v>
      </c>
      <c r="I1287" t="s">
        <v>976</v>
      </c>
      <c r="J1287">
        <v>276</v>
      </c>
      <c r="K1287">
        <v>3.18</v>
      </c>
      <c r="L1287">
        <v>4</v>
      </c>
      <c r="Y1287" t="s">
        <v>946</v>
      </c>
      <c r="AB1287" t="s">
        <v>10861</v>
      </c>
      <c r="AC1287" t="s">
        <v>10859</v>
      </c>
    </row>
    <row r="1288" spans="1:29" x14ac:dyDescent="0.25">
      <c r="A1288" s="6">
        <v>2021</v>
      </c>
      <c r="B1288" t="s">
        <v>9360</v>
      </c>
      <c r="C1288" t="s">
        <v>9361</v>
      </c>
      <c r="D1288" t="s">
        <v>25</v>
      </c>
      <c r="E1288" t="s">
        <v>134</v>
      </c>
      <c r="F1288" t="s">
        <v>9154</v>
      </c>
      <c r="G1288" t="s">
        <v>9155</v>
      </c>
      <c r="H1288" t="s">
        <v>29</v>
      </c>
      <c r="I1288" t="s">
        <v>976</v>
      </c>
      <c r="J1288">
        <v>276</v>
      </c>
      <c r="K1288">
        <v>2.92</v>
      </c>
      <c r="L1288">
        <v>4</v>
      </c>
      <c r="Y1288" t="s">
        <v>684</v>
      </c>
      <c r="AB1288" t="s">
        <v>10860</v>
      </c>
      <c r="AC1288" t="s">
        <v>10861</v>
      </c>
    </row>
    <row r="1289" spans="1:29" x14ac:dyDescent="0.25">
      <c r="A1289" s="6">
        <v>2021</v>
      </c>
      <c r="B1289" t="s">
        <v>10449</v>
      </c>
      <c r="C1289" t="s">
        <v>10450</v>
      </c>
      <c r="D1289" t="s">
        <v>25</v>
      </c>
      <c r="E1289" t="s">
        <v>134</v>
      </c>
      <c r="F1289" t="s">
        <v>10426</v>
      </c>
      <c r="G1289" t="s">
        <v>10427</v>
      </c>
      <c r="H1289" t="s">
        <v>29</v>
      </c>
      <c r="I1289" t="s">
        <v>976</v>
      </c>
      <c r="J1289">
        <v>276</v>
      </c>
      <c r="K1289">
        <v>4.09</v>
      </c>
      <c r="L1289">
        <v>4</v>
      </c>
      <c r="Y1289">
        <v>4</v>
      </c>
      <c r="AB1289" t="s">
        <v>10861</v>
      </c>
      <c r="AC1289" t="s">
        <v>10861</v>
      </c>
    </row>
    <row r="1290" spans="1:29" x14ac:dyDescent="0.25">
      <c r="A1290" s="6">
        <v>2021</v>
      </c>
      <c r="B1290" t="s">
        <v>7558</v>
      </c>
      <c r="C1290" t="s">
        <v>7559</v>
      </c>
      <c r="D1290" t="s">
        <v>25</v>
      </c>
      <c r="E1290" t="s">
        <v>134</v>
      </c>
      <c r="F1290" t="s">
        <v>6194</v>
      </c>
      <c r="G1290" t="s">
        <v>6195</v>
      </c>
      <c r="H1290" t="s">
        <v>29</v>
      </c>
      <c r="I1290" t="s">
        <v>7560</v>
      </c>
      <c r="J1290">
        <v>281</v>
      </c>
      <c r="K1290">
        <v>3.9740000000000002</v>
      </c>
      <c r="L1290">
        <v>4</v>
      </c>
      <c r="Y1290" t="s">
        <v>7561</v>
      </c>
      <c r="AB1290" t="s">
        <v>10860</v>
      </c>
      <c r="AC1290" t="s">
        <v>10860</v>
      </c>
    </row>
    <row r="1291" spans="1:29" x14ac:dyDescent="0.25">
      <c r="A1291" s="6">
        <v>2021</v>
      </c>
      <c r="B1291" t="s">
        <v>1263</v>
      </c>
      <c r="C1291" t="s">
        <v>1264</v>
      </c>
      <c r="D1291" t="s">
        <v>25</v>
      </c>
      <c r="E1291" t="s">
        <v>134</v>
      </c>
      <c r="F1291" t="s">
        <v>135</v>
      </c>
      <c r="G1291" t="s">
        <v>136</v>
      </c>
      <c r="H1291" t="s">
        <v>29</v>
      </c>
      <c r="I1291" t="s">
        <v>1265</v>
      </c>
      <c r="J1291">
        <v>283</v>
      </c>
      <c r="K1291">
        <v>4.0071000000000003</v>
      </c>
      <c r="L1291">
        <v>4</v>
      </c>
      <c r="Y1291">
        <v>4</v>
      </c>
      <c r="AB1291" t="s">
        <v>10861</v>
      </c>
      <c r="AC1291" t="s">
        <v>10861</v>
      </c>
    </row>
    <row r="1292" spans="1:29" x14ac:dyDescent="0.25">
      <c r="A1292" s="6">
        <v>2021</v>
      </c>
      <c r="B1292" t="s">
        <v>6524</v>
      </c>
      <c r="C1292" t="s">
        <v>6525</v>
      </c>
      <c r="D1292" t="s">
        <v>25</v>
      </c>
      <c r="E1292" t="s">
        <v>134</v>
      </c>
      <c r="F1292" t="s">
        <v>6194</v>
      </c>
      <c r="G1292" t="s">
        <v>6195</v>
      </c>
      <c r="H1292" t="s">
        <v>29</v>
      </c>
      <c r="I1292" t="s">
        <v>6526</v>
      </c>
      <c r="J1292">
        <v>283</v>
      </c>
      <c r="K1292">
        <v>4.5225999999999997</v>
      </c>
      <c r="L1292">
        <v>4</v>
      </c>
      <c r="Y1292">
        <v>4</v>
      </c>
      <c r="AB1292" t="s">
        <v>10860</v>
      </c>
      <c r="AC1292" t="s">
        <v>10861</v>
      </c>
    </row>
    <row r="1293" spans="1:29" x14ac:dyDescent="0.25">
      <c r="A1293" s="6">
        <v>2021</v>
      </c>
      <c r="B1293" t="s">
        <v>6542</v>
      </c>
      <c r="C1293" t="s">
        <v>6543</v>
      </c>
      <c r="D1293" t="s">
        <v>25</v>
      </c>
      <c r="E1293" t="s">
        <v>134</v>
      </c>
      <c r="F1293" t="s">
        <v>6194</v>
      </c>
      <c r="G1293" t="s">
        <v>6195</v>
      </c>
      <c r="H1293" t="s">
        <v>29</v>
      </c>
      <c r="I1293" t="s">
        <v>6526</v>
      </c>
      <c r="J1293">
        <v>283</v>
      </c>
      <c r="K1293">
        <v>4.9417</v>
      </c>
      <c r="L1293">
        <v>4</v>
      </c>
      <c r="Y1293">
        <v>4</v>
      </c>
      <c r="AB1293" t="s">
        <v>10860</v>
      </c>
      <c r="AC1293" t="s">
        <v>10861</v>
      </c>
    </row>
    <row r="1294" spans="1:29" x14ac:dyDescent="0.25">
      <c r="A1294" s="6">
        <v>2021</v>
      </c>
      <c r="B1294" t="s">
        <v>9034</v>
      </c>
      <c r="C1294" t="s">
        <v>9035</v>
      </c>
      <c r="D1294" t="s">
        <v>25</v>
      </c>
      <c r="E1294" t="s">
        <v>134</v>
      </c>
      <c r="F1294" t="s">
        <v>8907</v>
      </c>
      <c r="G1294" t="s">
        <v>8908</v>
      </c>
      <c r="H1294" t="s">
        <v>29</v>
      </c>
      <c r="I1294" t="s">
        <v>6526</v>
      </c>
      <c r="J1294">
        <v>283</v>
      </c>
      <c r="K1294">
        <v>3.3405</v>
      </c>
      <c r="L1294">
        <v>4</v>
      </c>
      <c r="M1294" t="s">
        <v>2123</v>
      </c>
      <c r="Y1294" t="s">
        <v>9036</v>
      </c>
      <c r="AB1294" t="s">
        <v>10861</v>
      </c>
      <c r="AC1294" t="s">
        <v>10861</v>
      </c>
    </row>
    <row r="1295" spans="1:29" x14ac:dyDescent="0.25">
      <c r="A1295" s="6">
        <v>2020</v>
      </c>
      <c r="B1295" t="s">
        <v>1263</v>
      </c>
      <c r="C1295" t="s">
        <v>1264</v>
      </c>
      <c r="D1295" t="s">
        <v>25</v>
      </c>
      <c r="E1295" t="s">
        <v>134</v>
      </c>
      <c r="F1295" t="s">
        <v>9125</v>
      </c>
      <c r="G1295" t="s">
        <v>9126</v>
      </c>
      <c r="H1295" t="s">
        <v>29</v>
      </c>
      <c r="I1295" t="s">
        <v>1265</v>
      </c>
      <c r="J1295">
        <v>283</v>
      </c>
      <c r="K1295">
        <v>4.0071000000000003</v>
      </c>
      <c r="L1295">
        <v>4</v>
      </c>
      <c r="Y1295">
        <v>4</v>
      </c>
      <c r="AB1295" t="s">
        <v>10861</v>
      </c>
      <c r="AC1295" t="s">
        <v>10861</v>
      </c>
    </row>
    <row r="1296" spans="1:29" x14ac:dyDescent="0.25">
      <c r="A1296" s="6">
        <v>2020</v>
      </c>
      <c r="B1296" t="s">
        <v>9034</v>
      </c>
      <c r="C1296" t="s">
        <v>9035</v>
      </c>
      <c r="D1296" t="s">
        <v>25</v>
      </c>
      <c r="E1296" t="s">
        <v>134</v>
      </c>
      <c r="F1296" t="s">
        <v>9125</v>
      </c>
      <c r="G1296" t="s">
        <v>9126</v>
      </c>
      <c r="H1296" t="s">
        <v>29</v>
      </c>
      <c r="I1296" t="s">
        <v>6526</v>
      </c>
      <c r="J1296">
        <v>283</v>
      </c>
      <c r="K1296">
        <v>3.3405</v>
      </c>
      <c r="L1296">
        <v>4</v>
      </c>
      <c r="M1296" t="s">
        <v>2123</v>
      </c>
      <c r="Y1296" t="s">
        <v>9036</v>
      </c>
      <c r="AB1296" t="s">
        <v>10861</v>
      </c>
      <c r="AC1296" t="s">
        <v>10861</v>
      </c>
    </row>
    <row r="1297" spans="1:29" x14ac:dyDescent="0.25">
      <c r="A1297" s="6">
        <v>2021</v>
      </c>
      <c r="B1297" t="s">
        <v>10161</v>
      </c>
      <c r="C1297" t="s">
        <v>10162</v>
      </c>
      <c r="D1297" t="s">
        <v>25</v>
      </c>
      <c r="E1297" t="s">
        <v>134</v>
      </c>
      <c r="F1297" t="s">
        <v>9154</v>
      </c>
      <c r="G1297" t="s">
        <v>9155</v>
      </c>
      <c r="H1297" t="s">
        <v>29</v>
      </c>
      <c r="I1297" t="s">
        <v>10163</v>
      </c>
      <c r="J1297">
        <v>285</v>
      </c>
      <c r="K1297">
        <v>81.53</v>
      </c>
      <c r="L1297">
        <v>100</v>
      </c>
      <c r="Y1297" t="s">
        <v>10164</v>
      </c>
      <c r="AB1297" t="s">
        <v>10860</v>
      </c>
      <c r="AC1297" t="s">
        <v>10860</v>
      </c>
    </row>
    <row r="1298" spans="1:29" x14ac:dyDescent="0.25">
      <c r="A1298" s="6">
        <v>2021</v>
      </c>
      <c r="B1298" t="s">
        <v>4057</v>
      </c>
      <c r="C1298" t="s">
        <v>4058</v>
      </c>
      <c r="D1298" t="s">
        <v>25</v>
      </c>
      <c r="E1298" t="s">
        <v>134</v>
      </c>
      <c r="F1298" t="s">
        <v>135</v>
      </c>
      <c r="G1298" t="s">
        <v>136</v>
      </c>
      <c r="H1298" t="s">
        <v>29</v>
      </c>
      <c r="I1298" t="s">
        <v>4059</v>
      </c>
      <c r="J1298">
        <v>286</v>
      </c>
      <c r="K1298">
        <v>3.198</v>
      </c>
      <c r="L1298">
        <v>4</v>
      </c>
      <c r="Y1298" t="s">
        <v>4060</v>
      </c>
      <c r="AB1298" t="s">
        <v>10861</v>
      </c>
      <c r="AC1298" t="s">
        <v>10861</v>
      </c>
    </row>
    <row r="1299" spans="1:29" x14ac:dyDescent="0.25">
      <c r="A1299" s="6">
        <v>2020</v>
      </c>
      <c r="B1299" t="s">
        <v>4057</v>
      </c>
      <c r="C1299" t="s">
        <v>4058</v>
      </c>
      <c r="D1299" t="s">
        <v>25</v>
      </c>
      <c r="E1299" t="s">
        <v>134</v>
      </c>
      <c r="F1299" t="s">
        <v>9125</v>
      </c>
      <c r="G1299" t="s">
        <v>9126</v>
      </c>
      <c r="H1299" t="s">
        <v>29</v>
      </c>
      <c r="I1299" t="s">
        <v>4059</v>
      </c>
      <c r="J1299">
        <v>286</v>
      </c>
      <c r="K1299">
        <v>3.198</v>
      </c>
      <c r="L1299">
        <v>4</v>
      </c>
      <c r="Y1299" t="s">
        <v>4060</v>
      </c>
      <c r="AB1299" t="s">
        <v>10861</v>
      </c>
      <c r="AC1299" t="s">
        <v>10861</v>
      </c>
    </row>
    <row r="1300" spans="1:29" x14ac:dyDescent="0.25">
      <c r="A1300" s="6">
        <v>2021</v>
      </c>
      <c r="B1300" t="s">
        <v>559</v>
      </c>
      <c r="C1300" t="s">
        <v>560</v>
      </c>
      <c r="D1300" t="s">
        <v>25</v>
      </c>
      <c r="E1300" t="s">
        <v>134</v>
      </c>
      <c r="F1300" t="s">
        <v>135</v>
      </c>
      <c r="G1300" t="s">
        <v>136</v>
      </c>
      <c r="H1300" t="s">
        <v>29</v>
      </c>
      <c r="I1300" t="s">
        <v>561</v>
      </c>
      <c r="J1300">
        <v>287</v>
      </c>
      <c r="K1300">
        <v>3.78</v>
      </c>
      <c r="L1300">
        <v>4</v>
      </c>
      <c r="Y1300" t="s">
        <v>562</v>
      </c>
      <c r="AB1300" t="s">
        <v>10861</v>
      </c>
      <c r="AC1300" t="s">
        <v>10859</v>
      </c>
    </row>
    <row r="1301" spans="1:29" x14ac:dyDescent="0.25">
      <c r="A1301" s="6">
        <v>2021</v>
      </c>
      <c r="B1301" t="s">
        <v>610</v>
      </c>
      <c r="C1301" t="s">
        <v>611</v>
      </c>
      <c r="D1301" t="s">
        <v>25</v>
      </c>
      <c r="E1301" t="s">
        <v>134</v>
      </c>
      <c r="F1301" t="s">
        <v>135</v>
      </c>
      <c r="G1301" t="s">
        <v>136</v>
      </c>
      <c r="H1301" t="s">
        <v>29</v>
      </c>
      <c r="I1301" t="s">
        <v>561</v>
      </c>
      <c r="J1301">
        <v>287</v>
      </c>
      <c r="K1301">
        <v>4.0439999999999996</v>
      </c>
      <c r="L1301">
        <v>4</v>
      </c>
      <c r="Y1301">
        <v>4</v>
      </c>
      <c r="AB1301" t="s">
        <v>10861</v>
      </c>
      <c r="AC1301" t="s">
        <v>10859</v>
      </c>
    </row>
    <row r="1302" spans="1:29" x14ac:dyDescent="0.25">
      <c r="A1302" s="6">
        <v>2021</v>
      </c>
      <c r="B1302" t="s">
        <v>1178</v>
      </c>
      <c r="C1302" t="s">
        <v>1179</v>
      </c>
      <c r="D1302" t="s">
        <v>25</v>
      </c>
      <c r="E1302" t="s">
        <v>134</v>
      </c>
      <c r="F1302" t="s">
        <v>135</v>
      </c>
      <c r="G1302" t="s">
        <v>136</v>
      </c>
      <c r="H1302" t="s">
        <v>29</v>
      </c>
      <c r="I1302" t="s">
        <v>561</v>
      </c>
      <c r="J1302">
        <v>287</v>
      </c>
      <c r="K1302">
        <v>3.66</v>
      </c>
      <c r="L1302">
        <v>4</v>
      </c>
      <c r="M1302" t="s">
        <v>1180</v>
      </c>
      <c r="Y1302" t="s">
        <v>108</v>
      </c>
      <c r="AB1302" t="s">
        <v>10861</v>
      </c>
      <c r="AC1302" t="s">
        <v>10859</v>
      </c>
    </row>
    <row r="1303" spans="1:29" x14ac:dyDescent="0.25">
      <c r="A1303" s="6">
        <v>2021</v>
      </c>
      <c r="B1303" t="s">
        <v>2599</v>
      </c>
      <c r="C1303" t="s">
        <v>2600</v>
      </c>
      <c r="D1303" t="s">
        <v>25</v>
      </c>
      <c r="E1303" t="s">
        <v>134</v>
      </c>
      <c r="F1303" t="s">
        <v>135</v>
      </c>
      <c r="G1303" t="s">
        <v>136</v>
      </c>
      <c r="H1303" t="s">
        <v>29</v>
      </c>
      <c r="I1303" t="s">
        <v>561</v>
      </c>
      <c r="J1303">
        <v>287</v>
      </c>
      <c r="K1303">
        <v>3.37</v>
      </c>
      <c r="L1303">
        <v>4</v>
      </c>
      <c r="M1303" t="s">
        <v>1180</v>
      </c>
      <c r="Y1303" t="s">
        <v>176</v>
      </c>
      <c r="AB1303" t="s">
        <v>10861</v>
      </c>
      <c r="AC1303" t="s">
        <v>10859</v>
      </c>
    </row>
    <row r="1304" spans="1:29" x14ac:dyDescent="0.25">
      <c r="A1304" s="6">
        <v>2021</v>
      </c>
      <c r="B1304" t="s">
        <v>3082</v>
      </c>
      <c r="C1304" t="s">
        <v>3083</v>
      </c>
      <c r="D1304" t="s">
        <v>25</v>
      </c>
      <c r="E1304" t="s">
        <v>134</v>
      </c>
      <c r="F1304" t="s">
        <v>135</v>
      </c>
      <c r="G1304" t="s">
        <v>136</v>
      </c>
      <c r="H1304" t="s">
        <v>29</v>
      </c>
      <c r="I1304" t="s">
        <v>561</v>
      </c>
      <c r="J1304">
        <v>287</v>
      </c>
      <c r="K1304">
        <v>3.9820000000000002</v>
      </c>
      <c r="L1304">
        <v>4</v>
      </c>
      <c r="Y1304" t="s">
        <v>3084</v>
      </c>
      <c r="AB1304" t="s">
        <v>10861</v>
      </c>
      <c r="AC1304" t="s">
        <v>10859</v>
      </c>
    </row>
    <row r="1305" spans="1:29" x14ac:dyDescent="0.25">
      <c r="A1305" s="6">
        <v>2021</v>
      </c>
      <c r="B1305" t="s">
        <v>3533</v>
      </c>
      <c r="C1305" t="s">
        <v>3534</v>
      </c>
      <c r="D1305" t="s">
        <v>25</v>
      </c>
      <c r="E1305" t="s">
        <v>134</v>
      </c>
      <c r="F1305" t="s">
        <v>135</v>
      </c>
      <c r="G1305" t="s">
        <v>136</v>
      </c>
      <c r="H1305" t="s">
        <v>29</v>
      </c>
      <c r="I1305" t="s">
        <v>561</v>
      </c>
      <c r="J1305">
        <v>287</v>
      </c>
      <c r="K1305">
        <v>3.8069999999999999</v>
      </c>
      <c r="L1305">
        <v>4</v>
      </c>
      <c r="Y1305" t="s">
        <v>3535</v>
      </c>
      <c r="AB1305" t="s">
        <v>10861</v>
      </c>
      <c r="AC1305" t="s">
        <v>10859</v>
      </c>
    </row>
    <row r="1306" spans="1:29" x14ac:dyDescent="0.25">
      <c r="A1306" s="6">
        <v>2021</v>
      </c>
      <c r="B1306" t="s">
        <v>4689</v>
      </c>
      <c r="C1306" t="s">
        <v>4690</v>
      </c>
      <c r="D1306" t="s">
        <v>25</v>
      </c>
      <c r="E1306" t="s">
        <v>134</v>
      </c>
      <c r="F1306" t="s">
        <v>4535</v>
      </c>
      <c r="G1306" t="s">
        <v>4536</v>
      </c>
      <c r="H1306">
        <v>1</v>
      </c>
      <c r="I1306" t="s">
        <v>561</v>
      </c>
      <c r="J1306">
        <v>287</v>
      </c>
      <c r="K1306">
        <v>4.1280000000000001</v>
      </c>
      <c r="L1306">
        <v>4</v>
      </c>
      <c r="M1306" t="s">
        <v>3104</v>
      </c>
      <c r="Y1306">
        <v>4</v>
      </c>
      <c r="AB1306" t="s">
        <v>10859</v>
      </c>
      <c r="AC1306" t="s">
        <v>10859</v>
      </c>
    </row>
    <row r="1307" spans="1:29" x14ac:dyDescent="0.25">
      <c r="A1307" s="6">
        <v>2020</v>
      </c>
      <c r="B1307" t="s">
        <v>4691</v>
      </c>
      <c r="C1307" t="s">
        <v>4692</v>
      </c>
      <c r="D1307" t="s">
        <v>25</v>
      </c>
      <c r="E1307" t="s">
        <v>134</v>
      </c>
      <c r="F1307" t="s">
        <v>4535</v>
      </c>
      <c r="G1307" t="s">
        <v>4536</v>
      </c>
      <c r="H1307">
        <v>1</v>
      </c>
      <c r="I1307" t="s">
        <v>561</v>
      </c>
      <c r="J1307">
        <v>287</v>
      </c>
      <c r="K1307">
        <v>4.1669999999999998</v>
      </c>
      <c r="L1307">
        <v>4</v>
      </c>
      <c r="Y1307">
        <v>4</v>
      </c>
      <c r="AB1307" t="s">
        <v>10859</v>
      </c>
      <c r="AC1307" t="s">
        <v>10859</v>
      </c>
    </row>
    <row r="1308" spans="1:29" x14ac:dyDescent="0.25">
      <c r="A1308" s="6">
        <v>2020</v>
      </c>
      <c r="B1308" t="s">
        <v>4800</v>
      </c>
      <c r="C1308" t="s">
        <v>4801</v>
      </c>
      <c r="D1308" t="s">
        <v>25</v>
      </c>
      <c r="E1308" t="s">
        <v>134</v>
      </c>
      <c r="F1308" t="s">
        <v>4535</v>
      </c>
      <c r="G1308" t="s">
        <v>4536</v>
      </c>
      <c r="H1308">
        <v>1</v>
      </c>
      <c r="I1308" t="s">
        <v>561</v>
      </c>
      <c r="J1308">
        <v>287</v>
      </c>
      <c r="K1308">
        <v>4.2549999999999999</v>
      </c>
      <c r="L1308">
        <v>4</v>
      </c>
      <c r="Y1308">
        <v>4</v>
      </c>
      <c r="AB1308" t="s">
        <v>10859</v>
      </c>
      <c r="AC1308" t="s">
        <v>10859</v>
      </c>
    </row>
    <row r="1309" spans="1:29" x14ac:dyDescent="0.25">
      <c r="A1309" s="6">
        <v>2021</v>
      </c>
      <c r="B1309" t="s">
        <v>4954</v>
      </c>
      <c r="C1309" t="s">
        <v>4955</v>
      </c>
      <c r="D1309" t="s">
        <v>25</v>
      </c>
      <c r="E1309" t="s">
        <v>134</v>
      </c>
      <c r="F1309" t="s">
        <v>4535</v>
      </c>
      <c r="G1309" t="s">
        <v>4536</v>
      </c>
      <c r="H1309">
        <v>1</v>
      </c>
      <c r="I1309" t="s">
        <v>561</v>
      </c>
      <c r="J1309">
        <v>287</v>
      </c>
      <c r="K1309">
        <v>3.85</v>
      </c>
      <c r="L1309">
        <v>4</v>
      </c>
      <c r="Y1309" t="s">
        <v>68</v>
      </c>
      <c r="AB1309" t="s">
        <v>10859</v>
      </c>
      <c r="AC1309" t="s">
        <v>10859</v>
      </c>
    </row>
    <row r="1310" spans="1:29" x14ac:dyDescent="0.25">
      <c r="A1310" s="6">
        <v>2021</v>
      </c>
      <c r="B1310" t="s">
        <v>5115</v>
      </c>
      <c r="C1310" t="s">
        <v>5116</v>
      </c>
      <c r="D1310" t="s">
        <v>25</v>
      </c>
      <c r="E1310" t="s">
        <v>57</v>
      </c>
      <c r="F1310" t="s">
        <v>4535</v>
      </c>
      <c r="G1310" t="s">
        <v>4536</v>
      </c>
      <c r="H1310">
        <v>1</v>
      </c>
      <c r="I1310" t="s">
        <v>561</v>
      </c>
      <c r="J1310">
        <v>287</v>
      </c>
      <c r="K1310">
        <v>3.8759999999999999</v>
      </c>
      <c r="L1310">
        <v>4</v>
      </c>
      <c r="Y1310" t="s">
        <v>4857</v>
      </c>
      <c r="AB1310" t="s">
        <v>10859</v>
      </c>
      <c r="AC1310" t="s">
        <v>10859</v>
      </c>
    </row>
    <row r="1311" spans="1:29" x14ac:dyDescent="0.25">
      <c r="A1311" s="6">
        <v>2020</v>
      </c>
      <c r="B1311" t="s">
        <v>5350</v>
      </c>
      <c r="C1311" t="s">
        <v>5351</v>
      </c>
      <c r="D1311" t="s">
        <v>25</v>
      </c>
      <c r="E1311" t="s">
        <v>134</v>
      </c>
      <c r="F1311" t="s">
        <v>4535</v>
      </c>
      <c r="G1311" t="s">
        <v>4536</v>
      </c>
      <c r="H1311">
        <v>1</v>
      </c>
      <c r="I1311" t="s">
        <v>561</v>
      </c>
      <c r="J1311">
        <v>287</v>
      </c>
      <c r="K1311">
        <v>4.3840000000000003</v>
      </c>
      <c r="L1311">
        <v>4</v>
      </c>
      <c r="Y1311">
        <v>4</v>
      </c>
      <c r="AB1311" t="s">
        <v>10859</v>
      </c>
      <c r="AC1311" t="s">
        <v>10859</v>
      </c>
    </row>
    <row r="1312" spans="1:29" x14ac:dyDescent="0.25">
      <c r="A1312" s="6">
        <v>2021</v>
      </c>
      <c r="B1312" t="s">
        <v>5383</v>
      </c>
      <c r="C1312" t="s">
        <v>5384</v>
      </c>
      <c r="D1312" t="s">
        <v>25</v>
      </c>
      <c r="E1312" t="s">
        <v>134</v>
      </c>
      <c r="F1312" t="s">
        <v>4535</v>
      </c>
      <c r="G1312" t="s">
        <v>4536</v>
      </c>
      <c r="H1312">
        <v>1</v>
      </c>
      <c r="I1312" t="s">
        <v>561</v>
      </c>
      <c r="J1312">
        <v>287</v>
      </c>
      <c r="K1312">
        <v>3.83</v>
      </c>
      <c r="L1312">
        <v>4</v>
      </c>
      <c r="M1312" t="s">
        <v>5385</v>
      </c>
      <c r="Y1312" t="s">
        <v>69</v>
      </c>
      <c r="AB1312" t="s">
        <v>10859</v>
      </c>
      <c r="AC1312" t="s">
        <v>10859</v>
      </c>
    </row>
    <row r="1313" spans="1:29" x14ac:dyDescent="0.25">
      <c r="A1313" s="6">
        <v>2020</v>
      </c>
      <c r="B1313" t="s">
        <v>5479</v>
      </c>
      <c r="C1313" t="s">
        <v>5480</v>
      </c>
      <c r="D1313" t="s">
        <v>25</v>
      </c>
      <c r="E1313" t="s">
        <v>134</v>
      </c>
      <c r="F1313" t="s">
        <v>4535</v>
      </c>
      <c r="G1313" t="s">
        <v>4536</v>
      </c>
      <c r="H1313">
        <v>1</v>
      </c>
      <c r="I1313" t="s">
        <v>561</v>
      </c>
      <c r="J1313">
        <v>287</v>
      </c>
      <c r="K1313">
        <v>3.3</v>
      </c>
      <c r="L1313">
        <v>4</v>
      </c>
      <c r="Y1313">
        <v>3.3</v>
      </c>
      <c r="AB1313" t="s">
        <v>10859</v>
      </c>
      <c r="AC1313" t="s">
        <v>10859</v>
      </c>
    </row>
    <row r="1314" spans="1:29" x14ac:dyDescent="0.25">
      <c r="A1314" s="6">
        <v>2020</v>
      </c>
      <c r="B1314" t="s">
        <v>5895</v>
      </c>
      <c r="C1314" t="s">
        <v>5896</v>
      </c>
      <c r="D1314" t="s">
        <v>25</v>
      </c>
      <c r="E1314" t="s">
        <v>134</v>
      </c>
      <c r="F1314" t="s">
        <v>4535</v>
      </c>
      <c r="G1314" t="s">
        <v>4536</v>
      </c>
      <c r="H1314">
        <v>1</v>
      </c>
      <c r="I1314" t="s">
        <v>561</v>
      </c>
      <c r="J1314">
        <v>287</v>
      </c>
      <c r="K1314">
        <v>3.5329999999999999</v>
      </c>
      <c r="L1314">
        <v>4</v>
      </c>
      <c r="M1314" t="s">
        <v>3898</v>
      </c>
      <c r="Y1314" t="s">
        <v>5897</v>
      </c>
      <c r="AB1314" t="s">
        <v>10859</v>
      </c>
      <c r="AC1314" t="s">
        <v>10859</v>
      </c>
    </row>
    <row r="1315" spans="1:29" x14ac:dyDescent="0.25">
      <c r="A1315" s="6">
        <v>2020</v>
      </c>
      <c r="B1315" t="s">
        <v>5932</v>
      </c>
      <c r="C1315" t="s">
        <v>5933</v>
      </c>
      <c r="D1315" t="s">
        <v>25</v>
      </c>
      <c r="E1315" t="s">
        <v>134</v>
      </c>
      <c r="F1315" t="s">
        <v>4535</v>
      </c>
      <c r="G1315" t="s">
        <v>4536</v>
      </c>
      <c r="H1315">
        <v>1</v>
      </c>
      <c r="I1315" t="s">
        <v>561</v>
      </c>
      <c r="J1315">
        <v>287</v>
      </c>
      <c r="K1315">
        <v>3.0619999999999998</v>
      </c>
      <c r="L1315">
        <v>4</v>
      </c>
      <c r="Y1315" t="s">
        <v>5934</v>
      </c>
      <c r="AB1315" t="s">
        <v>10859</v>
      </c>
      <c r="AC1315" t="s">
        <v>10859</v>
      </c>
    </row>
    <row r="1316" spans="1:29" x14ac:dyDescent="0.25">
      <c r="A1316" s="6">
        <v>2021</v>
      </c>
      <c r="B1316" t="s">
        <v>5955</v>
      </c>
      <c r="C1316" t="s">
        <v>5956</v>
      </c>
      <c r="D1316" t="s">
        <v>25</v>
      </c>
      <c r="E1316" t="s">
        <v>134</v>
      </c>
      <c r="F1316" t="s">
        <v>4535</v>
      </c>
      <c r="G1316" t="s">
        <v>4536</v>
      </c>
      <c r="H1316">
        <v>1</v>
      </c>
      <c r="I1316" t="s">
        <v>561</v>
      </c>
      <c r="J1316">
        <v>287</v>
      </c>
      <c r="K1316">
        <v>4.4000000000000004</v>
      </c>
      <c r="L1316">
        <v>4</v>
      </c>
      <c r="M1316" t="s">
        <v>1180</v>
      </c>
      <c r="Y1316">
        <v>4</v>
      </c>
      <c r="AB1316" t="s">
        <v>10859</v>
      </c>
      <c r="AC1316" t="s">
        <v>10859</v>
      </c>
    </row>
    <row r="1317" spans="1:29" x14ac:dyDescent="0.25">
      <c r="A1317" s="6">
        <v>2021</v>
      </c>
      <c r="B1317" t="s">
        <v>6055</v>
      </c>
      <c r="C1317" t="s">
        <v>6056</v>
      </c>
      <c r="D1317" t="s">
        <v>25</v>
      </c>
      <c r="E1317" t="s">
        <v>134</v>
      </c>
      <c r="F1317" t="s">
        <v>4535</v>
      </c>
      <c r="G1317" t="s">
        <v>4536</v>
      </c>
      <c r="H1317">
        <v>1</v>
      </c>
      <c r="I1317" t="s">
        <v>561</v>
      </c>
      <c r="J1317">
        <v>287</v>
      </c>
      <c r="K1317">
        <v>3.99</v>
      </c>
      <c r="L1317">
        <v>4</v>
      </c>
      <c r="Y1317" t="s">
        <v>404</v>
      </c>
      <c r="AB1317" t="s">
        <v>10859</v>
      </c>
      <c r="AC1317" t="s">
        <v>10859</v>
      </c>
    </row>
    <row r="1318" spans="1:29" x14ac:dyDescent="0.25">
      <c r="A1318" s="6">
        <v>2021</v>
      </c>
      <c r="B1318" t="s">
        <v>6092</v>
      </c>
      <c r="C1318" t="s">
        <v>6093</v>
      </c>
      <c r="D1318" t="s">
        <v>25</v>
      </c>
      <c r="E1318" t="s">
        <v>134</v>
      </c>
      <c r="F1318" t="s">
        <v>4535</v>
      </c>
      <c r="G1318" t="s">
        <v>4536</v>
      </c>
      <c r="H1318">
        <v>1</v>
      </c>
      <c r="I1318" t="s">
        <v>561</v>
      </c>
      <c r="J1318">
        <v>287</v>
      </c>
      <c r="K1318">
        <v>3.87</v>
      </c>
      <c r="L1318">
        <v>4</v>
      </c>
      <c r="M1318" t="s">
        <v>1180</v>
      </c>
      <c r="Y1318" t="s">
        <v>451</v>
      </c>
      <c r="AB1318" t="s">
        <v>10859</v>
      </c>
      <c r="AC1318" t="s">
        <v>10859</v>
      </c>
    </row>
    <row r="1319" spans="1:29" x14ac:dyDescent="0.25">
      <c r="A1319" s="6">
        <v>2021</v>
      </c>
      <c r="B1319" t="s">
        <v>6200</v>
      </c>
      <c r="C1319" t="s">
        <v>6201</v>
      </c>
      <c r="D1319" t="s">
        <v>25</v>
      </c>
      <c r="E1319" t="s">
        <v>134</v>
      </c>
      <c r="F1319" t="s">
        <v>6194</v>
      </c>
      <c r="G1319" t="s">
        <v>6195</v>
      </c>
      <c r="H1319" t="s">
        <v>29</v>
      </c>
      <c r="I1319" t="s">
        <v>561</v>
      </c>
      <c r="J1319">
        <v>287</v>
      </c>
      <c r="K1319">
        <v>4.3899999999999997</v>
      </c>
      <c r="L1319">
        <v>4</v>
      </c>
      <c r="Y1319">
        <v>4</v>
      </c>
      <c r="AB1319" t="s">
        <v>10860</v>
      </c>
      <c r="AC1319" t="s">
        <v>10859</v>
      </c>
    </row>
    <row r="1320" spans="1:29" x14ac:dyDescent="0.25">
      <c r="A1320" s="6">
        <v>2020</v>
      </c>
      <c r="B1320" t="s">
        <v>6913</v>
      </c>
      <c r="C1320" t="s">
        <v>6914</v>
      </c>
      <c r="D1320" t="s">
        <v>25</v>
      </c>
      <c r="E1320" t="s">
        <v>134</v>
      </c>
      <c r="F1320" t="s">
        <v>6194</v>
      </c>
      <c r="G1320" t="s">
        <v>6195</v>
      </c>
      <c r="H1320" t="s">
        <v>29</v>
      </c>
      <c r="I1320" t="s">
        <v>561</v>
      </c>
      <c r="J1320">
        <v>287</v>
      </c>
      <c r="K1320">
        <v>3.8</v>
      </c>
      <c r="L1320">
        <v>4</v>
      </c>
      <c r="Y1320">
        <v>3.8</v>
      </c>
      <c r="AB1320" t="s">
        <v>10860</v>
      </c>
      <c r="AC1320" t="s">
        <v>10859</v>
      </c>
    </row>
    <row r="1321" spans="1:29" x14ac:dyDescent="0.25">
      <c r="A1321" s="6">
        <v>2020</v>
      </c>
      <c r="B1321" t="s">
        <v>7455</v>
      </c>
      <c r="C1321" t="s">
        <v>7456</v>
      </c>
      <c r="D1321" t="s">
        <v>25</v>
      </c>
      <c r="E1321" t="s">
        <v>134</v>
      </c>
      <c r="F1321" t="s">
        <v>6194</v>
      </c>
      <c r="G1321" t="s">
        <v>6195</v>
      </c>
      <c r="H1321" t="s">
        <v>29</v>
      </c>
      <c r="I1321" t="s">
        <v>561</v>
      </c>
      <c r="J1321">
        <v>287</v>
      </c>
      <c r="K1321">
        <v>4.0999999999999996</v>
      </c>
      <c r="L1321">
        <v>4</v>
      </c>
      <c r="Y1321">
        <v>4</v>
      </c>
      <c r="AB1321" t="s">
        <v>10860</v>
      </c>
      <c r="AC1321" t="s">
        <v>10859</v>
      </c>
    </row>
    <row r="1322" spans="1:29" x14ac:dyDescent="0.25">
      <c r="A1322" s="6">
        <v>2020</v>
      </c>
      <c r="B1322" t="s">
        <v>8034</v>
      </c>
      <c r="C1322" t="s">
        <v>8035</v>
      </c>
      <c r="D1322" t="s">
        <v>25</v>
      </c>
      <c r="E1322" t="s">
        <v>134</v>
      </c>
      <c r="F1322" t="s">
        <v>6194</v>
      </c>
      <c r="G1322" t="s">
        <v>6195</v>
      </c>
      <c r="H1322" t="s">
        <v>29</v>
      </c>
      <c r="I1322" t="s">
        <v>561</v>
      </c>
      <c r="J1322">
        <v>287</v>
      </c>
      <c r="K1322">
        <v>4.3129999999999997</v>
      </c>
      <c r="L1322">
        <v>4</v>
      </c>
      <c r="Y1322">
        <v>4</v>
      </c>
      <c r="AB1322" t="s">
        <v>10860</v>
      </c>
      <c r="AC1322" t="s">
        <v>10859</v>
      </c>
    </row>
    <row r="1323" spans="1:29" x14ac:dyDescent="0.25">
      <c r="A1323" s="6">
        <v>2021</v>
      </c>
      <c r="B1323" t="s">
        <v>8066</v>
      </c>
      <c r="C1323" t="s">
        <v>8067</v>
      </c>
      <c r="D1323" t="s">
        <v>25</v>
      </c>
      <c r="E1323" t="s">
        <v>57</v>
      </c>
      <c r="F1323" t="s">
        <v>6194</v>
      </c>
      <c r="G1323" t="s">
        <v>6195</v>
      </c>
      <c r="H1323" t="s">
        <v>29</v>
      </c>
      <c r="I1323" t="s">
        <v>561</v>
      </c>
      <c r="J1323">
        <v>287</v>
      </c>
      <c r="K1323">
        <v>4.2850000000000001</v>
      </c>
      <c r="L1323">
        <v>4</v>
      </c>
      <c r="Y1323">
        <v>4</v>
      </c>
      <c r="AB1323" t="s">
        <v>10860</v>
      </c>
      <c r="AC1323" t="s">
        <v>10859</v>
      </c>
    </row>
    <row r="1324" spans="1:29" x14ac:dyDescent="0.25">
      <c r="A1324" s="6">
        <v>2020</v>
      </c>
      <c r="B1324" t="s">
        <v>8386</v>
      </c>
      <c r="C1324" t="s">
        <v>8387</v>
      </c>
      <c r="D1324" t="s">
        <v>25</v>
      </c>
      <c r="E1324" t="s">
        <v>134</v>
      </c>
      <c r="F1324" t="s">
        <v>6194</v>
      </c>
      <c r="G1324" t="s">
        <v>6195</v>
      </c>
      <c r="H1324" t="s">
        <v>29</v>
      </c>
      <c r="I1324" t="s">
        <v>561</v>
      </c>
      <c r="J1324">
        <v>287</v>
      </c>
      <c r="K1324">
        <v>4.2759999999999998</v>
      </c>
      <c r="L1324">
        <v>4</v>
      </c>
      <c r="Y1324">
        <v>4</v>
      </c>
      <c r="AB1324" t="s">
        <v>10860</v>
      </c>
      <c r="AC1324" t="s">
        <v>10859</v>
      </c>
    </row>
    <row r="1325" spans="1:29" x14ac:dyDescent="0.25">
      <c r="A1325" s="6">
        <v>2021</v>
      </c>
      <c r="B1325" t="s">
        <v>8667</v>
      </c>
      <c r="C1325" t="s">
        <v>8668</v>
      </c>
      <c r="D1325" t="s">
        <v>25</v>
      </c>
      <c r="E1325" t="s">
        <v>134</v>
      </c>
      <c r="F1325" t="s">
        <v>6194</v>
      </c>
      <c r="G1325" t="s">
        <v>6195</v>
      </c>
      <c r="H1325" t="s">
        <v>29</v>
      </c>
      <c r="I1325" t="s">
        <v>561</v>
      </c>
      <c r="J1325">
        <v>287</v>
      </c>
      <c r="K1325">
        <v>3.82</v>
      </c>
      <c r="L1325">
        <v>4</v>
      </c>
      <c r="Y1325" t="s">
        <v>75</v>
      </c>
      <c r="AB1325" t="s">
        <v>10860</v>
      </c>
      <c r="AC1325" t="s">
        <v>10859</v>
      </c>
    </row>
    <row r="1326" spans="1:29" x14ac:dyDescent="0.25">
      <c r="A1326" s="6">
        <v>2021</v>
      </c>
      <c r="B1326" t="s">
        <v>8905</v>
      </c>
      <c r="C1326" t="s">
        <v>8906</v>
      </c>
      <c r="D1326" t="s">
        <v>25</v>
      </c>
      <c r="E1326" t="s">
        <v>134</v>
      </c>
      <c r="F1326" t="s">
        <v>6194</v>
      </c>
      <c r="G1326" t="s">
        <v>6195</v>
      </c>
      <c r="H1326" t="s">
        <v>29</v>
      </c>
      <c r="I1326" t="s">
        <v>561</v>
      </c>
      <c r="J1326">
        <v>287</v>
      </c>
      <c r="K1326">
        <v>3.8</v>
      </c>
      <c r="L1326">
        <v>4</v>
      </c>
      <c r="Y1326">
        <v>3.8</v>
      </c>
      <c r="AB1326" t="s">
        <v>10860</v>
      </c>
      <c r="AC1326" t="s">
        <v>10859</v>
      </c>
    </row>
    <row r="1327" spans="1:29" x14ac:dyDescent="0.25">
      <c r="A1327" s="6">
        <v>2020</v>
      </c>
      <c r="B1327" t="s">
        <v>610</v>
      </c>
      <c r="C1327" t="s">
        <v>611</v>
      </c>
      <c r="D1327" t="s">
        <v>25</v>
      </c>
      <c r="E1327" t="s">
        <v>134</v>
      </c>
      <c r="F1327" t="s">
        <v>9125</v>
      </c>
      <c r="G1327" t="s">
        <v>9126</v>
      </c>
      <c r="H1327" t="s">
        <v>29</v>
      </c>
      <c r="I1327" t="s">
        <v>561</v>
      </c>
      <c r="J1327">
        <v>287</v>
      </c>
      <c r="K1327">
        <v>4.0439999999999996</v>
      </c>
      <c r="L1327">
        <v>4</v>
      </c>
      <c r="Y1327">
        <v>4</v>
      </c>
      <c r="AB1327" t="s">
        <v>10861</v>
      </c>
      <c r="AC1327" t="s">
        <v>10859</v>
      </c>
    </row>
    <row r="1328" spans="1:29" x14ac:dyDescent="0.25">
      <c r="A1328" s="6">
        <v>2020</v>
      </c>
      <c r="B1328" t="s">
        <v>1178</v>
      </c>
      <c r="C1328" t="s">
        <v>1179</v>
      </c>
      <c r="D1328" t="s">
        <v>25</v>
      </c>
      <c r="E1328" t="s">
        <v>134</v>
      </c>
      <c r="F1328" t="s">
        <v>9125</v>
      </c>
      <c r="G1328" t="s">
        <v>9126</v>
      </c>
      <c r="H1328" t="s">
        <v>29</v>
      </c>
      <c r="I1328" t="s">
        <v>561</v>
      </c>
      <c r="J1328">
        <v>287</v>
      </c>
      <c r="K1328">
        <v>3.66</v>
      </c>
      <c r="L1328">
        <v>4</v>
      </c>
      <c r="M1328" t="s">
        <v>1180</v>
      </c>
      <c r="Y1328" t="s">
        <v>108</v>
      </c>
      <c r="AB1328" t="s">
        <v>10861</v>
      </c>
      <c r="AC1328" t="s">
        <v>10859</v>
      </c>
    </row>
    <row r="1329" spans="1:29" x14ac:dyDescent="0.25">
      <c r="A1329" s="6">
        <v>2021</v>
      </c>
      <c r="B1329" t="s">
        <v>2566</v>
      </c>
      <c r="C1329" t="s">
        <v>2567</v>
      </c>
      <c r="D1329" t="s">
        <v>25</v>
      </c>
      <c r="E1329" t="s">
        <v>134</v>
      </c>
      <c r="F1329" t="s">
        <v>9125</v>
      </c>
      <c r="G1329" t="s">
        <v>9126</v>
      </c>
      <c r="H1329" t="s">
        <v>29</v>
      </c>
      <c r="I1329" t="s">
        <v>561</v>
      </c>
      <c r="J1329">
        <v>287</v>
      </c>
      <c r="K1329">
        <v>3.69</v>
      </c>
      <c r="L1329">
        <v>4</v>
      </c>
      <c r="M1329" t="s">
        <v>1180</v>
      </c>
      <c r="Y1329" t="s">
        <v>1939</v>
      </c>
      <c r="AB1329" t="s">
        <v>10861</v>
      </c>
      <c r="AC1329" t="s">
        <v>10859</v>
      </c>
    </row>
    <row r="1330" spans="1:29" x14ac:dyDescent="0.25">
      <c r="A1330" s="6">
        <v>2020</v>
      </c>
      <c r="B1330" t="s">
        <v>2599</v>
      </c>
      <c r="C1330" t="s">
        <v>2600</v>
      </c>
      <c r="D1330" t="s">
        <v>25</v>
      </c>
      <c r="E1330" t="s">
        <v>134</v>
      </c>
      <c r="F1330" t="s">
        <v>9125</v>
      </c>
      <c r="G1330" t="s">
        <v>9126</v>
      </c>
      <c r="H1330" t="s">
        <v>29</v>
      </c>
      <c r="I1330" t="s">
        <v>561</v>
      </c>
      <c r="J1330">
        <v>287</v>
      </c>
      <c r="K1330">
        <v>3.37</v>
      </c>
      <c r="L1330">
        <v>4</v>
      </c>
      <c r="M1330" t="s">
        <v>1180</v>
      </c>
      <c r="Y1330" t="s">
        <v>176</v>
      </c>
      <c r="AB1330" t="s">
        <v>10861</v>
      </c>
      <c r="AC1330" t="s">
        <v>10859</v>
      </c>
    </row>
    <row r="1331" spans="1:29" x14ac:dyDescent="0.25">
      <c r="A1331" s="6">
        <v>2021</v>
      </c>
      <c r="B1331" t="s">
        <v>8188</v>
      </c>
      <c r="C1331" t="s">
        <v>8189</v>
      </c>
      <c r="D1331" t="s">
        <v>25</v>
      </c>
      <c r="E1331" t="s">
        <v>134</v>
      </c>
      <c r="F1331" t="s">
        <v>9125</v>
      </c>
      <c r="G1331" t="s">
        <v>9126</v>
      </c>
      <c r="H1331" t="s">
        <v>29</v>
      </c>
      <c r="I1331" t="s">
        <v>561</v>
      </c>
      <c r="J1331">
        <v>287</v>
      </c>
      <c r="K1331">
        <v>3.8370000000000002</v>
      </c>
      <c r="L1331">
        <v>4</v>
      </c>
      <c r="Y1331" t="s">
        <v>4735</v>
      </c>
      <c r="AB1331" t="s">
        <v>10861</v>
      </c>
      <c r="AC1331" t="s">
        <v>10859</v>
      </c>
    </row>
    <row r="1332" spans="1:29" x14ac:dyDescent="0.25">
      <c r="A1332" s="6">
        <v>2020</v>
      </c>
      <c r="B1332" t="s">
        <v>3533</v>
      </c>
      <c r="C1332" t="s">
        <v>3534</v>
      </c>
      <c r="D1332" t="s">
        <v>25</v>
      </c>
      <c r="E1332" t="s">
        <v>134</v>
      </c>
      <c r="F1332" t="s">
        <v>9125</v>
      </c>
      <c r="G1332" t="s">
        <v>9126</v>
      </c>
      <c r="H1332" t="s">
        <v>29</v>
      </c>
      <c r="I1332" t="s">
        <v>561</v>
      </c>
      <c r="J1332">
        <v>287</v>
      </c>
      <c r="K1332">
        <v>3.8069999999999999</v>
      </c>
      <c r="L1332">
        <v>4</v>
      </c>
      <c r="Y1332" t="s">
        <v>3535</v>
      </c>
      <c r="AB1332" t="s">
        <v>10861</v>
      </c>
      <c r="AC1332" t="s">
        <v>10859</v>
      </c>
    </row>
    <row r="1333" spans="1:29" x14ac:dyDescent="0.25">
      <c r="A1333" s="6">
        <v>2020</v>
      </c>
      <c r="B1333" t="s">
        <v>6764</v>
      </c>
      <c r="C1333" t="s">
        <v>6765</v>
      </c>
      <c r="D1333" t="s">
        <v>25</v>
      </c>
      <c r="E1333" t="s">
        <v>134</v>
      </c>
      <c r="F1333" t="s">
        <v>6194</v>
      </c>
      <c r="G1333" t="s">
        <v>6195</v>
      </c>
      <c r="H1333" t="s">
        <v>29</v>
      </c>
      <c r="I1333" t="s">
        <v>5035</v>
      </c>
      <c r="J1333">
        <v>288</v>
      </c>
      <c r="K1333">
        <v>3.63</v>
      </c>
      <c r="L1333">
        <v>4</v>
      </c>
      <c r="M1333" t="s">
        <v>1822</v>
      </c>
      <c r="N1333">
        <v>3.55</v>
      </c>
      <c r="O1333">
        <v>4</v>
      </c>
      <c r="Y1333" t="s">
        <v>56</v>
      </c>
      <c r="Z1333" t="s">
        <v>1332</v>
      </c>
      <c r="AB1333" t="s">
        <v>10860</v>
      </c>
      <c r="AC1333" t="s">
        <v>10860</v>
      </c>
    </row>
    <row r="1334" spans="1:29" x14ac:dyDescent="0.25">
      <c r="A1334" s="6">
        <v>2021</v>
      </c>
      <c r="B1334" t="s">
        <v>2656</v>
      </c>
      <c r="C1334" t="s">
        <v>2657</v>
      </c>
      <c r="D1334" t="s">
        <v>25</v>
      </c>
      <c r="E1334" t="s">
        <v>134</v>
      </c>
      <c r="F1334" t="s">
        <v>135</v>
      </c>
      <c r="G1334" t="s">
        <v>136</v>
      </c>
      <c r="H1334" t="s">
        <v>29</v>
      </c>
      <c r="I1334" t="s">
        <v>2658</v>
      </c>
      <c r="J1334">
        <v>289</v>
      </c>
      <c r="K1334">
        <v>4.0563000000000002</v>
      </c>
      <c r="L1334">
        <v>4</v>
      </c>
      <c r="Y1334">
        <v>4</v>
      </c>
      <c r="AB1334" t="s">
        <v>10861</v>
      </c>
      <c r="AC1334" t="s">
        <v>10861</v>
      </c>
    </row>
    <row r="1335" spans="1:29" x14ac:dyDescent="0.25">
      <c r="A1335" s="6">
        <v>2020</v>
      </c>
      <c r="B1335" t="s">
        <v>6418</v>
      </c>
      <c r="C1335" t="s">
        <v>6419</v>
      </c>
      <c r="D1335" t="s">
        <v>25</v>
      </c>
      <c r="E1335" t="s">
        <v>134</v>
      </c>
      <c r="F1335" t="s">
        <v>6194</v>
      </c>
      <c r="G1335" t="s">
        <v>6195</v>
      </c>
      <c r="H1335" t="s">
        <v>29</v>
      </c>
      <c r="I1335" t="s">
        <v>6420</v>
      </c>
      <c r="J1335">
        <v>289</v>
      </c>
      <c r="K1335">
        <v>3.8191000000000002</v>
      </c>
      <c r="L1335">
        <v>4</v>
      </c>
      <c r="Y1335" t="s">
        <v>3646</v>
      </c>
      <c r="AB1335" t="s">
        <v>10860</v>
      </c>
      <c r="AC1335" t="s">
        <v>10860</v>
      </c>
    </row>
    <row r="1336" spans="1:29" x14ac:dyDescent="0.25">
      <c r="A1336" s="6">
        <v>2021</v>
      </c>
      <c r="B1336" t="s">
        <v>6841</v>
      </c>
      <c r="C1336" t="s">
        <v>6842</v>
      </c>
      <c r="D1336" t="s">
        <v>25</v>
      </c>
      <c r="E1336" t="s">
        <v>134</v>
      </c>
      <c r="F1336" t="s">
        <v>6194</v>
      </c>
      <c r="G1336" t="s">
        <v>6195</v>
      </c>
      <c r="H1336" t="s">
        <v>29</v>
      </c>
      <c r="I1336" t="s">
        <v>2658</v>
      </c>
      <c r="J1336">
        <v>289</v>
      </c>
      <c r="K1336">
        <v>3.5541999999999998</v>
      </c>
      <c r="L1336">
        <v>4</v>
      </c>
      <c r="Y1336" t="s">
        <v>6843</v>
      </c>
      <c r="AB1336" t="s">
        <v>10860</v>
      </c>
      <c r="AC1336" t="s">
        <v>10861</v>
      </c>
    </row>
    <row r="1337" spans="1:29" x14ac:dyDescent="0.25">
      <c r="A1337" s="6">
        <v>2020</v>
      </c>
      <c r="B1337" t="s">
        <v>7595</v>
      </c>
      <c r="C1337" t="s">
        <v>7596</v>
      </c>
      <c r="D1337" t="s">
        <v>25</v>
      </c>
      <c r="E1337" t="s">
        <v>134</v>
      </c>
      <c r="F1337" t="s">
        <v>6194</v>
      </c>
      <c r="G1337" t="s">
        <v>6195</v>
      </c>
      <c r="H1337" t="s">
        <v>29</v>
      </c>
      <c r="I1337" t="s">
        <v>6420</v>
      </c>
      <c r="J1337">
        <v>289</v>
      </c>
      <c r="K1337">
        <v>3.6417000000000002</v>
      </c>
      <c r="L1337">
        <v>4</v>
      </c>
      <c r="Y1337" t="s">
        <v>7597</v>
      </c>
      <c r="AB1337" t="s">
        <v>10860</v>
      </c>
      <c r="AC1337" t="s">
        <v>10860</v>
      </c>
    </row>
    <row r="1338" spans="1:29" x14ac:dyDescent="0.25">
      <c r="A1338" s="6">
        <v>2021</v>
      </c>
      <c r="B1338" t="s">
        <v>9777</v>
      </c>
      <c r="C1338" t="s">
        <v>9778</v>
      </c>
      <c r="D1338" t="s">
        <v>25</v>
      </c>
      <c r="E1338" t="s">
        <v>134</v>
      </c>
      <c r="F1338" t="s">
        <v>9154</v>
      </c>
      <c r="G1338" t="s">
        <v>9155</v>
      </c>
      <c r="H1338" t="s">
        <v>29</v>
      </c>
      <c r="I1338" t="s">
        <v>2658</v>
      </c>
      <c r="J1338">
        <v>289</v>
      </c>
      <c r="K1338">
        <v>2.9041999999999999</v>
      </c>
      <c r="L1338">
        <v>4</v>
      </c>
      <c r="Y1338" t="s">
        <v>9779</v>
      </c>
      <c r="AB1338" t="s">
        <v>10860</v>
      </c>
      <c r="AC1338" t="s">
        <v>10861</v>
      </c>
    </row>
    <row r="1339" spans="1:29" x14ac:dyDescent="0.25">
      <c r="A1339" s="6">
        <v>2020</v>
      </c>
      <c r="B1339" t="s">
        <v>10712</v>
      </c>
      <c r="C1339" t="s">
        <v>10713</v>
      </c>
      <c r="D1339" t="s">
        <v>10535</v>
      </c>
      <c r="E1339" t="s">
        <v>134</v>
      </c>
      <c r="H1339" t="s">
        <v>29</v>
      </c>
      <c r="I1339" t="s">
        <v>6420</v>
      </c>
      <c r="J1339">
        <v>289</v>
      </c>
      <c r="K1339">
        <v>3.0306000000000002</v>
      </c>
      <c r="L1339">
        <v>4</v>
      </c>
      <c r="Y1339" t="s">
        <v>10714</v>
      </c>
      <c r="AB1339" t="s">
        <v>10860</v>
      </c>
      <c r="AC1339" t="s">
        <v>10860</v>
      </c>
    </row>
    <row r="1340" spans="1:29" x14ac:dyDescent="0.25">
      <c r="A1340" s="6">
        <v>2021</v>
      </c>
      <c r="B1340" t="s">
        <v>2684</v>
      </c>
      <c r="C1340" t="s">
        <v>2685</v>
      </c>
      <c r="D1340" t="s">
        <v>25</v>
      </c>
      <c r="E1340" t="s">
        <v>134</v>
      </c>
      <c r="F1340" t="s">
        <v>135</v>
      </c>
      <c r="G1340" t="s">
        <v>136</v>
      </c>
      <c r="H1340" t="s">
        <v>29</v>
      </c>
      <c r="I1340" t="s">
        <v>2686</v>
      </c>
      <c r="J1340">
        <v>290</v>
      </c>
      <c r="K1340">
        <v>95.08</v>
      </c>
      <c r="L1340">
        <v>100</v>
      </c>
      <c r="M1340" t="s">
        <v>2687</v>
      </c>
      <c r="N1340">
        <v>95.08</v>
      </c>
      <c r="O1340">
        <v>100</v>
      </c>
      <c r="Z1340" t="s">
        <v>2688</v>
      </c>
      <c r="AB1340" t="s">
        <v>10861</v>
      </c>
      <c r="AC1340" t="s">
        <v>10861</v>
      </c>
    </row>
    <row r="1341" spans="1:29" x14ac:dyDescent="0.25">
      <c r="A1341" s="6">
        <v>2020</v>
      </c>
      <c r="B1341" t="s">
        <v>10844</v>
      </c>
      <c r="C1341" t="s">
        <v>10845</v>
      </c>
      <c r="D1341" t="s">
        <v>10530</v>
      </c>
      <c r="E1341" t="s">
        <v>134</v>
      </c>
      <c r="H1341" t="s">
        <v>29</v>
      </c>
      <c r="I1341" t="s">
        <v>2686</v>
      </c>
      <c r="J1341">
        <v>290</v>
      </c>
      <c r="M1341" t="s">
        <v>2687</v>
      </c>
      <c r="N1341">
        <v>92.853999999999999</v>
      </c>
      <c r="O1341">
        <v>100</v>
      </c>
      <c r="Z1341" t="s">
        <v>10846</v>
      </c>
      <c r="AB1341" t="s">
        <v>10860</v>
      </c>
      <c r="AC1341" t="s">
        <v>10860</v>
      </c>
    </row>
    <row r="1342" spans="1:29" x14ac:dyDescent="0.25">
      <c r="A1342" s="6">
        <v>2021</v>
      </c>
      <c r="B1342" t="s">
        <v>3767</v>
      </c>
      <c r="C1342" t="s">
        <v>3768</v>
      </c>
      <c r="D1342" t="s">
        <v>25</v>
      </c>
      <c r="E1342" t="s">
        <v>134</v>
      </c>
      <c r="F1342" t="s">
        <v>9125</v>
      </c>
      <c r="G1342" t="s">
        <v>9126</v>
      </c>
      <c r="H1342" t="s">
        <v>29</v>
      </c>
      <c r="I1342" t="s">
        <v>3769</v>
      </c>
      <c r="J1342">
        <v>294</v>
      </c>
      <c r="K1342">
        <v>89.56</v>
      </c>
      <c r="L1342">
        <v>100</v>
      </c>
      <c r="Y1342" t="s">
        <v>3770</v>
      </c>
      <c r="AB1342" t="s">
        <v>10861</v>
      </c>
      <c r="AC1342" t="s">
        <v>10861</v>
      </c>
    </row>
    <row r="1343" spans="1:29" x14ac:dyDescent="0.25">
      <c r="A1343" s="6">
        <v>2021</v>
      </c>
      <c r="B1343" t="s">
        <v>1156</v>
      </c>
      <c r="C1343" t="s">
        <v>1157</v>
      </c>
      <c r="D1343" t="s">
        <v>25</v>
      </c>
      <c r="E1343" t="s">
        <v>134</v>
      </c>
      <c r="F1343" t="s">
        <v>135</v>
      </c>
      <c r="G1343" t="s">
        <v>136</v>
      </c>
      <c r="H1343" t="s">
        <v>29</v>
      </c>
      <c r="I1343" t="s">
        <v>1158</v>
      </c>
      <c r="J1343">
        <v>295</v>
      </c>
      <c r="K1343">
        <v>3.73</v>
      </c>
      <c r="L1343">
        <v>4</v>
      </c>
      <c r="Y1343" t="s">
        <v>62</v>
      </c>
      <c r="AB1343" t="s">
        <v>10861</v>
      </c>
      <c r="AC1343" t="s">
        <v>10861</v>
      </c>
    </row>
    <row r="1344" spans="1:29" x14ac:dyDescent="0.25">
      <c r="A1344" s="6">
        <v>2020</v>
      </c>
      <c r="B1344" t="s">
        <v>3044</v>
      </c>
      <c r="C1344" t="s">
        <v>3045</v>
      </c>
      <c r="D1344" t="s">
        <v>25</v>
      </c>
      <c r="E1344" t="s">
        <v>134</v>
      </c>
      <c r="F1344" t="s">
        <v>135</v>
      </c>
      <c r="G1344" t="s">
        <v>136</v>
      </c>
      <c r="H1344" t="s">
        <v>29</v>
      </c>
      <c r="I1344" t="s">
        <v>1158</v>
      </c>
      <c r="J1344">
        <v>295</v>
      </c>
      <c r="K1344">
        <v>3.18</v>
      </c>
      <c r="L1344">
        <v>4</v>
      </c>
      <c r="Y1344" t="s">
        <v>946</v>
      </c>
      <c r="AB1344" t="s">
        <v>10861</v>
      </c>
      <c r="AC1344" t="s">
        <v>10861</v>
      </c>
    </row>
    <row r="1345" spans="1:29" x14ac:dyDescent="0.25">
      <c r="A1345" s="6">
        <v>2021</v>
      </c>
      <c r="B1345" t="s">
        <v>4142</v>
      </c>
      <c r="C1345" t="s">
        <v>4143</v>
      </c>
      <c r="D1345" t="s">
        <v>25</v>
      </c>
      <c r="E1345" t="s">
        <v>134</v>
      </c>
      <c r="F1345" t="s">
        <v>135</v>
      </c>
      <c r="G1345" t="s">
        <v>136</v>
      </c>
      <c r="H1345" t="s">
        <v>29</v>
      </c>
      <c r="I1345" t="s">
        <v>1158</v>
      </c>
      <c r="J1345">
        <v>295</v>
      </c>
      <c r="K1345">
        <v>2.84</v>
      </c>
      <c r="L1345">
        <v>4</v>
      </c>
      <c r="Y1345" t="s">
        <v>4144</v>
      </c>
      <c r="AB1345" t="s">
        <v>10861</v>
      </c>
      <c r="AC1345" t="s">
        <v>10861</v>
      </c>
    </row>
    <row r="1346" spans="1:29" x14ac:dyDescent="0.25">
      <c r="A1346" s="6">
        <v>2020</v>
      </c>
      <c r="B1346" t="s">
        <v>1156</v>
      </c>
      <c r="C1346" t="s">
        <v>1157</v>
      </c>
      <c r="D1346" t="s">
        <v>25</v>
      </c>
      <c r="E1346" t="s">
        <v>134</v>
      </c>
      <c r="F1346" t="s">
        <v>9125</v>
      </c>
      <c r="G1346" t="s">
        <v>9126</v>
      </c>
      <c r="H1346" t="s">
        <v>29</v>
      </c>
      <c r="I1346" t="s">
        <v>1158</v>
      </c>
      <c r="J1346">
        <v>295</v>
      </c>
      <c r="K1346">
        <v>3.73</v>
      </c>
      <c r="L1346">
        <v>4</v>
      </c>
      <c r="Y1346" t="s">
        <v>62</v>
      </c>
      <c r="AB1346" t="s">
        <v>10861</v>
      </c>
      <c r="AC1346" t="s">
        <v>10861</v>
      </c>
    </row>
    <row r="1347" spans="1:29" x14ac:dyDescent="0.25">
      <c r="A1347" s="6">
        <v>2020</v>
      </c>
      <c r="B1347" t="s">
        <v>4142</v>
      </c>
      <c r="C1347" t="s">
        <v>4143</v>
      </c>
      <c r="D1347" t="s">
        <v>25</v>
      </c>
      <c r="E1347" t="s">
        <v>134</v>
      </c>
      <c r="F1347" t="s">
        <v>9125</v>
      </c>
      <c r="G1347" t="s">
        <v>9126</v>
      </c>
      <c r="H1347" t="s">
        <v>29</v>
      </c>
      <c r="I1347" t="s">
        <v>1158</v>
      </c>
      <c r="J1347">
        <v>295</v>
      </c>
      <c r="K1347">
        <v>2.84</v>
      </c>
      <c r="L1347">
        <v>4</v>
      </c>
      <c r="Y1347" t="s">
        <v>4144</v>
      </c>
      <c r="AB1347" t="s">
        <v>10861</v>
      </c>
      <c r="AC1347" t="s">
        <v>10861</v>
      </c>
    </row>
    <row r="1348" spans="1:29" x14ac:dyDescent="0.25">
      <c r="A1348" s="6">
        <v>2021</v>
      </c>
      <c r="B1348" t="s">
        <v>10664</v>
      </c>
      <c r="C1348" t="s">
        <v>10665</v>
      </c>
      <c r="D1348" t="s">
        <v>10530</v>
      </c>
      <c r="E1348" t="s">
        <v>26</v>
      </c>
      <c r="H1348" t="s">
        <v>29</v>
      </c>
      <c r="I1348" t="s">
        <v>1158</v>
      </c>
      <c r="J1348">
        <v>295</v>
      </c>
      <c r="K1348">
        <v>2.9150999999999998</v>
      </c>
      <c r="L1348">
        <v>4</v>
      </c>
      <c r="Y1348" t="s">
        <v>10666</v>
      </c>
      <c r="AB1348" t="s">
        <v>10860</v>
      </c>
      <c r="AC1348" t="s">
        <v>10861</v>
      </c>
    </row>
    <row r="1349" spans="1:29" x14ac:dyDescent="0.25">
      <c r="A1349" s="6">
        <v>2021</v>
      </c>
      <c r="B1349" t="s">
        <v>276</v>
      </c>
      <c r="C1349" t="s">
        <v>277</v>
      </c>
      <c r="D1349" t="s">
        <v>25</v>
      </c>
      <c r="E1349" t="s">
        <v>134</v>
      </c>
      <c r="F1349" t="s">
        <v>135</v>
      </c>
      <c r="G1349" t="s">
        <v>136</v>
      </c>
      <c r="H1349" t="s">
        <v>29</v>
      </c>
      <c r="I1349" t="s">
        <v>278</v>
      </c>
      <c r="J1349">
        <v>297</v>
      </c>
      <c r="K1349">
        <v>3.37</v>
      </c>
      <c r="L1349">
        <v>4</v>
      </c>
      <c r="Y1349" t="s">
        <v>176</v>
      </c>
      <c r="AB1349" t="s">
        <v>10861</v>
      </c>
      <c r="AC1349" t="s">
        <v>10861</v>
      </c>
    </row>
    <row r="1350" spans="1:29" x14ac:dyDescent="0.25">
      <c r="A1350" s="6">
        <v>2021</v>
      </c>
      <c r="B1350" t="s">
        <v>298</v>
      </c>
      <c r="C1350" t="s">
        <v>299</v>
      </c>
      <c r="D1350" t="s">
        <v>25</v>
      </c>
      <c r="E1350" t="s">
        <v>134</v>
      </c>
      <c r="F1350" t="s">
        <v>135</v>
      </c>
      <c r="G1350" t="s">
        <v>136</v>
      </c>
      <c r="H1350" t="s">
        <v>29</v>
      </c>
      <c r="I1350" t="s">
        <v>300</v>
      </c>
      <c r="J1350">
        <v>297</v>
      </c>
      <c r="K1350">
        <v>3.7241</v>
      </c>
      <c r="L1350">
        <v>4</v>
      </c>
      <c r="Y1350" t="s">
        <v>301</v>
      </c>
      <c r="AB1350" t="s">
        <v>10861</v>
      </c>
      <c r="AC1350" t="s">
        <v>10861</v>
      </c>
    </row>
    <row r="1351" spans="1:29" x14ac:dyDescent="0.25">
      <c r="A1351" s="6">
        <v>2021</v>
      </c>
      <c r="B1351" t="s">
        <v>4110</v>
      </c>
      <c r="C1351" t="s">
        <v>4111</v>
      </c>
      <c r="D1351" t="s">
        <v>25</v>
      </c>
      <c r="E1351" t="s">
        <v>134</v>
      </c>
      <c r="F1351" t="s">
        <v>135</v>
      </c>
      <c r="G1351" t="s">
        <v>136</v>
      </c>
      <c r="H1351" t="s">
        <v>29</v>
      </c>
      <c r="I1351" t="s">
        <v>300</v>
      </c>
      <c r="J1351">
        <v>297</v>
      </c>
      <c r="K1351">
        <v>3.16</v>
      </c>
      <c r="L1351">
        <v>4</v>
      </c>
      <c r="M1351" t="s">
        <v>4112</v>
      </c>
      <c r="P1351" t="s">
        <v>4113</v>
      </c>
      <c r="Y1351" t="s">
        <v>36</v>
      </c>
      <c r="AB1351" t="s">
        <v>10861</v>
      </c>
      <c r="AC1351" t="s">
        <v>10861</v>
      </c>
    </row>
    <row r="1352" spans="1:29" x14ac:dyDescent="0.25">
      <c r="A1352" s="6">
        <v>2020</v>
      </c>
      <c r="B1352" t="s">
        <v>276</v>
      </c>
      <c r="C1352" t="s">
        <v>277</v>
      </c>
      <c r="D1352" t="s">
        <v>25</v>
      </c>
      <c r="E1352" t="s">
        <v>134</v>
      </c>
      <c r="F1352" t="s">
        <v>9125</v>
      </c>
      <c r="G1352" t="s">
        <v>9126</v>
      </c>
      <c r="H1352" t="s">
        <v>29</v>
      </c>
      <c r="I1352" t="s">
        <v>278</v>
      </c>
      <c r="J1352">
        <v>297</v>
      </c>
      <c r="K1352">
        <v>3.37</v>
      </c>
      <c r="L1352">
        <v>4</v>
      </c>
      <c r="Y1352" t="s">
        <v>176</v>
      </c>
      <c r="AB1352" t="s">
        <v>10861</v>
      </c>
      <c r="AC1352" t="s">
        <v>10861</v>
      </c>
    </row>
    <row r="1353" spans="1:29" x14ac:dyDescent="0.25">
      <c r="A1353" s="6">
        <v>2020</v>
      </c>
      <c r="B1353" t="s">
        <v>298</v>
      </c>
      <c r="C1353" t="s">
        <v>299</v>
      </c>
      <c r="D1353" t="s">
        <v>25</v>
      </c>
      <c r="E1353" t="s">
        <v>134</v>
      </c>
      <c r="F1353" t="s">
        <v>9125</v>
      </c>
      <c r="G1353" t="s">
        <v>9126</v>
      </c>
      <c r="H1353" t="s">
        <v>29</v>
      </c>
      <c r="I1353" t="s">
        <v>300</v>
      </c>
      <c r="J1353">
        <v>297</v>
      </c>
      <c r="K1353">
        <v>3.7241</v>
      </c>
      <c r="L1353">
        <v>4</v>
      </c>
      <c r="Y1353" t="s">
        <v>301</v>
      </c>
      <c r="AB1353" t="s">
        <v>10861</v>
      </c>
      <c r="AC1353" t="s">
        <v>10861</v>
      </c>
    </row>
    <row r="1354" spans="1:29" x14ac:dyDescent="0.25">
      <c r="A1354" s="6">
        <v>2020</v>
      </c>
      <c r="B1354" t="s">
        <v>10133</v>
      </c>
      <c r="C1354" t="s">
        <v>10134</v>
      </c>
      <c r="D1354" t="s">
        <v>25</v>
      </c>
      <c r="E1354" t="s">
        <v>134</v>
      </c>
      <c r="F1354" t="s">
        <v>9154</v>
      </c>
      <c r="G1354" t="s">
        <v>9155</v>
      </c>
      <c r="H1354" t="s">
        <v>29</v>
      </c>
      <c r="I1354" t="s">
        <v>278</v>
      </c>
      <c r="J1354">
        <v>297</v>
      </c>
      <c r="K1354">
        <v>3.6551999999999998</v>
      </c>
      <c r="L1354">
        <v>4</v>
      </c>
      <c r="Y1354" t="s">
        <v>3234</v>
      </c>
      <c r="AB1354" t="s">
        <v>10860</v>
      </c>
      <c r="AC1354" t="s">
        <v>10861</v>
      </c>
    </row>
    <row r="1355" spans="1:29" x14ac:dyDescent="0.25">
      <c r="A1355" s="6">
        <v>2021</v>
      </c>
      <c r="B1355" t="s">
        <v>2466</v>
      </c>
      <c r="C1355" t="s">
        <v>2467</v>
      </c>
      <c r="D1355" t="s">
        <v>25</v>
      </c>
      <c r="E1355" t="s">
        <v>57</v>
      </c>
      <c r="F1355" t="s">
        <v>135</v>
      </c>
      <c r="G1355" t="s">
        <v>136</v>
      </c>
      <c r="H1355" t="s">
        <v>29</v>
      </c>
      <c r="I1355" t="s">
        <v>2468</v>
      </c>
      <c r="J1355">
        <v>300</v>
      </c>
      <c r="K1355">
        <v>3.87</v>
      </c>
      <c r="L1355">
        <v>4</v>
      </c>
      <c r="M1355" t="s">
        <v>2469</v>
      </c>
      <c r="P1355" t="s">
        <v>2470</v>
      </c>
      <c r="Y1355" t="s">
        <v>451</v>
      </c>
      <c r="AB1355" t="s">
        <v>10861</v>
      </c>
      <c r="AC1355" t="s">
        <v>10861</v>
      </c>
    </row>
    <row r="1356" spans="1:29" x14ac:dyDescent="0.25">
      <c r="A1356" s="6">
        <v>2020</v>
      </c>
      <c r="B1356" t="s">
        <v>4843</v>
      </c>
      <c r="C1356" t="s">
        <v>4844</v>
      </c>
      <c r="D1356" t="s">
        <v>25</v>
      </c>
      <c r="E1356" t="s">
        <v>134</v>
      </c>
      <c r="F1356" t="s">
        <v>4535</v>
      </c>
      <c r="G1356" t="s">
        <v>4536</v>
      </c>
      <c r="H1356">
        <v>1</v>
      </c>
      <c r="I1356" t="s">
        <v>4845</v>
      </c>
      <c r="J1356">
        <v>301</v>
      </c>
      <c r="K1356">
        <v>3.5434999999999999</v>
      </c>
      <c r="L1356">
        <v>4</v>
      </c>
      <c r="Y1356" t="s">
        <v>4846</v>
      </c>
      <c r="AB1356" t="s">
        <v>10859</v>
      </c>
      <c r="AC1356" t="s">
        <v>10859</v>
      </c>
    </row>
    <row r="1357" spans="1:29" x14ac:dyDescent="0.25">
      <c r="A1357" s="6">
        <v>2020</v>
      </c>
      <c r="B1357" t="s">
        <v>9526</v>
      </c>
      <c r="C1357" t="s">
        <v>9527</v>
      </c>
      <c r="D1357" t="s">
        <v>25</v>
      </c>
      <c r="E1357" t="s">
        <v>134</v>
      </c>
      <c r="F1357" t="s">
        <v>9154</v>
      </c>
      <c r="G1357" t="s">
        <v>9155</v>
      </c>
      <c r="H1357" t="s">
        <v>29</v>
      </c>
      <c r="I1357" t="s">
        <v>4845</v>
      </c>
      <c r="J1357">
        <v>301</v>
      </c>
      <c r="K1357">
        <v>3.4901</v>
      </c>
      <c r="L1357">
        <v>4</v>
      </c>
      <c r="Y1357" t="s">
        <v>9528</v>
      </c>
      <c r="AB1357" t="s">
        <v>10860</v>
      </c>
      <c r="AC1357" t="s">
        <v>10859</v>
      </c>
    </row>
    <row r="1358" spans="1:29" x14ac:dyDescent="0.25">
      <c r="A1358" s="6">
        <v>2021</v>
      </c>
      <c r="B1358" t="s">
        <v>603</v>
      </c>
      <c r="C1358" t="s">
        <v>604</v>
      </c>
      <c r="D1358" t="s">
        <v>25</v>
      </c>
      <c r="E1358" t="s">
        <v>134</v>
      </c>
      <c r="F1358" t="s">
        <v>9125</v>
      </c>
      <c r="G1358" t="s">
        <v>9126</v>
      </c>
      <c r="H1358" t="s">
        <v>29</v>
      </c>
      <c r="I1358" t="s">
        <v>605</v>
      </c>
      <c r="J1358">
        <v>302</v>
      </c>
      <c r="K1358">
        <v>85.02</v>
      </c>
      <c r="L1358">
        <v>100</v>
      </c>
      <c r="Y1358" t="s">
        <v>606</v>
      </c>
      <c r="AB1358" t="s">
        <v>10861</v>
      </c>
      <c r="AC1358" t="s">
        <v>10861</v>
      </c>
    </row>
    <row r="1359" spans="1:29" x14ac:dyDescent="0.25">
      <c r="A1359" s="6">
        <v>2021</v>
      </c>
      <c r="B1359" t="s">
        <v>532</v>
      </c>
      <c r="C1359" t="s">
        <v>533</v>
      </c>
      <c r="D1359" t="s">
        <v>25</v>
      </c>
      <c r="E1359" t="s">
        <v>134</v>
      </c>
      <c r="F1359" t="s">
        <v>135</v>
      </c>
      <c r="G1359" t="s">
        <v>136</v>
      </c>
      <c r="H1359" t="s">
        <v>29</v>
      </c>
      <c r="I1359" t="s">
        <v>534</v>
      </c>
      <c r="J1359">
        <v>302</v>
      </c>
      <c r="K1359">
        <v>97.18</v>
      </c>
      <c r="L1359">
        <v>100</v>
      </c>
      <c r="M1359" t="s">
        <v>535</v>
      </c>
      <c r="Y1359" t="s">
        <v>536</v>
      </c>
      <c r="AB1359" t="s">
        <v>10861</v>
      </c>
      <c r="AC1359" t="s">
        <v>10861</v>
      </c>
    </row>
    <row r="1360" spans="1:29" x14ac:dyDescent="0.25">
      <c r="A1360" s="6">
        <v>2021</v>
      </c>
      <c r="B1360" t="s">
        <v>3576</v>
      </c>
      <c r="C1360" t="s">
        <v>3577</v>
      </c>
      <c r="D1360" t="s">
        <v>25</v>
      </c>
      <c r="E1360" t="s">
        <v>134</v>
      </c>
      <c r="F1360" t="s">
        <v>135</v>
      </c>
      <c r="G1360" t="s">
        <v>136</v>
      </c>
      <c r="H1360" t="s">
        <v>29</v>
      </c>
      <c r="I1360" t="s">
        <v>534</v>
      </c>
      <c r="J1360">
        <v>302</v>
      </c>
      <c r="K1360">
        <v>91.27</v>
      </c>
      <c r="L1360">
        <v>100</v>
      </c>
      <c r="Y1360" t="s">
        <v>3578</v>
      </c>
      <c r="AB1360" t="s">
        <v>10861</v>
      </c>
      <c r="AC1360" t="s">
        <v>10861</v>
      </c>
    </row>
    <row r="1361" spans="1:29" x14ac:dyDescent="0.25">
      <c r="A1361" s="6">
        <v>2021</v>
      </c>
      <c r="B1361" t="s">
        <v>3785</v>
      </c>
      <c r="C1361" t="s">
        <v>3786</v>
      </c>
      <c r="D1361" t="s">
        <v>25</v>
      </c>
      <c r="E1361" t="s">
        <v>134</v>
      </c>
      <c r="F1361" t="s">
        <v>135</v>
      </c>
      <c r="G1361" t="s">
        <v>136</v>
      </c>
      <c r="H1361" t="s">
        <v>29</v>
      </c>
      <c r="I1361" t="s">
        <v>534</v>
      </c>
      <c r="J1361">
        <v>302</v>
      </c>
      <c r="K1361">
        <v>86.6</v>
      </c>
      <c r="L1361">
        <v>100</v>
      </c>
      <c r="Y1361" t="s">
        <v>2271</v>
      </c>
      <c r="AB1361" t="s">
        <v>10861</v>
      </c>
      <c r="AC1361" t="s">
        <v>10861</v>
      </c>
    </row>
    <row r="1362" spans="1:29" x14ac:dyDescent="0.25">
      <c r="A1362" s="6">
        <v>2020</v>
      </c>
      <c r="B1362" t="s">
        <v>5448</v>
      </c>
      <c r="C1362" t="s">
        <v>5449</v>
      </c>
      <c r="D1362" t="s">
        <v>25</v>
      </c>
      <c r="E1362" t="s">
        <v>134</v>
      </c>
      <c r="F1362" t="s">
        <v>4535</v>
      </c>
      <c r="G1362" t="s">
        <v>4536</v>
      </c>
      <c r="H1362" t="s">
        <v>29</v>
      </c>
      <c r="I1362" t="s">
        <v>534</v>
      </c>
      <c r="J1362">
        <v>302</v>
      </c>
      <c r="K1362">
        <v>96.3</v>
      </c>
      <c r="L1362">
        <v>100</v>
      </c>
      <c r="Y1362" t="s">
        <v>3378</v>
      </c>
      <c r="AB1362" t="s">
        <v>10861</v>
      </c>
      <c r="AC1362" t="s">
        <v>10859</v>
      </c>
    </row>
    <row r="1363" spans="1:29" x14ac:dyDescent="0.25">
      <c r="A1363" s="6">
        <v>2020</v>
      </c>
      <c r="B1363" t="s">
        <v>6090</v>
      </c>
      <c r="C1363" t="s">
        <v>6091</v>
      </c>
      <c r="D1363" t="s">
        <v>25</v>
      </c>
      <c r="E1363" t="s">
        <v>134</v>
      </c>
      <c r="F1363" t="s">
        <v>4535</v>
      </c>
      <c r="G1363" t="s">
        <v>4536</v>
      </c>
      <c r="H1363">
        <v>1</v>
      </c>
      <c r="I1363" t="s">
        <v>534</v>
      </c>
      <c r="J1363">
        <v>302</v>
      </c>
      <c r="K1363">
        <v>4</v>
      </c>
      <c r="L1363">
        <v>4</v>
      </c>
      <c r="Y1363">
        <v>4</v>
      </c>
      <c r="AB1363" t="s">
        <v>10859</v>
      </c>
      <c r="AC1363" t="s">
        <v>10859</v>
      </c>
    </row>
    <row r="1364" spans="1:29" x14ac:dyDescent="0.25">
      <c r="A1364" s="6">
        <v>2020</v>
      </c>
      <c r="B1364" t="s">
        <v>7141</v>
      </c>
      <c r="C1364" t="s">
        <v>7142</v>
      </c>
      <c r="D1364" t="s">
        <v>25</v>
      </c>
      <c r="E1364" t="s">
        <v>134</v>
      </c>
      <c r="F1364" t="s">
        <v>6194</v>
      </c>
      <c r="G1364" t="s">
        <v>6195</v>
      </c>
      <c r="H1364" t="s">
        <v>29</v>
      </c>
      <c r="I1364" t="s">
        <v>534</v>
      </c>
      <c r="J1364">
        <v>302</v>
      </c>
      <c r="K1364">
        <v>88.16</v>
      </c>
      <c r="L1364">
        <v>100</v>
      </c>
      <c r="Y1364" t="s">
        <v>681</v>
      </c>
      <c r="AB1364" t="s">
        <v>10860</v>
      </c>
      <c r="AC1364" t="s">
        <v>10859</v>
      </c>
    </row>
    <row r="1365" spans="1:29" x14ac:dyDescent="0.25">
      <c r="A1365" s="6">
        <v>2021</v>
      </c>
      <c r="B1365" t="s">
        <v>822</v>
      </c>
      <c r="C1365" t="s">
        <v>823</v>
      </c>
      <c r="D1365" t="s">
        <v>25</v>
      </c>
      <c r="E1365" t="s">
        <v>134</v>
      </c>
      <c r="F1365" t="s">
        <v>9125</v>
      </c>
      <c r="G1365" t="s">
        <v>9126</v>
      </c>
      <c r="H1365" t="s">
        <v>29</v>
      </c>
      <c r="I1365" t="s">
        <v>534</v>
      </c>
      <c r="J1365">
        <v>302</v>
      </c>
      <c r="K1365">
        <v>87.33</v>
      </c>
      <c r="L1365">
        <v>100</v>
      </c>
      <c r="Y1365" t="s">
        <v>824</v>
      </c>
      <c r="AB1365" t="s">
        <v>10861</v>
      </c>
      <c r="AC1365" t="s">
        <v>10861</v>
      </c>
    </row>
    <row r="1366" spans="1:29" x14ac:dyDescent="0.25">
      <c r="A1366" s="6">
        <v>2021</v>
      </c>
      <c r="B1366" t="s">
        <v>367</v>
      </c>
      <c r="C1366" t="s">
        <v>368</v>
      </c>
      <c r="D1366" t="s">
        <v>25</v>
      </c>
      <c r="E1366" t="s">
        <v>134</v>
      </c>
      <c r="F1366" t="s">
        <v>135</v>
      </c>
      <c r="G1366" t="s">
        <v>136</v>
      </c>
      <c r="H1366" t="s">
        <v>29</v>
      </c>
      <c r="I1366" t="s">
        <v>285</v>
      </c>
      <c r="J1366">
        <v>303</v>
      </c>
      <c r="K1366">
        <v>91.637</v>
      </c>
      <c r="L1366">
        <v>100</v>
      </c>
      <c r="Y1366" t="s">
        <v>369</v>
      </c>
      <c r="AB1366" t="s">
        <v>10861</v>
      </c>
      <c r="AC1366" t="s">
        <v>10859</v>
      </c>
    </row>
    <row r="1367" spans="1:29" x14ac:dyDescent="0.25">
      <c r="A1367" s="6">
        <v>2021</v>
      </c>
      <c r="B1367" t="s">
        <v>3821</v>
      </c>
      <c r="C1367" t="s">
        <v>3822</v>
      </c>
      <c r="D1367" t="s">
        <v>25</v>
      </c>
      <c r="E1367" t="s">
        <v>134</v>
      </c>
      <c r="F1367" t="s">
        <v>135</v>
      </c>
      <c r="G1367" t="s">
        <v>136</v>
      </c>
      <c r="H1367" t="s">
        <v>29</v>
      </c>
      <c r="I1367" t="s">
        <v>2301</v>
      </c>
      <c r="J1367">
        <v>303</v>
      </c>
      <c r="K1367">
        <v>89</v>
      </c>
      <c r="L1367">
        <v>100</v>
      </c>
      <c r="Y1367" t="s">
        <v>123</v>
      </c>
      <c r="AB1367" t="s">
        <v>10861</v>
      </c>
      <c r="AC1367" t="s">
        <v>10859</v>
      </c>
    </row>
    <row r="1368" spans="1:29" x14ac:dyDescent="0.25">
      <c r="A1368" s="6">
        <v>2021</v>
      </c>
      <c r="B1368" t="s">
        <v>5014</v>
      </c>
      <c r="C1368" t="s">
        <v>5015</v>
      </c>
      <c r="D1368" t="s">
        <v>25</v>
      </c>
      <c r="E1368" t="s">
        <v>134</v>
      </c>
      <c r="F1368" t="s">
        <v>4535</v>
      </c>
      <c r="G1368" t="s">
        <v>4536</v>
      </c>
      <c r="H1368">
        <v>1</v>
      </c>
      <c r="I1368" t="s">
        <v>2301</v>
      </c>
      <c r="J1368">
        <v>303</v>
      </c>
      <c r="K1368">
        <v>91.01</v>
      </c>
      <c r="L1368">
        <v>100</v>
      </c>
      <c r="Y1368" t="s">
        <v>5016</v>
      </c>
      <c r="AB1368" t="s">
        <v>10859</v>
      </c>
      <c r="AC1368" t="s">
        <v>10859</v>
      </c>
    </row>
    <row r="1369" spans="1:29" x14ac:dyDescent="0.25">
      <c r="A1369" s="6">
        <v>2021</v>
      </c>
      <c r="B1369" t="s">
        <v>5206</v>
      </c>
      <c r="C1369" t="s">
        <v>5207</v>
      </c>
      <c r="D1369" t="s">
        <v>25</v>
      </c>
      <c r="E1369" t="s">
        <v>134</v>
      </c>
      <c r="F1369" t="s">
        <v>4535</v>
      </c>
      <c r="G1369" t="s">
        <v>4536</v>
      </c>
      <c r="H1369">
        <v>1</v>
      </c>
      <c r="I1369" t="s">
        <v>2301</v>
      </c>
      <c r="J1369">
        <v>303</v>
      </c>
      <c r="K1369">
        <v>90.16</v>
      </c>
      <c r="L1369">
        <v>100</v>
      </c>
      <c r="Y1369" t="s">
        <v>5208</v>
      </c>
      <c r="AB1369" t="s">
        <v>10859</v>
      </c>
      <c r="AC1369" t="s">
        <v>10859</v>
      </c>
    </row>
    <row r="1370" spans="1:29" x14ac:dyDescent="0.25">
      <c r="A1370" s="6">
        <v>2021</v>
      </c>
      <c r="B1370" t="s">
        <v>5803</v>
      </c>
      <c r="C1370" t="s">
        <v>5804</v>
      </c>
      <c r="D1370" t="s">
        <v>25</v>
      </c>
      <c r="E1370" t="s">
        <v>134</v>
      </c>
      <c r="F1370" t="s">
        <v>4535</v>
      </c>
      <c r="G1370" t="s">
        <v>4536</v>
      </c>
      <c r="H1370">
        <v>1</v>
      </c>
      <c r="I1370" t="s">
        <v>2301</v>
      </c>
      <c r="J1370">
        <v>303</v>
      </c>
      <c r="K1370">
        <v>91.06</v>
      </c>
      <c r="L1370">
        <v>100</v>
      </c>
      <c r="Y1370" t="s">
        <v>3381</v>
      </c>
      <c r="AB1370" t="s">
        <v>10859</v>
      </c>
      <c r="AC1370" t="s">
        <v>10859</v>
      </c>
    </row>
    <row r="1371" spans="1:29" x14ac:dyDescent="0.25">
      <c r="A1371" s="6">
        <v>2021</v>
      </c>
      <c r="B1371" t="s">
        <v>8585</v>
      </c>
      <c r="C1371" t="s">
        <v>8586</v>
      </c>
      <c r="D1371" t="s">
        <v>25</v>
      </c>
      <c r="E1371" t="s">
        <v>134</v>
      </c>
      <c r="F1371" t="s">
        <v>6194</v>
      </c>
      <c r="G1371" t="s">
        <v>6195</v>
      </c>
      <c r="H1371" t="s">
        <v>29</v>
      </c>
      <c r="I1371" t="s">
        <v>285</v>
      </c>
      <c r="J1371">
        <v>303</v>
      </c>
      <c r="K1371">
        <v>91.04</v>
      </c>
      <c r="L1371">
        <v>100</v>
      </c>
      <c r="Y1371" t="s">
        <v>3818</v>
      </c>
      <c r="AB1371" t="s">
        <v>10860</v>
      </c>
      <c r="AC1371" t="s">
        <v>10859</v>
      </c>
    </row>
    <row r="1372" spans="1:29" x14ac:dyDescent="0.25">
      <c r="A1372" s="6">
        <v>2020</v>
      </c>
      <c r="B1372" t="s">
        <v>367</v>
      </c>
      <c r="C1372" t="s">
        <v>368</v>
      </c>
      <c r="D1372" t="s">
        <v>25</v>
      </c>
      <c r="E1372" t="s">
        <v>134</v>
      </c>
      <c r="F1372" t="s">
        <v>9125</v>
      </c>
      <c r="G1372" t="s">
        <v>9126</v>
      </c>
      <c r="H1372" t="s">
        <v>29</v>
      </c>
      <c r="I1372" t="s">
        <v>285</v>
      </c>
      <c r="J1372">
        <v>303</v>
      </c>
      <c r="K1372">
        <v>91.637</v>
      </c>
      <c r="L1372">
        <v>100</v>
      </c>
      <c r="Y1372" t="s">
        <v>369</v>
      </c>
      <c r="AB1372" t="s">
        <v>10861</v>
      </c>
      <c r="AC1372" t="s">
        <v>10861</v>
      </c>
    </row>
    <row r="1373" spans="1:29" x14ac:dyDescent="0.25">
      <c r="A1373" s="6">
        <v>2021</v>
      </c>
      <c r="B1373" t="s">
        <v>2299</v>
      </c>
      <c r="C1373" t="s">
        <v>2300</v>
      </c>
      <c r="D1373" t="s">
        <v>25</v>
      </c>
      <c r="E1373" t="s">
        <v>134</v>
      </c>
      <c r="F1373" t="s">
        <v>9125</v>
      </c>
      <c r="G1373" t="s">
        <v>9126</v>
      </c>
      <c r="H1373" t="s">
        <v>29</v>
      </c>
      <c r="I1373" t="s">
        <v>2301</v>
      </c>
      <c r="J1373">
        <v>303</v>
      </c>
      <c r="K1373">
        <v>83.91</v>
      </c>
      <c r="L1373">
        <v>100</v>
      </c>
      <c r="Y1373" t="s">
        <v>2302</v>
      </c>
      <c r="AB1373" t="s">
        <v>10861</v>
      </c>
      <c r="AC1373" t="s">
        <v>10859</v>
      </c>
    </row>
    <row r="1374" spans="1:29" x14ac:dyDescent="0.25">
      <c r="A1374" s="6">
        <v>2021</v>
      </c>
      <c r="B1374" t="s">
        <v>9357</v>
      </c>
      <c r="C1374" t="s">
        <v>9358</v>
      </c>
      <c r="D1374" t="s">
        <v>25</v>
      </c>
      <c r="E1374" t="s">
        <v>134</v>
      </c>
      <c r="F1374" t="s">
        <v>9154</v>
      </c>
      <c r="G1374" t="s">
        <v>9155</v>
      </c>
      <c r="H1374" t="s">
        <v>29</v>
      </c>
      <c r="I1374" t="s">
        <v>2301</v>
      </c>
      <c r="J1374">
        <v>303</v>
      </c>
      <c r="K1374">
        <v>82.3</v>
      </c>
      <c r="L1374">
        <v>100</v>
      </c>
      <c r="Y1374" t="s">
        <v>9359</v>
      </c>
      <c r="AB1374" t="s">
        <v>10860</v>
      </c>
      <c r="AC1374" t="s">
        <v>10859</v>
      </c>
    </row>
    <row r="1375" spans="1:29" x14ac:dyDescent="0.25">
      <c r="A1375" s="6">
        <v>2021</v>
      </c>
      <c r="B1375" t="s">
        <v>9514</v>
      </c>
      <c r="C1375" t="s">
        <v>9515</v>
      </c>
      <c r="D1375" t="s">
        <v>25</v>
      </c>
      <c r="E1375" t="s">
        <v>134</v>
      </c>
      <c r="F1375" t="s">
        <v>9154</v>
      </c>
      <c r="G1375" t="s">
        <v>9155</v>
      </c>
      <c r="H1375" t="s">
        <v>29</v>
      </c>
      <c r="I1375" t="s">
        <v>2301</v>
      </c>
      <c r="J1375">
        <v>303</v>
      </c>
      <c r="K1375">
        <v>82.11</v>
      </c>
      <c r="L1375">
        <v>100</v>
      </c>
      <c r="Y1375" t="s">
        <v>9516</v>
      </c>
      <c r="AB1375" t="s">
        <v>10860</v>
      </c>
      <c r="AC1375" t="s">
        <v>10859</v>
      </c>
    </row>
    <row r="1376" spans="1:29" x14ac:dyDescent="0.25">
      <c r="A1376" s="6">
        <v>2020</v>
      </c>
      <c r="B1376" t="s">
        <v>10170</v>
      </c>
      <c r="C1376" t="s">
        <v>10171</v>
      </c>
      <c r="D1376" t="s">
        <v>25</v>
      </c>
      <c r="E1376" t="s">
        <v>134</v>
      </c>
      <c r="F1376" t="s">
        <v>9154</v>
      </c>
      <c r="G1376" t="s">
        <v>9155</v>
      </c>
      <c r="H1376" t="s">
        <v>29</v>
      </c>
      <c r="I1376" t="s">
        <v>2301</v>
      </c>
      <c r="J1376">
        <v>303</v>
      </c>
      <c r="K1376">
        <v>78.591999999999999</v>
      </c>
      <c r="L1376">
        <v>100</v>
      </c>
      <c r="Y1376" t="s">
        <v>10172</v>
      </c>
      <c r="AB1376" t="s">
        <v>10860</v>
      </c>
      <c r="AC1376" t="s">
        <v>10861</v>
      </c>
    </row>
    <row r="1377" spans="1:29" x14ac:dyDescent="0.25">
      <c r="A1377" s="6">
        <v>2021</v>
      </c>
      <c r="B1377" t="s">
        <v>6715</v>
      </c>
      <c r="C1377" t="s">
        <v>6716</v>
      </c>
      <c r="D1377" t="s">
        <v>25</v>
      </c>
      <c r="E1377" t="s">
        <v>134</v>
      </c>
      <c r="F1377" t="s">
        <v>6194</v>
      </c>
      <c r="G1377" t="s">
        <v>6195</v>
      </c>
      <c r="H1377" t="s">
        <v>29</v>
      </c>
      <c r="I1377" t="s">
        <v>5560</v>
      </c>
      <c r="J1377">
        <v>305</v>
      </c>
      <c r="K1377">
        <v>4.4930000000000003</v>
      </c>
      <c r="L1377">
        <v>5</v>
      </c>
      <c r="Y1377" t="s">
        <v>6717</v>
      </c>
      <c r="AB1377" t="s">
        <v>10860</v>
      </c>
      <c r="AC1377" t="s">
        <v>10860</v>
      </c>
    </row>
    <row r="1378" spans="1:29" x14ac:dyDescent="0.25">
      <c r="A1378" s="6">
        <v>2020</v>
      </c>
      <c r="B1378" t="s">
        <v>7182</v>
      </c>
      <c r="C1378" t="s">
        <v>7183</v>
      </c>
      <c r="D1378" t="s">
        <v>25</v>
      </c>
      <c r="E1378" t="s">
        <v>134</v>
      </c>
      <c r="F1378" t="s">
        <v>6194</v>
      </c>
      <c r="G1378" t="s">
        <v>6195</v>
      </c>
      <c r="H1378" t="s">
        <v>29</v>
      </c>
      <c r="I1378" t="s">
        <v>7184</v>
      </c>
      <c r="J1378">
        <v>305</v>
      </c>
      <c r="K1378">
        <v>4.5949999999999998</v>
      </c>
      <c r="L1378">
        <v>5</v>
      </c>
      <c r="Y1378" t="s">
        <v>725</v>
      </c>
      <c r="AB1378" t="s">
        <v>10860</v>
      </c>
      <c r="AC1378" t="s">
        <v>10860</v>
      </c>
    </row>
    <row r="1379" spans="1:29" x14ac:dyDescent="0.25">
      <c r="A1379" s="6">
        <v>2021</v>
      </c>
      <c r="B1379" t="s">
        <v>9300</v>
      </c>
      <c r="C1379" t="s">
        <v>9301</v>
      </c>
      <c r="D1379" t="s">
        <v>25</v>
      </c>
      <c r="E1379" t="s">
        <v>134</v>
      </c>
      <c r="F1379" t="s">
        <v>9154</v>
      </c>
      <c r="G1379" t="s">
        <v>9155</v>
      </c>
      <c r="H1379" t="s">
        <v>29</v>
      </c>
      <c r="I1379" t="s">
        <v>5560</v>
      </c>
      <c r="J1379">
        <v>305</v>
      </c>
      <c r="K1379">
        <v>3.4590000000000001</v>
      </c>
      <c r="L1379">
        <v>5</v>
      </c>
      <c r="Y1379" t="s">
        <v>9302</v>
      </c>
      <c r="AB1379" t="s">
        <v>10860</v>
      </c>
      <c r="AC1379" t="s">
        <v>10860</v>
      </c>
    </row>
    <row r="1380" spans="1:29" x14ac:dyDescent="0.25">
      <c r="A1380" s="6">
        <v>2021</v>
      </c>
      <c r="B1380" t="s">
        <v>9472</v>
      </c>
      <c r="C1380" t="s">
        <v>9473</v>
      </c>
      <c r="D1380" t="s">
        <v>25</v>
      </c>
      <c r="E1380" t="s">
        <v>134</v>
      </c>
      <c r="F1380" t="s">
        <v>9154</v>
      </c>
      <c r="G1380" t="s">
        <v>9155</v>
      </c>
      <c r="H1380" t="s">
        <v>29</v>
      </c>
      <c r="I1380" t="s">
        <v>5560</v>
      </c>
      <c r="J1380">
        <v>305</v>
      </c>
      <c r="K1380">
        <v>3.4929999999999999</v>
      </c>
      <c r="L1380">
        <v>5</v>
      </c>
      <c r="Y1380" t="s">
        <v>9474</v>
      </c>
      <c r="AB1380" t="s">
        <v>10860</v>
      </c>
      <c r="AC1380" t="s">
        <v>10860</v>
      </c>
    </row>
    <row r="1381" spans="1:29" x14ac:dyDescent="0.25">
      <c r="A1381" s="6">
        <v>2021</v>
      </c>
      <c r="B1381" t="s">
        <v>9902</v>
      </c>
      <c r="C1381" t="s">
        <v>9903</v>
      </c>
      <c r="D1381" t="s">
        <v>25</v>
      </c>
      <c r="E1381" t="s">
        <v>26</v>
      </c>
      <c r="F1381" t="s">
        <v>9154</v>
      </c>
      <c r="G1381" t="s">
        <v>9155</v>
      </c>
      <c r="H1381" t="s">
        <v>29</v>
      </c>
      <c r="I1381" t="s">
        <v>9904</v>
      </c>
      <c r="J1381">
        <v>306</v>
      </c>
      <c r="K1381">
        <v>3.33</v>
      </c>
      <c r="L1381">
        <v>4</v>
      </c>
      <c r="Y1381" t="s">
        <v>107</v>
      </c>
      <c r="AB1381" t="s">
        <v>10860</v>
      </c>
      <c r="AC1381" t="s">
        <v>10860</v>
      </c>
    </row>
    <row r="1382" spans="1:29" x14ac:dyDescent="0.25">
      <c r="A1382" s="6">
        <v>2021</v>
      </c>
      <c r="B1382" t="s">
        <v>405</v>
      </c>
      <c r="C1382" t="s">
        <v>406</v>
      </c>
      <c r="D1382" t="s">
        <v>25</v>
      </c>
      <c r="E1382" t="s">
        <v>57</v>
      </c>
      <c r="F1382" t="s">
        <v>135</v>
      </c>
      <c r="G1382" t="s">
        <v>136</v>
      </c>
      <c r="H1382" t="s">
        <v>29</v>
      </c>
      <c r="I1382" t="s">
        <v>407</v>
      </c>
      <c r="J1382">
        <v>307</v>
      </c>
      <c r="K1382">
        <v>3.73</v>
      </c>
      <c r="L1382">
        <v>4</v>
      </c>
      <c r="Y1382" t="s">
        <v>62</v>
      </c>
      <c r="Z1382" t="s">
        <v>408</v>
      </c>
      <c r="AB1382" t="s">
        <v>10861</v>
      </c>
      <c r="AC1382" t="s">
        <v>10859</v>
      </c>
    </row>
    <row r="1383" spans="1:29" x14ac:dyDescent="0.25">
      <c r="A1383" s="6">
        <v>2021</v>
      </c>
      <c r="B1383" t="s">
        <v>2870</v>
      </c>
      <c r="C1383" t="s">
        <v>2871</v>
      </c>
      <c r="D1383" t="s">
        <v>25</v>
      </c>
      <c r="E1383" t="s">
        <v>57</v>
      </c>
      <c r="F1383" t="s">
        <v>135</v>
      </c>
      <c r="G1383" t="s">
        <v>136</v>
      </c>
      <c r="H1383" t="s">
        <v>29</v>
      </c>
      <c r="I1383" t="s">
        <v>407</v>
      </c>
      <c r="J1383">
        <v>307</v>
      </c>
      <c r="K1383">
        <v>3.83</v>
      </c>
      <c r="L1383">
        <v>4</v>
      </c>
      <c r="Y1383" t="s">
        <v>69</v>
      </c>
      <c r="AB1383" t="s">
        <v>10861</v>
      </c>
      <c r="AC1383" t="s">
        <v>10859</v>
      </c>
    </row>
    <row r="1384" spans="1:29" x14ac:dyDescent="0.25">
      <c r="A1384" s="6">
        <v>2021</v>
      </c>
      <c r="B1384" t="s">
        <v>4137</v>
      </c>
      <c r="C1384" t="s">
        <v>4138</v>
      </c>
      <c r="D1384" t="s">
        <v>25</v>
      </c>
      <c r="E1384" t="s">
        <v>57</v>
      </c>
      <c r="F1384" t="s">
        <v>135</v>
      </c>
      <c r="G1384" t="s">
        <v>136</v>
      </c>
      <c r="H1384" t="s">
        <v>29</v>
      </c>
      <c r="I1384" t="s">
        <v>407</v>
      </c>
      <c r="J1384">
        <v>307</v>
      </c>
      <c r="K1384">
        <v>4.4000000000000004</v>
      </c>
      <c r="L1384">
        <v>4</v>
      </c>
      <c r="Y1384">
        <v>4</v>
      </c>
      <c r="AB1384" t="s">
        <v>10861</v>
      </c>
      <c r="AC1384" t="s">
        <v>10859</v>
      </c>
    </row>
    <row r="1385" spans="1:29" x14ac:dyDescent="0.25">
      <c r="A1385" s="6">
        <v>2021</v>
      </c>
      <c r="B1385" t="s">
        <v>4575</v>
      </c>
      <c r="C1385" t="s">
        <v>4576</v>
      </c>
      <c r="D1385" t="s">
        <v>25</v>
      </c>
      <c r="E1385" t="s">
        <v>57</v>
      </c>
      <c r="F1385" t="s">
        <v>4535</v>
      </c>
      <c r="G1385" t="s">
        <v>4536</v>
      </c>
      <c r="H1385">
        <v>1</v>
      </c>
      <c r="I1385" t="s">
        <v>407</v>
      </c>
      <c r="J1385">
        <v>307</v>
      </c>
      <c r="K1385">
        <v>3.54</v>
      </c>
      <c r="L1385">
        <v>4</v>
      </c>
      <c r="Y1385" t="s">
        <v>30</v>
      </c>
      <c r="AB1385" t="s">
        <v>10859</v>
      </c>
      <c r="AC1385" t="s">
        <v>10859</v>
      </c>
    </row>
    <row r="1386" spans="1:29" x14ac:dyDescent="0.25">
      <c r="A1386" s="6">
        <v>2021</v>
      </c>
      <c r="B1386" t="s">
        <v>5007</v>
      </c>
      <c r="C1386" t="s">
        <v>5008</v>
      </c>
      <c r="D1386" t="s">
        <v>25</v>
      </c>
      <c r="E1386" t="s">
        <v>134</v>
      </c>
      <c r="F1386" t="s">
        <v>4535</v>
      </c>
      <c r="G1386" t="s">
        <v>4536</v>
      </c>
      <c r="H1386">
        <v>1</v>
      </c>
      <c r="I1386" t="s">
        <v>407</v>
      </c>
      <c r="J1386">
        <v>307</v>
      </c>
      <c r="K1386">
        <v>3.31</v>
      </c>
      <c r="L1386">
        <v>4</v>
      </c>
      <c r="Y1386" t="s">
        <v>977</v>
      </c>
      <c r="AB1386" t="s">
        <v>10859</v>
      </c>
      <c r="AC1386" t="s">
        <v>10859</v>
      </c>
    </row>
    <row r="1387" spans="1:29" x14ac:dyDescent="0.25">
      <c r="A1387" s="6">
        <v>2021</v>
      </c>
      <c r="B1387" t="s">
        <v>5464</v>
      </c>
      <c r="C1387" t="s">
        <v>5465</v>
      </c>
      <c r="D1387" t="s">
        <v>25</v>
      </c>
      <c r="E1387" t="s">
        <v>134</v>
      </c>
      <c r="F1387" t="s">
        <v>4535</v>
      </c>
      <c r="G1387" t="s">
        <v>4536</v>
      </c>
      <c r="H1387">
        <v>1</v>
      </c>
      <c r="I1387" t="s">
        <v>407</v>
      </c>
      <c r="J1387">
        <v>307</v>
      </c>
      <c r="K1387">
        <v>3.49</v>
      </c>
      <c r="L1387">
        <v>5</v>
      </c>
      <c r="Y1387" t="s">
        <v>3823</v>
      </c>
      <c r="AB1387" t="s">
        <v>10859</v>
      </c>
      <c r="AC1387" t="s">
        <v>10859</v>
      </c>
    </row>
    <row r="1388" spans="1:29" x14ac:dyDescent="0.25">
      <c r="A1388" s="6">
        <v>2021</v>
      </c>
      <c r="B1388" t="s">
        <v>6213</v>
      </c>
      <c r="C1388" t="s">
        <v>6214</v>
      </c>
      <c r="D1388" t="s">
        <v>25</v>
      </c>
      <c r="E1388" t="s">
        <v>134</v>
      </c>
      <c r="F1388" t="s">
        <v>6194</v>
      </c>
      <c r="G1388" t="s">
        <v>6195</v>
      </c>
      <c r="H1388" t="s">
        <v>29</v>
      </c>
      <c r="I1388" t="s">
        <v>407</v>
      </c>
      <c r="J1388">
        <v>307</v>
      </c>
      <c r="K1388">
        <v>3.95</v>
      </c>
      <c r="L1388">
        <v>4</v>
      </c>
      <c r="Y1388" t="s">
        <v>4209</v>
      </c>
      <c r="AB1388" t="s">
        <v>10860</v>
      </c>
      <c r="AC1388" t="s">
        <v>10859</v>
      </c>
    </row>
    <row r="1389" spans="1:29" x14ac:dyDescent="0.25">
      <c r="A1389" s="6">
        <v>2021</v>
      </c>
      <c r="B1389" t="s">
        <v>8745</v>
      </c>
      <c r="C1389" t="s">
        <v>8746</v>
      </c>
      <c r="D1389" t="s">
        <v>25</v>
      </c>
      <c r="E1389" t="s">
        <v>134</v>
      </c>
      <c r="F1389" t="s">
        <v>6194</v>
      </c>
      <c r="G1389" t="s">
        <v>6195</v>
      </c>
      <c r="H1389" t="s">
        <v>29</v>
      </c>
      <c r="I1389" t="s">
        <v>407</v>
      </c>
      <c r="J1389">
        <v>307</v>
      </c>
      <c r="K1389">
        <v>3.62</v>
      </c>
      <c r="L1389">
        <v>4</v>
      </c>
      <c r="Y1389" t="s">
        <v>4396</v>
      </c>
      <c r="AB1389" t="s">
        <v>10860</v>
      </c>
      <c r="AC1389" t="s">
        <v>10859</v>
      </c>
    </row>
    <row r="1390" spans="1:29" x14ac:dyDescent="0.25">
      <c r="A1390" s="6">
        <v>2021</v>
      </c>
      <c r="B1390" t="s">
        <v>1972</v>
      </c>
      <c r="C1390" t="s">
        <v>1973</v>
      </c>
      <c r="D1390" t="s">
        <v>25</v>
      </c>
      <c r="E1390" t="s">
        <v>57</v>
      </c>
      <c r="F1390" t="s">
        <v>9125</v>
      </c>
      <c r="G1390" t="s">
        <v>9126</v>
      </c>
      <c r="H1390" t="s">
        <v>29</v>
      </c>
      <c r="I1390" t="s">
        <v>407</v>
      </c>
      <c r="J1390">
        <v>307</v>
      </c>
      <c r="K1390">
        <v>3.29</v>
      </c>
      <c r="L1390">
        <v>4</v>
      </c>
      <c r="M1390" t="s">
        <v>1974</v>
      </c>
      <c r="Y1390" t="s">
        <v>55</v>
      </c>
      <c r="AB1390" t="s">
        <v>10861</v>
      </c>
      <c r="AC1390" t="s">
        <v>10859</v>
      </c>
    </row>
    <row r="1391" spans="1:29" x14ac:dyDescent="0.25">
      <c r="A1391" s="6">
        <v>2020</v>
      </c>
      <c r="B1391" t="s">
        <v>9593</v>
      </c>
      <c r="C1391" t="s">
        <v>9594</v>
      </c>
      <c r="D1391" t="s">
        <v>25</v>
      </c>
      <c r="E1391" t="s">
        <v>134</v>
      </c>
      <c r="F1391" t="s">
        <v>9154</v>
      </c>
      <c r="G1391" t="s">
        <v>9155</v>
      </c>
      <c r="H1391" t="s">
        <v>29</v>
      </c>
      <c r="I1391" t="s">
        <v>407</v>
      </c>
      <c r="J1391">
        <v>307</v>
      </c>
      <c r="M1391" t="s">
        <v>9595</v>
      </c>
      <c r="N1391">
        <v>3.01</v>
      </c>
      <c r="O1391">
        <v>4</v>
      </c>
      <c r="Z1391" t="s">
        <v>6175</v>
      </c>
      <c r="AB1391" t="s">
        <v>10860</v>
      </c>
      <c r="AC1391" t="s">
        <v>10860</v>
      </c>
    </row>
    <row r="1392" spans="1:29" x14ac:dyDescent="0.25">
      <c r="A1392" s="6">
        <v>2020</v>
      </c>
      <c r="B1392" t="s">
        <v>9734</v>
      </c>
      <c r="C1392" t="s">
        <v>9735</v>
      </c>
      <c r="D1392" t="s">
        <v>25</v>
      </c>
      <c r="E1392" t="s">
        <v>134</v>
      </c>
      <c r="F1392" t="s">
        <v>9154</v>
      </c>
      <c r="G1392" t="s">
        <v>9155</v>
      </c>
      <c r="H1392" t="s">
        <v>29</v>
      </c>
      <c r="I1392" t="s">
        <v>407</v>
      </c>
      <c r="J1392">
        <v>307</v>
      </c>
      <c r="K1392">
        <v>3</v>
      </c>
      <c r="L1392">
        <v>5</v>
      </c>
      <c r="Y1392">
        <v>2.4</v>
      </c>
      <c r="AB1392" t="s">
        <v>10860</v>
      </c>
      <c r="AC1392" t="s">
        <v>10860</v>
      </c>
    </row>
    <row r="1393" spans="1:29" x14ac:dyDescent="0.25">
      <c r="A1393" s="6">
        <v>2021</v>
      </c>
      <c r="B1393" t="s">
        <v>9859</v>
      </c>
      <c r="C1393" t="s">
        <v>9860</v>
      </c>
      <c r="D1393" t="s">
        <v>25</v>
      </c>
      <c r="E1393" t="s">
        <v>134</v>
      </c>
      <c r="F1393" t="s">
        <v>9154</v>
      </c>
      <c r="G1393" t="s">
        <v>9155</v>
      </c>
      <c r="H1393" t="s">
        <v>29</v>
      </c>
      <c r="I1393" t="s">
        <v>407</v>
      </c>
      <c r="J1393">
        <v>307</v>
      </c>
      <c r="M1393" t="s">
        <v>2483</v>
      </c>
      <c r="N1393">
        <v>2.617</v>
      </c>
      <c r="O1393">
        <v>4</v>
      </c>
      <c r="Z1393" t="s">
        <v>9861</v>
      </c>
      <c r="AB1393" t="s">
        <v>10860</v>
      </c>
      <c r="AC1393" t="s">
        <v>10859</v>
      </c>
    </row>
    <row r="1394" spans="1:29" x14ac:dyDescent="0.25">
      <c r="A1394" s="6">
        <v>2021</v>
      </c>
      <c r="B1394" t="s">
        <v>405</v>
      </c>
      <c r="C1394" t="s">
        <v>406</v>
      </c>
      <c r="D1394" t="s">
        <v>25</v>
      </c>
      <c r="E1394" t="s">
        <v>57</v>
      </c>
      <c r="F1394" t="s">
        <v>10426</v>
      </c>
      <c r="G1394" t="s">
        <v>10427</v>
      </c>
      <c r="H1394" t="s">
        <v>29</v>
      </c>
      <c r="I1394" t="s">
        <v>407</v>
      </c>
      <c r="J1394">
        <v>307</v>
      </c>
      <c r="K1394">
        <v>3.73</v>
      </c>
      <c r="L1394">
        <v>4</v>
      </c>
      <c r="Y1394" t="s">
        <v>62</v>
      </c>
      <c r="Z1394" t="s">
        <v>408</v>
      </c>
      <c r="AB1394" t="s">
        <v>10861</v>
      </c>
      <c r="AC1394" t="s">
        <v>10859</v>
      </c>
    </row>
    <row r="1395" spans="1:29" x14ac:dyDescent="0.25">
      <c r="A1395" s="6">
        <v>2020</v>
      </c>
      <c r="B1395" t="s">
        <v>10698</v>
      </c>
      <c r="C1395" t="s">
        <v>10699</v>
      </c>
      <c r="D1395" t="s">
        <v>10530</v>
      </c>
      <c r="E1395" t="s">
        <v>134</v>
      </c>
      <c r="H1395" t="s">
        <v>29</v>
      </c>
      <c r="I1395" t="s">
        <v>407</v>
      </c>
      <c r="J1395">
        <v>307</v>
      </c>
      <c r="AB1395" t="s">
        <v>10860</v>
      </c>
      <c r="AC1395" t="s">
        <v>10860</v>
      </c>
    </row>
    <row r="1396" spans="1:29" x14ac:dyDescent="0.25">
      <c r="A1396" s="6">
        <v>2020</v>
      </c>
      <c r="B1396" t="s">
        <v>10731</v>
      </c>
      <c r="C1396" t="s">
        <v>10732</v>
      </c>
      <c r="D1396" t="s">
        <v>10530</v>
      </c>
      <c r="E1396" t="s">
        <v>134</v>
      </c>
      <c r="H1396" t="s">
        <v>29</v>
      </c>
      <c r="I1396" t="s">
        <v>407</v>
      </c>
      <c r="J1396">
        <v>307</v>
      </c>
      <c r="AB1396" t="s">
        <v>10860</v>
      </c>
      <c r="AC1396" t="s">
        <v>10860</v>
      </c>
    </row>
    <row r="1397" spans="1:29" x14ac:dyDescent="0.25">
      <c r="A1397" s="6">
        <v>2021</v>
      </c>
      <c r="B1397" t="s">
        <v>10841</v>
      </c>
      <c r="C1397" t="s">
        <v>10842</v>
      </c>
      <c r="D1397" t="s">
        <v>10530</v>
      </c>
      <c r="E1397" t="s">
        <v>134</v>
      </c>
      <c r="H1397" t="s">
        <v>29</v>
      </c>
      <c r="I1397" t="s">
        <v>407</v>
      </c>
      <c r="J1397">
        <v>307</v>
      </c>
      <c r="M1397" t="s">
        <v>10843</v>
      </c>
      <c r="AB1397" t="s">
        <v>10860</v>
      </c>
      <c r="AC1397" t="s">
        <v>10859</v>
      </c>
    </row>
    <row r="1398" spans="1:29" x14ac:dyDescent="0.25">
      <c r="A1398" s="6">
        <v>2021</v>
      </c>
      <c r="B1398" t="s">
        <v>8146</v>
      </c>
      <c r="C1398" t="s">
        <v>8147</v>
      </c>
      <c r="D1398" t="s">
        <v>25</v>
      </c>
      <c r="E1398" t="s">
        <v>134</v>
      </c>
      <c r="F1398" t="s">
        <v>6194</v>
      </c>
      <c r="G1398" t="s">
        <v>6195</v>
      </c>
      <c r="H1398" t="s">
        <v>29</v>
      </c>
      <c r="I1398" t="s">
        <v>8148</v>
      </c>
      <c r="J1398">
        <v>308</v>
      </c>
      <c r="K1398">
        <v>4.2858000000000001</v>
      </c>
      <c r="L1398">
        <v>5</v>
      </c>
      <c r="Y1398" t="s">
        <v>8149</v>
      </c>
      <c r="AB1398" t="s">
        <v>10860</v>
      </c>
      <c r="AC1398" t="s">
        <v>10860</v>
      </c>
    </row>
    <row r="1399" spans="1:29" x14ac:dyDescent="0.25">
      <c r="A1399" s="6">
        <v>2020</v>
      </c>
      <c r="B1399" t="s">
        <v>8146</v>
      </c>
      <c r="C1399" t="s">
        <v>8147</v>
      </c>
      <c r="D1399" t="s">
        <v>25</v>
      </c>
      <c r="E1399" t="s">
        <v>134</v>
      </c>
      <c r="F1399" t="s">
        <v>9125</v>
      </c>
      <c r="G1399" t="s">
        <v>9126</v>
      </c>
      <c r="H1399" t="s">
        <v>29</v>
      </c>
      <c r="I1399" t="s">
        <v>8148</v>
      </c>
      <c r="J1399">
        <v>308</v>
      </c>
      <c r="K1399">
        <v>4.2858000000000001</v>
      </c>
      <c r="L1399">
        <v>5</v>
      </c>
      <c r="Y1399" t="s">
        <v>8149</v>
      </c>
      <c r="AB1399" t="s">
        <v>10861</v>
      </c>
      <c r="AC1399" t="s">
        <v>10861</v>
      </c>
    </row>
    <row r="1400" spans="1:29" x14ac:dyDescent="0.25">
      <c r="A1400" s="6">
        <v>2020</v>
      </c>
      <c r="B1400" t="s">
        <v>3415</v>
      </c>
      <c r="C1400" t="s">
        <v>3416</v>
      </c>
      <c r="D1400" t="s">
        <v>25</v>
      </c>
      <c r="E1400" t="s">
        <v>134</v>
      </c>
      <c r="F1400" t="s">
        <v>135</v>
      </c>
      <c r="G1400" t="s">
        <v>136</v>
      </c>
      <c r="H1400" t="s">
        <v>29</v>
      </c>
      <c r="I1400" t="s">
        <v>2866</v>
      </c>
      <c r="J1400">
        <v>324</v>
      </c>
      <c r="K1400">
        <v>3.55</v>
      </c>
      <c r="L1400">
        <v>6</v>
      </c>
      <c r="Y1400" t="s">
        <v>3417</v>
      </c>
      <c r="AB1400" t="s">
        <v>10861</v>
      </c>
      <c r="AC1400" t="s">
        <v>10859</v>
      </c>
    </row>
    <row r="1401" spans="1:29" x14ac:dyDescent="0.25">
      <c r="A1401" s="6">
        <v>2021</v>
      </c>
      <c r="B1401" t="s">
        <v>4333</v>
      </c>
      <c r="C1401" t="s">
        <v>4334</v>
      </c>
      <c r="D1401" t="s">
        <v>25</v>
      </c>
      <c r="E1401" t="s">
        <v>134</v>
      </c>
      <c r="F1401" t="s">
        <v>135</v>
      </c>
      <c r="G1401" t="s">
        <v>136</v>
      </c>
      <c r="H1401" t="s">
        <v>29</v>
      </c>
      <c r="I1401" t="s">
        <v>2866</v>
      </c>
      <c r="J1401">
        <v>324</v>
      </c>
      <c r="K1401">
        <v>3.077</v>
      </c>
      <c r="L1401">
        <v>4</v>
      </c>
      <c r="Y1401" t="s">
        <v>4335</v>
      </c>
      <c r="AB1401" t="s">
        <v>10861</v>
      </c>
      <c r="AC1401" t="s">
        <v>10859</v>
      </c>
    </row>
    <row r="1402" spans="1:29" x14ac:dyDescent="0.25">
      <c r="A1402" s="6">
        <v>2021</v>
      </c>
      <c r="B1402" t="s">
        <v>6371</v>
      </c>
      <c r="C1402" t="s">
        <v>6372</v>
      </c>
      <c r="D1402" t="s">
        <v>25</v>
      </c>
      <c r="E1402" t="s">
        <v>134</v>
      </c>
      <c r="F1402" t="s">
        <v>6194</v>
      </c>
      <c r="G1402" t="s">
        <v>6195</v>
      </c>
      <c r="H1402" t="s">
        <v>29</v>
      </c>
      <c r="I1402" t="s">
        <v>2866</v>
      </c>
      <c r="J1402">
        <v>324</v>
      </c>
      <c r="K1402">
        <v>3.9196</v>
      </c>
      <c r="L1402">
        <v>6</v>
      </c>
      <c r="Y1402" t="s">
        <v>6373</v>
      </c>
      <c r="AB1402" t="s">
        <v>10860</v>
      </c>
      <c r="AC1402" t="s">
        <v>10859</v>
      </c>
    </row>
    <row r="1403" spans="1:29" x14ac:dyDescent="0.25">
      <c r="A1403" s="6">
        <v>2020</v>
      </c>
      <c r="B1403" t="s">
        <v>8388</v>
      </c>
      <c r="C1403" t="s">
        <v>8389</v>
      </c>
      <c r="D1403" t="s">
        <v>25</v>
      </c>
      <c r="E1403" t="s">
        <v>134</v>
      </c>
      <c r="F1403" t="s">
        <v>6194</v>
      </c>
      <c r="G1403" t="s">
        <v>6195</v>
      </c>
      <c r="H1403" t="s">
        <v>29</v>
      </c>
      <c r="I1403" t="s">
        <v>2866</v>
      </c>
      <c r="J1403">
        <v>324</v>
      </c>
      <c r="K1403">
        <v>3.23</v>
      </c>
      <c r="L1403">
        <v>4</v>
      </c>
      <c r="Y1403">
        <v>3.2</v>
      </c>
      <c r="AB1403" t="s">
        <v>10860</v>
      </c>
      <c r="AC1403" t="s">
        <v>10859</v>
      </c>
    </row>
    <row r="1404" spans="1:29" x14ac:dyDescent="0.25">
      <c r="A1404" s="6">
        <v>2021</v>
      </c>
      <c r="B1404" t="s">
        <v>2864</v>
      </c>
      <c r="C1404" t="s">
        <v>2865</v>
      </c>
      <c r="D1404" t="s">
        <v>25</v>
      </c>
      <c r="E1404" t="s">
        <v>134</v>
      </c>
      <c r="F1404" t="s">
        <v>9125</v>
      </c>
      <c r="G1404" t="s">
        <v>9126</v>
      </c>
      <c r="H1404" t="s">
        <v>29</v>
      </c>
      <c r="I1404" t="s">
        <v>2866</v>
      </c>
      <c r="J1404">
        <v>324</v>
      </c>
      <c r="K1404">
        <v>3.31</v>
      </c>
      <c r="L1404">
        <v>4</v>
      </c>
      <c r="Y1404" t="s">
        <v>977</v>
      </c>
      <c r="AB1404" t="s">
        <v>10861</v>
      </c>
      <c r="AC1404" t="s">
        <v>10859</v>
      </c>
    </row>
    <row r="1405" spans="1:29" x14ac:dyDescent="0.25">
      <c r="A1405" s="6">
        <v>2021</v>
      </c>
      <c r="B1405" t="s">
        <v>3650</v>
      </c>
      <c r="C1405" t="s">
        <v>3651</v>
      </c>
      <c r="D1405" t="s">
        <v>25</v>
      </c>
      <c r="E1405" t="s">
        <v>134</v>
      </c>
      <c r="F1405" t="s">
        <v>9125</v>
      </c>
      <c r="G1405" t="s">
        <v>9126</v>
      </c>
      <c r="H1405" t="s">
        <v>29</v>
      </c>
      <c r="I1405" t="s">
        <v>2866</v>
      </c>
      <c r="J1405">
        <v>324</v>
      </c>
      <c r="K1405">
        <v>3.06</v>
      </c>
      <c r="L1405">
        <v>4</v>
      </c>
      <c r="Y1405" t="s">
        <v>2439</v>
      </c>
      <c r="AB1405" t="s">
        <v>10861</v>
      </c>
      <c r="AC1405" t="s">
        <v>10859</v>
      </c>
    </row>
    <row r="1406" spans="1:29" x14ac:dyDescent="0.25">
      <c r="A1406" s="6">
        <v>2021</v>
      </c>
      <c r="B1406" t="s">
        <v>7751</v>
      </c>
      <c r="C1406" t="s">
        <v>7752</v>
      </c>
      <c r="D1406" t="s">
        <v>25</v>
      </c>
      <c r="E1406" t="s">
        <v>134</v>
      </c>
      <c r="F1406" t="s">
        <v>6194</v>
      </c>
      <c r="G1406" t="s">
        <v>6195</v>
      </c>
      <c r="H1406" t="s">
        <v>29</v>
      </c>
      <c r="I1406" t="s">
        <v>7753</v>
      </c>
      <c r="J1406">
        <v>309</v>
      </c>
      <c r="K1406">
        <v>4.4375</v>
      </c>
      <c r="L1406">
        <v>4</v>
      </c>
      <c r="Y1406">
        <v>4</v>
      </c>
      <c r="AB1406" t="s">
        <v>10860</v>
      </c>
      <c r="AC1406" t="s">
        <v>10859</v>
      </c>
    </row>
    <row r="1407" spans="1:29" x14ac:dyDescent="0.25">
      <c r="A1407" s="6">
        <v>2021</v>
      </c>
      <c r="B1407" t="s">
        <v>9091</v>
      </c>
      <c r="C1407" t="s">
        <v>9092</v>
      </c>
      <c r="D1407" t="s">
        <v>25</v>
      </c>
      <c r="E1407" t="s">
        <v>134</v>
      </c>
      <c r="F1407" t="s">
        <v>8907</v>
      </c>
      <c r="G1407" t="s">
        <v>8908</v>
      </c>
      <c r="H1407">
        <v>1</v>
      </c>
      <c r="I1407" t="s">
        <v>7753</v>
      </c>
      <c r="J1407">
        <v>309</v>
      </c>
      <c r="K1407">
        <v>3.6541999999999999</v>
      </c>
      <c r="L1407">
        <v>4</v>
      </c>
      <c r="Y1407" t="s">
        <v>9093</v>
      </c>
      <c r="AB1407" t="s">
        <v>10859</v>
      </c>
      <c r="AC1407" t="s">
        <v>10859</v>
      </c>
    </row>
    <row r="1408" spans="1:29" x14ac:dyDescent="0.25">
      <c r="A1408" s="6">
        <v>2020</v>
      </c>
      <c r="B1408" t="s">
        <v>10525</v>
      </c>
      <c r="C1408" t="s">
        <v>10526</v>
      </c>
      <c r="D1408" t="s">
        <v>25</v>
      </c>
      <c r="E1408" t="s">
        <v>134</v>
      </c>
      <c r="F1408" t="s">
        <v>10426</v>
      </c>
      <c r="G1408" t="s">
        <v>10427</v>
      </c>
      <c r="H1408" t="s">
        <v>29</v>
      </c>
      <c r="I1408" t="s">
        <v>7753</v>
      </c>
      <c r="J1408">
        <v>309</v>
      </c>
      <c r="K1408">
        <v>4</v>
      </c>
      <c r="L1408">
        <v>4</v>
      </c>
      <c r="Y1408">
        <v>4</v>
      </c>
      <c r="AB1408" t="s">
        <v>10861</v>
      </c>
      <c r="AC1408" t="s">
        <v>10861</v>
      </c>
    </row>
    <row r="1409" spans="1:29" x14ac:dyDescent="0.25">
      <c r="A1409" s="6">
        <v>2021</v>
      </c>
      <c r="B1409" t="s">
        <v>10831</v>
      </c>
      <c r="C1409" t="s">
        <v>10832</v>
      </c>
      <c r="D1409" t="s">
        <v>10530</v>
      </c>
      <c r="E1409" t="s">
        <v>134</v>
      </c>
      <c r="H1409" t="s">
        <v>29</v>
      </c>
      <c r="I1409" t="s">
        <v>7753</v>
      </c>
      <c r="J1409">
        <v>309</v>
      </c>
      <c r="M1409" t="s">
        <v>3505</v>
      </c>
      <c r="AB1409" t="s">
        <v>10860</v>
      </c>
      <c r="AC1409" t="s">
        <v>10859</v>
      </c>
    </row>
    <row r="1410" spans="1:29" x14ac:dyDescent="0.25">
      <c r="A1410" s="6">
        <v>2021</v>
      </c>
      <c r="B1410" t="s">
        <v>3079</v>
      </c>
      <c r="C1410" t="s">
        <v>3080</v>
      </c>
      <c r="D1410" t="s">
        <v>25</v>
      </c>
      <c r="E1410" t="s">
        <v>134</v>
      </c>
      <c r="F1410" t="s">
        <v>135</v>
      </c>
      <c r="G1410" t="s">
        <v>136</v>
      </c>
      <c r="H1410" t="s">
        <v>29</v>
      </c>
      <c r="I1410" t="s">
        <v>3081</v>
      </c>
      <c r="J1410">
        <v>310</v>
      </c>
      <c r="K1410">
        <v>4.3375000000000004</v>
      </c>
      <c r="L1410">
        <v>5</v>
      </c>
      <c r="Y1410" t="s">
        <v>1006</v>
      </c>
      <c r="AB1410" t="s">
        <v>10861</v>
      </c>
      <c r="AC1410" t="s">
        <v>10859</v>
      </c>
    </row>
    <row r="1411" spans="1:29" x14ac:dyDescent="0.25">
      <c r="A1411" s="6">
        <v>2021</v>
      </c>
      <c r="B1411" t="s">
        <v>5062</v>
      </c>
      <c r="C1411" t="s">
        <v>5063</v>
      </c>
      <c r="D1411" t="s">
        <v>25</v>
      </c>
      <c r="E1411" t="s">
        <v>134</v>
      </c>
      <c r="F1411" t="s">
        <v>4535</v>
      </c>
      <c r="G1411" t="s">
        <v>4536</v>
      </c>
      <c r="H1411">
        <v>1</v>
      </c>
      <c r="I1411" t="s">
        <v>3081</v>
      </c>
      <c r="J1411">
        <v>310</v>
      </c>
      <c r="K1411">
        <v>4.7625000000000002</v>
      </c>
      <c r="L1411">
        <v>5</v>
      </c>
      <c r="Y1411" t="s">
        <v>5064</v>
      </c>
      <c r="AB1411" t="s">
        <v>10859</v>
      </c>
      <c r="AC1411" t="s">
        <v>10859</v>
      </c>
    </row>
    <row r="1412" spans="1:29" x14ac:dyDescent="0.25">
      <c r="A1412" s="6">
        <v>2021</v>
      </c>
      <c r="B1412" t="s">
        <v>6950</v>
      </c>
      <c r="C1412" t="s">
        <v>6951</v>
      </c>
      <c r="D1412" t="s">
        <v>25</v>
      </c>
      <c r="E1412" t="s">
        <v>134</v>
      </c>
      <c r="F1412" t="s">
        <v>6194</v>
      </c>
      <c r="G1412" t="s">
        <v>6195</v>
      </c>
      <c r="H1412" t="s">
        <v>29</v>
      </c>
      <c r="I1412" t="s">
        <v>3081</v>
      </c>
      <c r="J1412">
        <v>310</v>
      </c>
      <c r="K1412">
        <v>3.8119999999999998</v>
      </c>
      <c r="L1412">
        <v>4</v>
      </c>
      <c r="Y1412" t="s">
        <v>481</v>
      </c>
      <c r="AB1412" t="s">
        <v>10860</v>
      </c>
      <c r="AC1412" t="s">
        <v>10859</v>
      </c>
    </row>
    <row r="1413" spans="1:29" x14ac:dyDescent="0.25">
      <c r="A1413" s="6">
        <v>2021</v>
      </c>
      <c r="B1413" t="s">
        <v>7262</v>
      </c>
      <c r="C1413" t="s">
        <v>7263</v>
      </c>
      <c r="D1413" t="s">
        <v>25</v>
      </c>
      <c r="E1413" t="s">
        <v>134</v>
      </c>
      <c r="F1413" t="s">
        <v>6194</v>
      </c>
      <c r="G1413" t="s">
        <v>6195</v>
      </c>
      <c r="H1413" t="s">
        <v>29</v>
      </c>
      <c r="I1413" t="s">
        <v>3081</v>
      </c>
      <c r="J1413">
        <v>310</v>
      </c>
      <c r="K1413">
        <v>4</v>
      </c>
      <c r="L1413">
        <v>4</v>
      </c>
      <c r="Y1413">
        <v>4</v>
      </c>
      <c r="AB1413" t="s">
        <v>10860</v>
      </c>
      <c r="AC1413" t="s">
        <v>10859</v>
      </c>
    </row>
    <row r="1414" spans="1:29" x14ac:dyDescent="0.25">
      <c r="A1414" s="6">
        <v>2020</v>
      </c>
      <c r="B1414" t="s">
        <v>7439</v>
      </c>
      <c r="C1414" t="s">
        <v>7440</v>
      </c>
      <c r="D1414" t="s">
        <v>25</v>
      </c>
      <c r="E1414" t="s">
        <v>134</v>
      </c>
      <c r="F1414" t="s">
        <v>6194</v>
      </c>
      <c r="G1414" t="s">
        <v>6195</v>
      </c>
      <c r="H1414" t="s">
        <v>29</v>
      </c>
      <c r="I1414" t="s">
        <v>3081</v>
      </c>
      <c r="J1414">
        <v>310</v>
      </c>
      <c r="K1414">
        <v>3.8167</v>
      </c>
      <c r="L1414">
        <v>5</v>
      </c>
      <c r="Y1414" t="s">
        <v>7441</v>
      </c>
      <c r="AB1414" t="s">
        <v>10860</v>
      </c>
      <c r="AC1414" t="s">
        <v>10860</v>
      </c>
    </row>
    <row r="1415" spans="1:29" x14ac:dyDescent="0.25">
      <c r="A1415" s="6">
        <v>2021</v>
      </c>
      <c r="B1415" t="s">
        <v>7825</v>
      </c>
      <c r="C1415" t="s">
        <v>7826</v>
      </c>
      <c r="D1415" t="s">
        <v>25</v>
      </c>
      <c r="E1415" t="s">
        <v>134</v>
      </c>
      <c r="F1415" t="s">
        <v>6194</v>
      </c>
      <c r="G1415" t="s">
        <v>6195</v>
      </c>
      <c r="H1415" t="s">
        <v>29</v>
      </c>
      <c r="I1415" t="s">
        <v>3081</v>
      </c>
      <c r="J1415">
        <v>310</v>
      </c>
      <c r="K1415">
        <v>3.6139999999999999</v>
      </c>
      <c r="L1415">
        <v>4</v>
      </c>
      <c r="Y1415" t="s">
        <v>1228</v>
      </c>
      <c r="AB1415" t="s">
        <v>10860</v>
      </c>
      <c r="AC1415" t="s">
        <v>10859</v>
      </c>
    </row>
    <row r="1416" spans="1:29" x14ac:dyDescent="0.25">
      <c r="A1416" s="6">
        <v>2020</v>
      </c>
      <c r="B1416" t="s">
        <v>9367</v>
      </c>
      <c r="C1416" t="s">
        <v>9368</v>
      </c>
      <c r="D1416" t="s">
        <v>25</v>
      </c>
      <c r="E1416" t="s">
        <v>134</v>
      </c>
      <c r="F1416" t="s">
        <v>9154</v>
      </c>
      <c r="G1416" t="s">
        <v>9155</v>
      </c>
      <c r="H1416" t="s">
        <v>29</v>
      </c>
      <c r="I1416" t="s">
        <v>9369</v>
      </c>
      <c r="J1416">
        <v>310</v>
      </c>
      <c r="K1416">
        <v>3.2707999999999999</v>
      </c>
      <c r="L1416">
        <v>5</v>
      </c>
      <c r="Y1416" t="s">
        <v>9370</v>
      </c>
      <c r="AB1416" t="s">
        <v>10860</v>
      </c>
      <c r="AC1416" t="s">
        <v>10860</v>
      </c>
    </row>
    <row r="1417" spans="1:29" x14ac:dyDescent="0.25">
      <c r="A1417" s="6">
        <v>2021</v>
      </c>
      <c r="B1417" t="s">
        <v>9429</v>
      </c>
      <c r="C1417" t="s">
        <v>9430</v>
      </c>
      <c r="D1417" t="s">
        <v>25</v>
      </c>
      <c r="E1417" t="s">
        <v>134</v>
      </c>
      <c r="F1417" t="s">
        <v>9154</v>
      </c>
      <c r="G1417" t="s">
        <v>9155</v>
      </c>
      <c r="H1417" t="s">
        <v>29</v>
      </c>
      <c r="I1417" t="s">
        <v>3081</v>
      </c>
      <c r="J1417">
        <v>310</v>
      </c>
      <c r="K1417">
        <v>2.78</v>
      </c>
      <c r="L1417">
        <v>4</v>
      </c>
      <c r="Y1417" t="s">
        <v>9078</v>
      </c>
      <c r="AB1417" t="s">
        <v>10860</v>
      </c>
      <c r="AC1417" t="s">
        <v>10859</v>
      </c>
    </row>
    <row r="1418" spans="1:29" x14ac:dyDescent="0.25">
      <c r="A1418" s="6">
        <v>2020</v>
      </c>
      <c r="B1418" t="s">
        <v>10852</v>
      </c>
      <c r="C1418" t="s">
        <v>10853</v>
      </c>
      <c r="D1418" t="s">
        <v>10535</v>
      </c>
      <c r="E1418" t="s">
        <v>134</v>
      </c>
      <c r="H1418" t="s">
        <v>29</v>
      </c>
      <c r="I1418" t="s">
        <v>3081</v>
      </c>
      <c r="J1418">
        <v>310</v>
      </c>
      <c r="K1418">
        <v>2.5916999999999999</v>
      </c>
      <c r="L1418">
        <v>5</v>
      </c>
      <c r="Y1418" t="s">
        <v>10854</v>
      </c>
      <c r="AB1418" t="s">
        <v>10860</v>
      </c>
      <c r="AC1418" t="s">
        <v>10860</v>
      </c>
    </row>
    <row r="1419" spans="1:29" x14ac:dyDescent="0.25">
      <c r="A1419" s="6">
        <v>2021</v>
      </c>
      <c r="B1419" t="s">
        <v>1128</v>
      </c>
      <c r="C1419" t="s">
        <v>1129</v>
      </c>
      <c r="D1419" t="s">
        <v>25</v>
      </c>
      <c r="E1419" t="s">
        <v>134</v>
      </c>
      <c r="F1419" t="s">
        <v>135</v>
      </c>
      <c r="G1419" t="s">
        <v>136</v>
      </c>
      <c r="H1419" t="s">
        <v>29</v>
      </c>
      <c r="I1419" t="s">
        <v>1130</v>
      </c>
      <c r="J1419">
        <v>312</v>
      </c>
      <c r="K1419">
        <v>88.08</v>
      </c>
      <c r="L1419">
        <v>100</v>
      </c>
      <c r="M1419" t="s">
        <v>1131</v>
      </c>
      <c r="P1419" t="s">
        <v>1132</v>
      </c>
      <c r="Y1419" t="s">
        <v>1133</v>
      </c>
      <c r="AB1419" t="s">
        <v>10861</v>
      </c>
      <c r="AC1419" t="s">
        <v>10859</v>
      </c>
    </row>
    <row r="1420" spans="1:29" x14ac:dyDescent="0.25">
      <c r="A1420" s="6">
        <v>2021</v>
      </c>
      <c r="B1420" t="s">
        <v>4171</v>
      </c>
      <c r="C1420" t="s">
        <v>4172</v>
      </c>
      <c r="D1420" t="s">
        <v>25</v>
      </c>
      <c r="E1420" t="s">
        <v>134</v>
      </c>
      <c r="F1420" t="s">
        <v>135</v>
      </c>
      <c r="G1420" t="s">
        <v>136</v>
      </c>
      <c r="H1420" t="s">
        <v>29</v>
      </c>
      <c r="I1420" t="s">
        <v>4173</v>
      </c>
      <c r="J1420">
        <v>312</v>
      </c>
      <c r="K1420">
        <v>86.412000000000006</v>
      </c>
      <c r="L1420">
        <v>100</v>
      </c>
      <c r="Y1420" t="s">
        <v>4174</v>
      </c>
      <c r="AB1420" t="s">
        <v>10861</v>
      </c>
      <c r="AC1420" t="s">
        <v>10859</v>
      </c>
    </row>
    <row r="1421" spans="1:29" x14ac:dyDescent="0.25">
      <c r="A1421" s="6">
        <v>2021</v>
      </c>
      <c r="B1421" t="s">
        <v>5380</v>
      </c>
      <c r="C1421" t="s">
        <v>5381</v>
      </c>
      <c r="D1421" t="s">
        <v>25</v>
      </c>
      <c r="E1421" t="s">
        <v>134</v>
      </c>
      <c r="F1421" t="s">
        <v>4535</v>
      </c>
      <c r="G1421" t="s">
        <v>4536</v>
      </c>
      <c r="H1421">
        <v>1</v>
      </c>
      <c r="I1421" t="s">
        <v>1130</v>
      </c>
      <c r="J1421">
        <v>312</v>
      </c>
      <c r="K1421">
        <v>95.093000000000004</v>
      </c>
      <c r="L1421">
        <v>100</v>
      </c>
      <c r="Y1421" t="s">
        <v>5382</v>
      </c>
      <c r="AB1421" t="s">
        <v>10859</v>
      </c>
      <c r="AC1421" t="s">
        <v>10859</v>
      </c>
    </row>
    <row r="1422" spans="1:29" x14ac:dyDescent="0.25">
      <c r="A1422" s="6">
        <v>2020</v>
      </c>
      <c r="B1422" t="s">
        <v>5410</v>
      </c>
      <c r="C1422" t="s">
        <v>5411</v>
      </c>
      <c r="D1422" t="s">
        <v>25</v>
      </c>
      <c r="E1422" t="s">
        <v>134</v>
      </c>
      <c r="F1422" t="s">
        <v>4535</v>
      </c>
      <c r="G1422" t="s">
        <v>4536</v>
      </c>
      <c r="H1422">
        <v>1</v>
      </c>
      <c r="I1422" t="s">
        <v>1130</v>
      </c>
      <c r="J1422">
        <v>312</v>
      </c>
      <c r="K1422">
        <v>89.254999999999995</v>
      </c>
      <c r="L1422">
        <v>100</v>
      </c>
      <c r="Y1422" t="s">
        <v>5412</v>
      </c>
      <c r="AB1422" t="s">
        <v>10859</v>
      </c>
      <c r="AC1422" t="s">
        <v>10859</v>
      </c>
    </row>
    <row r="1423" spans="1:29" x14ac:dyDescent="0.25">
      <c r="A1423" s="6">
        <v>2021</v>
      </c>
      <c r="B1423" t="s">
        <v>6328</v>
      </c>
      <c r="C1423" t="s">
        <v>6329</v>
      </c>
      <c r="D1423" t="s">
        <v>25</v>
      </c>
      <c r="E1423" t="s">
        <v>134</v>
      </c>
      <c r="F1423" t="s">
        <v>6194</v>
      </c>
      <c r="G1423" t="s">
        <v>6195</v>
      </c>
      <c r="H1423" t="s">
        <v>29</v>
      </c>
      <c r="I1423" t="s">
        <v>1130</v>
      </c>
      <c r="J1423">
        <v>312</v>
      </c>
      <c r="K1423">
        <v>94.965000000000003</v>
      </c>
      <c r="L1423">
        <v>100</v>
      </c>
      <c r="Y1423" t="s">
        <v>6330</v>
      </c>
      <c r="AB1423" t="s">
        <v>10860</v>
      </c>
      <c r="AC1423" t="s">
        <v>10859</v>
      </c>
    </row>
    <row r="1424" spans="1:29" x14ac:dyDescent="0.25">
      <c r="A1424" s="6">
        <v>2021</v>
      </c>
      <c r="B1424" t="s">
        <v>9003</v>
      </c>
      <c r="C1424" t="s">
        <v>9004</v>
      </c>
      <c r="D1424" t="s">
        <v>25</v>
      </c>
      <c r="E1424" t="s">
        <v>134</v>
      </c>
      <c r="F1424" t="s">
        <v>8907</v>
      </c>
      <c r="G1424" t="s">
        <v>8908</v>
      </c>
      <c r="H1424" t="s">
        <v>29</v>
      </c>
      <c r="I1424" t="s">
        <v>1130</v>
      </c>
      <c r="J1424">
        <v>312</v>
      </c>
      <c r="K1424">
        <v>91.225999999999999</v>
      </c>
      <c r="L1424">
        <v>100</v>
      </c>
      <c r="Y1424" t="s">
        <v>9005</v>
      </c>
      <c r="AB1424" t="s">
        <v>10861</v>
      </c>
      <c r="AC1424" t="s">
        <v>10859</v>
      </c>
    </row>
    <row r="1425" spans="1:29" x14ac:dyDescent="0.25">
      <c r="A1425" s="6">
        <v>2020</v>
      </c>
      <c r="B1425" t="s">
        <v>1128</v>
      </c>
      <c r="C1425" t="s">
        <v>1129</v>
      </c>
      <c r="D1425" t="s">
        <v>25</v>
      </c>
      <c r="E1425" t="s">
        <v>134</v>
      </c>
      <c r="F1425" t="s">
        <v>9125</v>
      </c>
      <c r="G1425" t="s">
        <v>9126</v>
      </c>
      <c r="H1425" t="s">
        <v>29</v>
      </c>
      <c r="I1425" t="s">
        <v>1130</v>
      </c>
      <c r="J1425">
        <v>312</v>
      </c>
      <c r="K1425">
        <v>88.08</v>
      </c>
      <c r="L1425">
        <v>100</v>
      </c>
      <c r="M1425" t="s">
        <v>1131</v>
      </c>
      <c r="P1425" t="s">
        <v>1132</v>
      </c>
      <c r="Y1425" t="s">
        <v>1133</v>
      </c>
      <c r="AB1425" t="s">
        <v>10861</v>
      </c>
      <c r="AC1425" t="s">
        <v>10859</v>
      </c>
    </row>
    <row r="1426" spans="1:29" x14ac:dyDescent="0.25">
      <c r="A1426" s="6">
        <v>2021</v>
      </c>
      <c r="B1426" t="s">
        <v>3971</v>
      </c>
      <c r="C1426" t="s">
        <v>3972</v>
      </c>
      <c r="D1426" t="s">
        <v>25</v>
      </c>
      <c r="E1426" t="s">
        <v>134</v>
      </c>
      <c r="F1426" t="s">
        <v>9125</v>
      </c>
      <c r="G1426" t="s">
        <v>9126</v>
      </c>
      <c r="H1426" t="s">
        <v>29</v>
      </c>
      <c r="I1426" t="s">
        <v>1130</v>
      </c>
      <c r="J1426">
        <v>312</v>
      </c>
      <c r="K1426">
        <v>85.805000000000007</v>
      </c>
      <c r="L1426">
        <v>100</v>
      </c>
      <c r="Y1426" t="s">
        <v>3973</v>
      </c>
      <c r="AB1426" t="s">
        <v>10861</v>
      </c>
      <c r="AC1426" t="s">
        <v>10859</v>
      </c>
    </row>
    <row r="1427" spans="1:29" x14ac:dyDescent="0.25">
      <c r="A1427" s="6">
        <v>2020</v>
      </c>
      <c r="B1427" t="s">
        <v>10761</v>
      </c>
      <c r="C1427" t="s">
        <v>10762</v>
      </c>
      <c r="D1427" t="s">
        <v>10535</v>
      </c>
      <c r="E1427" t="s">
        <v>134</v>
      </c>
      <c r="H1427" t="s">
        <v>29</v>
      </c>
      <c r="I1427" t="s">
        <v>1130</v>
      </c>
      <c r="J1427">
        <v>312</v>
      </c>
      <c r="K1427">
        <v>82.424999999999997</v>
      </c>
      <c r="L1427">
        <v>100</v>
      </c>
      <c r="Y1427" t="s">
        <v>9098</v>
      </c>
      <c r="AB1427" t="s">
        <v>10860</v>
      </c>
      <c r="AC1427" t="s">
        <v>10859</v>
      </c>
    </row>
    <row r="1428" spans="1:29" x14ac:dyDescent="0.25">
      <c r="A1428" s="6">
        <v>2021</v>
      </c>
      <c r="B1428" t="s">
        <v>4255</v>
      </c>
      <c r="C1428" t="s">
        <v>4256</v>
      </c>
      <c r="D1428" t="s">
        <v>25</v>
      </c>
      <c r="E1428" t="s">
        <v>134</v>
      </c>
      <c r="F1428" t="s">
        <v>135</v>
      </c>
      <c r="G1428" t="s">
        <v>136</v>
      </c>
      <c r="H1428" t="s">
        <v>29</v>
      </c>
      <c r="I1428" t="s">
        <v>776</v>
      </c>
      <c r="J1428">
        <v>313</v>
      </c>
      <c r="K1428">
        <v>88.057000000000002</v>
      </c>
      <c r="L1428">
        <v>4</v>
      </c>
      <c r="Y1428">
        <v>4</v>
      </c>
      <c r="AB1428" t="s">
        <v>10861</v>
      </c>
      <c r="AC1428" t="s">
        <v>10859</v>
      </c>
    </row>
    <row r="1429" spans="1:29" x14ac:dyDescent="0.25">
      <c r="A1429" s="6">
        <v>2020</v>
      </c>
      <c r="B1429" t="s">
        <v>5471</v>
      </c>
      <c r="C1429" t="s">
        <v>5472</v>
      </c>
      <c r="D1429" t="s">
        <v>25</v>
      </c>
      <c r="E1429" t="s">
        <v>134</v>
      </c>
      <c r="F1429" t="s">
        <v>4535</v>
      </c>
      <c r="G1429" t="s">
        <v>4536</v>
      </c>
      <c r="H1429">
        <v>1</v>
      </c>
      <c r="I1429" t="s">
        <v>776</v>
      </c>
      <c r="J1429">
        <v>313</v>
      </c>
      <c r="K1429">
        <v>92.504999999999995</v>
      </c>
      <c r="L1429">
        <v>4</v>
      </c>
      <c r="Y1429">
        <v>4</v>
      </c>
      <c r="AB1429" t="s">
        <v>10859</v>
      </c>
      <c r="AC1429" t="s">
        <v>10859</v>
      </c>
    </row>
    <row r="1430" spans="1:29" x14ac:dyDescent="0.25">
      <c r="A1430" s="6">
        <v>2021</v>
      </c>
      <c r="B1430" t="s">
        <v>5576</v>
      </c>
      <c r="C1430" t="s">
        <v>5577</v>
      </c>
      <c r="D1430" t="s">
        <v>25</v>
      </c>
      <c r="E1430" t="s">
        <v>134</v>
      </c>
      <c r="F1430" t="s">
        <v>4535</v>
      </c>
      <c r="G1430" t="s">
        <v>4536</v>
      </c>
      <c r="H1430">
        <v>1</v>
      </c>
      <c r="I1430" t="s">
        <v>776</v>
      </c>
      <c r="J1430">
        <v>313</v>
      </c>
      <c r="K1430">
        <v>85</v>
      </c>
      <c r="L1430">
        <v>100</v>
      </c>
      <c r="Y1430">
        <v>3.4</v>
      </c>
      <c r="AB1430" t="s">
        <v>10859</v>
      </c>
      <c r="AC1430" t="s">
        <v>10859</v>
      </c>
    </row>
    <row r="1431" spans="1:29" x14ac:dyDescent="0.25">
      <c r="A1431" s="6">
        <v>2021</v>
      </c>
      <c r="B1431" t="s">
        <v>8753</v>
      </c>
      <c r="C1431" t="s">
        <v>8754</v>
      </c>
      <c r="D1431" t="s">
        <v>25</v>
      </c>
      <c r="E1431" t="s">
        <v>134</v>
      </c>
      <c r="F1431" t="s">
        <v>6194</v>
      </c>
      <c r="G1431" t="s">
        <v>6195</v>
      </c>
      <c r="H1431" t="s">
        <v>29</v>
      </c>
      <c r="I1431" t="s">
        <v>776</v>
      </c>
      <c r="J1431">
        <v>313</v>
      </c>
      <c r="K1431">
        <v>86.81</v>
      </c>
      <c r="L1431">
        <v>100</v>
      </c>
      <c r="Y1431" t="s">
        <v>8755</v>
      </c>
      <c r="AB1431" t="s">
        <v>10860</v>
      </c>
      <c r="AC1431" t="s">
        <v>10859</v>
      </c>
    </row>
    <row r="1432" spans="1:29" x14ac:dyDescent="0.25">
      <c r="A1432" s="6">
        <v>2021</v>
      </c>
      <c r="B1432" t="s">
        <v>774</v>
      </c>
      <c r="C1432" t="s">
        <v>775</v>
      </c>
      <c r="D1432" t="s">
        <v>25</v>
      </c>
      <c r="E1432" t="s">
        <v>134</v>
      </c>
      <c r="F1432" t="s">
        <v>9125</v>
      </c>
      <c r="G1432" t="s">
        <v>9126</v>
      </c>
      <c r="H1432" t="s">
        <v>29</v>
      </c>
      <c r="I1432" t="s">
        <v>776</v>
      </c>
      <c r="J1432">
        <v>313</v>
      </c>
      <c r="K1432">
        <v>80.460999999999999</v>
      </c>
      <c r="L1432">
        <v>4</v>
      </c>
      <c r="Y1432">
        <v>4</v>
      </c>
      <c r="AB1432" t="s">
        <v>10861</v>
      </c>
      <c r="AC1432" t="s">
        <v>10859</v>
      </c>
    </row>
    <row r="1433" spans="1:29" x14ac:dyDescent="0.25">
      <c r="A1433" s="6">
        <v>2021</v>
      </c>
      <c r="B1433" t="s">
        <v>4472</v>
      </c>
      <c r="C1433" t="s">
        <v>4473</v>
      </c>
      <c r="D1433" t="s">
        <v>25</v>
      </c>
      <c r="E1433" t="s">
        <v>134</v>
      </c>
      <c r="F1433" t="s">
        <v>9125</v>
      </c>
      <c r="G1433" t="s">
        <v>9126</v>
      </c>
      <c r="H1433" t="s">
        <v>29</v>
      </c>
      <c r="I1433" t="s">
        <v>776</v>
      </c>
      <c r="J1433">
        <v>313</v>
      </c>
      <c r="K1433">
        <v>82.7</v>
      </c>
      <c r="L1433">
        <v>100</v>
      </c>
      <c r="Y1433" t="s">
        <v>4474</v>
      </c>
      <c r="AB1433" t="s">
        <v>10861</v>
      </c>
      <c r="AC1433" t="s">
        <v>10859</v>
      </c>
    </row>
    <row r="1434" spans="1:29" x14ac:dyDescent="0.25">
      <c r="A1434" s="6">
        <v>2020</v>
      </c>
      <c r="B1434" t="s">
        <v>9596</v>
      </c>
      <c r="C1434" t="s">
        <v>9597</v>
      </c>
      <c r="D1434" t="s">
        <v>25</v>
      </c>
      <c r="E1434" t="s">
        <v>134</v>
      </c>
      <c r="F1434" t="s">
        <v>9154</v>
      </c>
      <c r="G1434" t="s">
        <v>9155</v>
      </c>
      <c r="H1434" t="s">
        <v>29</v>
      </c>
      <c r="I1434" t="s">
        <v>776</v>
      </c>
      <c r="J1434">
        <v>313</v>
      </c>
      <c r="K1434">
        <v>81.409000000000006</v>
      </c>
      <c r="L1434">
        <v>4</v>
      </c>
      <c r="Y1434">
        <v>4</v>
      </c>
      <c r="AB1434" t="s">
        <v>10860</v>
      </c>
      <c r="AC1434" t="s">
        <v>10859</v>
      </c>
    </row>
    <row r="1435" spans="1:29" x14ac:dyDescent="0.25">
      <c r="A1435" s="6">
        <v>2020</v>
      </c>
      <c r="B1435" t="s">
        <v>10128</v>
      </c>
      <c r="C1435" t="s">
        <v>10129</v>
      </c>
      <c r="D1435" t="s">
        <v>25</v>
      </c>
      <c r="E1435" t="s">
        <v>57</v>
      </c>
      <c r="F1435" t="s">
        <v>9154</v>
      </c>
      <c r="G1435" t="s">
        <v>9155</v>
      </c>
      <c r="H1435" t="s">
        <v>29</v>
      </c>
      <c r="I1435" t="s">
        <v>776</v>
      </c>
      <c r="J1435">
        <v>313</v>
      </c>
      <c r="K1435">
        <v>88</v>
      </c>
      <c r="L1435">
        <v>4</v>
      </c>
      <c r="Y1435">
        <v>4</v>
      </c>
      <c r="AB1435" t="s">
        <v>10860</v>
      </c>
      <c r="AC1435" t="s">
        <v>10859</v>
      </c>
    </row>
    <row r="1436" spans="1:29" x14ac:dyDescent="0.25">
      <c r="A1436" s="6">
        <v>2020</v>
      </c>
      <c r="B1436" t="s">
        <v>10310</v>
      </c>
      <c r="C1436" t="s">
        <v>10311</v>
      </c>
      <c r="D1436" t="s">
        <v>25</v>
      </c>
      <c r="E1436" t="s">
        <v>134</v>
      </c>
      <c r="F1436" t="s">
        <v>9154</v>
      </c>
      <c r="G1436" t="s">
        <v>9155</v>
      </c>
      <c r="H1436" t="s">
        <v>29</v>
      </c>
      <c r="I1436" t="s">
        <v>776</v>
      </c>
      <c r="J1436">
        <v>313</v>
      </c>
      <c r="K1436">
        <v>86.33</v>
      </c>
      <c r="L1436">
        <v>100</v>
      </c>
      <c r="Y1436" t="s">
        <v>10312</v>
      </c>
      <c r="AB1436" t="s">
        <v>10860</v>
      </c>
      <c r="AC1436" t="s">
        <v>10859</v>
      </c>
    </row>
    <row r="1437" spans="1:29" x14ac:dyDescent="0.25">
      <c r="A1437" s="6">
        <v>2020</v>
      </c>
      <c r="B1437" t="s">
        <v>10473</v>
      </c>
      <c r="C1437" t="s">
        <v>10474</v>
      </c>
      <c r="D1437" t="s">
        <v>25</v>
      </c>
      <c r="E1437" t="s">
        <v>134</v>
      </c>
      <c r="F1437" t="s">
        <v>10426</v>
      </c>
      <c r="G1437" t="s">
        <v>10427</v>
      </c>
      <c r="H1437" t="s">
        <v>29</v>
      </c>
      <c r="I1437" t="s">
        <v>10475</v>
      </c>
      <c r="J1437">
        <v>313</v>
      </c>
      <c r="AB1437" t="s">
        <v>10861</v>
      </c>
      <c r="AC1437" t="s">
        <v>10859</v>
      </c>
    </row>
    <row r="1438" spans="1:29" x14ac:dyDescent="0.25">
      <c r="A1438" s="6">
        <v>2021</v>
      </c>
      <c r="B1438" t="s">
        <v>4556</v>
      </c>
      <c r="C1438" t="s">
        <v>4557</v>
      </c>
      <c r="D1438" t="s">
        <v>25</v>
      </c>
      <c r="E1438" t="s">
        <v>134</v>
      </c>
      <c r="F1438" t="s">
        <v>4535</v>
      </c>
      <c r="G1438" t="s">
        <v>4536</v>
      </c>
      <c r="H1438">
        <v>1</v>
      </c>
      <c r="I1438" t="s">
        <v>4558</v>
      </c>
      <c r="J1438">
        <v>313</v>
      </c>
      <c r="K1438">
        <v>90</v>
      </c>
      <c r="L1438">
        <v>100</v>
      </c>
      <c r="Y1438">
        <v>3.6</v>
      </c>
      <c r="AB1438" t="s">
        <v>10859</v>
      </c>
      <c r="AC1438" t="s">
        <v>10859</v>
      </c>
    </row>
    <row r="1439" spans="1:29" x14ac:dyDescent="0.25">
      <c r="A1439" s="6">
        <v>2021</v>
      </c>
      <c r="B1439" t="s">
        <v>671</v>
      </c>
      <c r="C1439" t="s">
        <v>672</v>
      </c>
      <c r="D1439" t="s">
        <v>25</v>
      </c>
      <c r="E1439" t="s">
        <v>134</v>
      </c>
      <c r="F1439" t="s">
        <v>135</v>
      </c>
      <c r="G1439" t="s">
        <v>136</v>
      </c>
      <c r="H1439" t="s">
        <v>29</v>
      </c>
      <c r="I1439" t="s">
        <v>673</v>
      </c>
      <c r="J1439">
        <v>316</v>
      </c>
      <c r="K1439">
        <v>3.8279999999999998</v>
      </c>
      <c r="L1439">
        <v>4</v>
      </c>
      <c r="Y1439" t="s">
        <v>674</v>
      </c>
      <c r="AB1439" t="s">
        <v>10861</v>
      </c>
      <c r="AC1439" t="s">
        <v>10861</v>
      </c>
    </row>
    <row r="1440" spans="1:29" x14ac:dyDescent="0.25">
      <c r="A1440" s="6">
        <v>2020</v>
      </c>
      <c r="B1440" t="s">
        <v>8928</v>
      </c>
      <c r="C1440" t="s">
        <v>8929</v>
      </c>
      <c r="D1440" t="s">
        <v>25</v>
      </c>
      <c r="E1440" t="s">
        <v>134</v>
      </c>
      <c r="F1440" t="s">
        <v>8907</v>
      </c>
      <c r="G1440" t="s">
        <v>8908</v>
      </c>
      <c r="H1440">
        <v>1</v>
      </c>
      <c r="I1440" t="s">
        <v>8930</v>
      </c>
      <c r="J1440">
        <v>321</v>
      </c>
      <c r="K1440">
        <v>4.6425999999999998</v>
      </c>
      <c r="L1440">
        <v>5</v>
      </c>
      <c r="Y1440" t="s">
        <v>8931</v>
      </c>
      <c r="AB1440" t="s">
        <v>10859</v>
      </c>
      <c r="AC1440" t="s">
        <v>10859</v>
      </c>
    </row>
    <row r="1441" spans="1:29" x14ac:dyDescent="0.25">
      <c r="A1441" s="6">
        <v>2021</v>
      </c>
      <c r="B1441" t="s">
        <v>1826</v>
      </c>
      <c r="C1441" t="s">
        <v>1827</v>
      </c>
      <c r="D1441" t="s">
        <v>25</v>
      </c>
      <c r="E1441" t="s">
        <v>134</v>
      </c>
      <c r="F1441" t="s">
        <v>135</v>
      </c>
      <c r="G1441" t="s">
        <v>136</v>
      </c>
      <c r="H1441" t="s">
        <v>29</v>
      </c>
      <c r="I1441" t="s">
        <v>1828</v>
      </c>
      <c r="J1441">
        <v>321</v>
      </c>
      <c r="K1441">
        <v>4.3849999999999998</v>
      </c>
      <c r="L1441">
        <v>5</v>
      </c>
      <c r="Y1441" t="s">
        <v>1829</v>
      </c>
      <c r="AB1441" t="s">
        <v>10861</v>
      </c>
      <c r="AC1441" t="s">
        <v>10859</v>
      </c>
    </row>
    <row r="1442" spans="1:29" x14ac:dyDescent="0.25">
      <c r="A1442" s="6">
        <v>2021</v>
      </c>
      <c r="B1442" t="s">
        <v>5325</v>
      </c>
      <c r="C1442" t="s">
        <v>5326</v>
      </c>
      <c r="D1442" t="s">
        <v>25</v>
      </c>
      <c r="E1442" t="s">
        <v>134</v>
      </c>
      <c r="F1442" t="s">
        <v>4535</v>
      </c>
      <c r="G1442" t="s">
        <v>4536</v>
      </c>
      <c r="H1442">
        <v>1</v>
      </c>
      <c r="I1442" t="s">
        <v>1828</v>
      </c>
      <c r="J1442">
        <v>321</v>
      </c>
      <c r="AB1442" t="s">
        <v>10859</v>
      </c>
      <c r="AC1442" t="s">
        <v>10859</v>
      </c>
    </row>
    <row r="1443" spans="1:29" x14ac:dyDescent="0.25">
      <c r="A1443" s="6">
        <v>2021</v>
      </c>
      <c r="B1443" t="s">
        <v>7581</v>
      </c>
      <c r="C1443" t="s">
        <v>7582</v>
      </c>
      <c r="D1443" t="s">
        <v>25</v>
      </c>
      <c r="E1443" t="s">
        <v>134</v>
      </c>
      <c r="F1443" t="s">
        <v>6194</v>
      </c>
      <c r="G1443" t="s">
        <v>6195</v>
      </c>
      <c r="H1443" t="s">
        <v>29</v>
      </c>
      <c r="I1443" t="s">
        <v>1828</v>
      </c>
      <c r="J1443">
        <v>321</v>
      </c>
      <c r="K1443">
        <v>3.8064</v>
      </c>
      <c r="L1443">
        <v>5</v>
      </c>
      <c r="Y1443" t="s">
        <v>7583</v>
      </c>
      <c r="AB1443" t="s">
        <v>10860</v>
      </c>
      <c r="AC1443" t="s">
        <v>10859</v>
      </c>
    </row>
    <row r="1444" spans="1:29" x14ac:dyDescent="0.25">
      <c r="A1444" s="6">
        <v>2020</v>
      </c>
      <c r="B1444" t="s">
        <v>7581</v>
      </c>
      <c r="C1444" t="s">
        <v>7582</v>
      </c>
      <c r="D1444" t="s">
        <v>25</v>
      </c>
      <c r="E1444" t="s">
        <v>134</v>
      </c>
      <c r="F1444" t="s">
        <v>9125</v>
      </c>
      <c r="G1444" t="s">
        <v>9126</v>
      </c>
      <c r="H1444" t="s">
        <v>29</v>
      </c>
      <c r="I1444" t="s">
        <v>1828</v>
      </c>
      <c r="J1444">
        <v>321</v>
      </c>
      <c r="K1444">
        <v>3.8064</v>
      </c>
      <c r="L1444">
        <v>5</v>
      </c>
      <c r="Y1444" t="s">
        <v>7583</v>
      </c>
      <c r="AB1444" t="s">
        <v>10861</v>
      </c>
      <c r="AC1444" t="s">
        <v>10859</v>
      </c>
    </row>
    <row r="1445" spans="1:29" x14ac:dyDescent="0.25">
      <c r="A1445" s="6">
        <v>2021</v>
      </c>
      <c r="B1445" t="s">
        <v>2964</v>
      </c>
      <c r="C1445" t="s">
        <v>2965</v>
      </c>
      <c r="D1445" t="s">
        <v>25</v>
      </c>
      <c r="E1445" t="s">
        <v>134</v>
      </c>
      <c r="F1445" t="s">
        <v>9125</v>
      </c>
      <c r="G1445" t="s">
        <v>9126</v>
      </c>
      <c r="H1445" t="s">
        <v>29</v>
      </c>
      <c r="I1445" t="s">
        <v>1828</v>
      </c>
      <c r="J1445">
        <v>321</v>
      </c>
      <c r="K1445">
        <v>3.9</v>
      </c>
      <c r="L1445">
        <v>4</v>
      </c>
      <c r="Y1445">
        <v>3.9</v>
      </c>
      <c r="AB1445" t="s">
        <v>10861</v>
      </c>
      <c r="AC1445" t="s">
        <v>10859</v>
      </c>
    </row>
    <row r="1446" spans="1:29" x14ac:dyDescent="0.25">
      <c r="A1446" s="6">
        <v>2021</v>
      </c>
      <c r="B1446" t="s">
        <v>9998</v>
      </c>
      <c r="C1446" t="s">
        <v>9999</v>
      </c>
      <c r="D1446" t="s">
        <v>25</v>
      </c>
      <c r="E1446" t="s">
        <v>134</v>
      </c>
      <c r="F1446" t="s">
        <v>9154</v>
      </c>
      <c r="G1446" t="s">
        <v>9155</v>
      </c>
      <c r="H1446" t="s">
        <v>29</v>
      </c>
      <c r="I1446" t="s">
        <v>1828</v>
      </c>
      <c r="J1446">
        <v>321</v>
      </c>
      <c r="K1446">
        <v>2.6692999999999998</v>
      </c>
      <c r="L1446">
        <v>5</v>
      </c>
      <c r="Y1446" t="s">
        <v>10000</v>
      </c>
      <c r="AB1446" t="s">
        <v>10860</v>
      </c>
      <c r="AC1446" t="s">
        <v>10859</v>
      </c>
    </row>
    <row r="1447" spans="1:29" x14ac:dyDescent="0.25">
      <c r="A1447" s="6">
        <v>2021</v>
      </c>
      <c r="B1447" t="s">
        <v>10021</v>
      </c>
      <c r="C1447" t="s">
        <v>10022</v>
      </c>
      <c r="D1447" t="s">
        <v>25</v>
      </c>
      <c r="E1447" t="s">
        <v>134</v>
      </c>
      <c r="F1447" t="s">
        <v>9154</v>
      </c>
      <c r="G1447" t="s">
        <v>9155</v>
      </c>
      <c r="H1447" t="s">
        <v>29</v>
      </c>
      <c r="I1447" t="s">
        <v>1828</v>
      </c>
      <c r="J1447">
        <v>321</v>
      </c>
      <c r="K1447">
        <v>2.9769000000000001</v>
      </c>
      <c r="L1447">
        <v>5</v>
      </c>
      <c r="Y1447" t="s">
        <v>10023</v>
      </c>
      <c r="AB1447" t="s">
        <v>10860</v>
      </c>
      <c r="AC1447" t="s">
        <v>10859</v>
      </c>
    </row>
    <row r="1448" spans="1:29" x14ac:dyDescent="0.25">
      <c r="A1448" s="6">
        <v>2021</v>
      </c>
      <c r="B1448" t="s">
        <v>10549</v>
      </c>
      <c r="C1448" t="s">
        <v>10550</v>
      </c>
      <c r="D1448" t="s">
        <v>10530</v>
      </c>
      <c r="E1448" t="s">
        <v>134</v>
      </c>
      <c r="H1448" t="s">
        <v>29</v>
      </c>
      <c r="I1448" t="s">
        <v>1828</v>
      </c>
      <c r="J1448">
        <v>321</v>
      </c>
      <c r="AB1448" t="s">
        <v>10860</v>
      </c>
      <c r="AC1448" t="s">
        <v>10859</v>
      </c>
    </row>
    <row r="1449" spans="1:29" x14ac:dyDescent="0.25">
      <c r="A1449" s="6">
        <v>2020</v>
      </c>
      <c r="B1449" t="s">
        <v>10725</v>
      </c>
      <c r="C1449" t="s">
        <v>10726</v>
      </c>
      <c r="D1449" t="s">
        <v>10535</v>
      </c>
      <c r="E1449" t="s">
        <v>134</v>
      </c>
      <c r="H1449" t="s">
        <v>29</v>
      </c>
      <c r="I1449" t="s">
        <v>1828</v>
      </c>
      <c r="J1449">
        <v>321</v>
      </c>
      <c r="K1449">
        <v>3.7252999999999998</v>
      </c>
      <c r="L1449">
        <v>5</v>
      </c>
      <c r="M1449" t="s">
        <v>10727</v>
      </c>
      <c r="Y1449" t="s">
        <v>10728</v>
      </c>
      <c r="AB1449" t="s">
        <v>10860</v>
      </c>
      <c r="AC1449" t="s">
        <v>10859</v>
      </c>
    </row>
    <row r="1450" spans="1:29" x14ac:dyDescent="0.25">
      <c r="A1450" s="6">
        <v>2020</v>
      </c>
      <c r="B1450" t="s">
        <v>306</v>
      </c>
      <c r="C1450" t="s">
        <v>307</v>
      </c>
      <c r="D1450" t="s">
        <v>25</v>
      </c>
      <c r="E1450" t="s">
        <v>134</v>
      </c>
      <c r="F1450" t="s">
        <v>135</v>
      </c>
      <c r="G1450" t="s">
        <v>136</v>
      </c>
      <c r="H1450" t="s">
        <v>29</v>
      </c>
      <c r="I1450" s="2" t="s">
        <v>308</v>
      </c>
      <c r="J1450">
        <v>321</v>
      </c>
      <c r="K1450">
        <v>4</v>
      </c>
      <c r="L1450">
        <v>5</v>
      </c>
      <c r="Y1450" t="s">
        <v>309</v>
      </c>
      <c r="AB1450" t="s">
        <v>10861</v>
      </c>
      <c r="AC1450" t="s">
        <v>10859</v>
      </c>
    </row>
    <row r="1451" spans="1:29" x14ac:dyDescent="0.25">
      <c r="A1451" s="6">
        <v>2021</v>
      </c>
      <c r="B1451" t="s">
        <v>1943</v>
      </c>
      <c r="C1451" t="s">
        <v>1944</v>
      </c>
      <c r="D1451" t="s">
        <v>25</v>
      </c>
      <c r="E1451" t="s">
        <v>134</v>
      </c>
      <c r="F1451" t="s">
        <v>135</v>
      </c>
      <c r="G1451" t="s">
        <v>136</v>
      </c>
      <c r="H1451" t="s">
        <v>29</v>
      </c>
      <c r="I1451" t="s">
        <v>1945</v>
      </c>
      <c r="J1451">
        <v>323</v>
      </c>
      <c r="K1451">
        <v>3.72</v>
      </c>
      <c r="L1451">
        <v>4</v>
      </c>
      <c r="Y1451" t="s">
        <v>32</v>
      </c>
      <c r="AB1451" t="s">
        <v>10861</v>
      </c>
      <c r="AC1451" t="s">
        <v>10861</v>
      </c>
    </row>
    <row r="1452" spans="1:29" x14ac:dyDescent="0.25">
      <c r="A1452" s="6">
        <v>2020</v>
      </c>
      <c r="B1452" t="s">
        <v>118</v>
      </c>
      <c r="C1452" t="s">
        <v>119</v>
      </c>
      <c r="D1452" t="s">
        <v>25</v>
      </c>
      <c r="E1452" t="s">
        <v>26</v>
      </c>
      <c r="F1452" t="s">
        <v>27</v>
      </c>
      <c r="G1452" t="s">
        <v>28</v>
      </c>
      <c r="H1452" t="s">
        <v>29</v>
      </c>
      <c r="I1452" t="s">
        <v>120</v>
      </c>
      <c r="J1452">
        <v>322</v>
      </c>
      <c r="K1452">
        <v>3.5537999999999998</v>
      </c>
      <c r="L1452">
        <v>4</v>
      </c>
      <c r="Y1452" t="s">
        <v>121</v>
      </c>
      <c r="AB1452" t="s">
        <v>10861</v>
      </c>
      <c r="AC1452" t="s">
        <v>10859</v>
      </c>
    </row>
    <row r="1453" spans="1:29" x14ac:dyDescent="0.25">
      <c r="A1453" s="6">
        <v>2021</v>
      </c>
      <c r="B1453" t="s">
        <v>373</v>
      </c>
      <c r="C1453" t="s">
        <v>374</v>
      </c>
      <c r="D1453" t="s">
        <v>25</v>
      </c>
      <c r="E1453" t="s">
        <v>134</v>
      </c>
      <c r="F1453" t="s">
        <v>135</v>
      </c>
      <c r="G1453" t="s">
        <v>136</v>
      </c>
      <c r="H1453" t="s">
        <v>29</v>
      </c>
      <c r="I1453" t="s">
        <v>120</v>
      </c>
      <c r="J1453">
        <v>322</v>
      </c>
      <c r="K1453">
        <v>3.4832000000000001</v>
      </c>
      <c r="L1453">
        <v>4</v>
      </c>
      <c r="Y1453" t="s">
        <v>375</v>
      </c>
      <c r="AB1453" t="s">
        <v>10861</v>
      </c>
      <c r="AC1453" t="s">
        <v>10859</v>
      </c>
    </row>
    <row r="1454" spans="1:29" x14ac:dyDescent="0.25">
      <c r="A1454" s="6">
        <v>2021</v>
      </c>
      <c r="B1454" t="s">
        <v>2283</v>
      </c>
      <c r="C1454" t="s">
        <v>2284</v>
      </c>
      <c r="D1454" t="s">
        <v>25</v>
      </c>
      <c r="E1454" t="s">
        <v>57</v>
      </c>
      <c r="F1454" t="s">
        <v>135</v>
      </c>
      <c r="G1454" t="s">
        <v>136</v>
      </c>
      <c r="H1454" t="s">
        <v>29</v>
      </c>
      <c r="I1454" t="s">
        <v>120</v>
      </c>
      <c r="J1454">
        <v>322</v>
      </c>
      <c r="K1454">
        <v>4.0084</v>
      </c>
      <c r="L1454">
        <v>4</v>
      </c>
      <c r="Y1454">
        <v>4</v>
      </c>
      <c r="AB1454" t="s">
        <v>10861</v>
      </c>
      <c r="AC1454" t="s">
        <v>10859</v>
      </c>
    </row>
    <row r="1455" spans="1:29" x14ac:dyDescent="0.25">
      <c r="A1455" s="6">
        <v>2021</v>
      </c>
      <c r="B1455" t="s">
        <v>2794</v>
      </c>
      <c r="C1455" t="s">
        <v>2795</v>
      </c>
      <c r="D1455" t="s">
        <v>25</v>
      </c>
      <c r="E1455" t="s">
        <v>134</v>
      </c>
      <c r="F1455" t="s">
        <v>135</v>
      </c>
      <c r="G1455" t="s">
        <v>136</v>
      </c>
      <c r="H1455" t="s">
        <v>29</v>
      </c>
      <c r="I1455" t="s">
        <v>2796</v>
      </c>
      <c r="J1455">
        <v>322</v>
      </c>
      <c r="K1455">
        <v>3.8014000000000001</v>
      </c>
      <c r="L1455">
        <v>4</v>
      </c>
      <c r="Y1455" t="s">
        <v>2797</v>
      </c>
      <c r="AB1455" t="s">
        <v>10861</v>
      </c>
      <c r="AC1455" t="s">
        <v>10859</v>
      </c>
    </row>
    <row r="1456" spans="1:29" x14ac:dyDescent="0.25">
      <c r="A1456" s="6">
        <v>2021</v>
      </c>
      <c r="B1456" t="s">
        <v>3101</v>
      </c>
      <c r="C1456" t="s">
        <v>3102</v>
      </c>
      <c r="D1456" t="s">
        <v>25</v>
      </c>
      <c r="E1456" t="s">
        <v>134</v>
      </c>
      <c r="F1456" t="s">
        <v>135</v>
      </c>
      <c r="G1456" t="s">
        <v>136</v>
      </c>
      <c r="H1456" t="s">
        <v>29</v>
      </c>
      <c r="I1456" t="s">
        <v>120</v>
      </c>
      <c r="J1456">
        <v>322</v>
      </c>
      <c r="K1456">
        <v>3.181</v>
      </c>
      <c r="L1456">
        <v>4</v>
      </c>
      <c r="Y1456" t="s">
        <v>3103</v>
      </c>
      <c r="AB1456" t="s">
        <v>10861</v>
      </c>
      <c r="AC1456" t="s">
        <v>10859</v>
      </c>
    </row>
    <row r="1457" spans="1:29" x14ac:dyDescent="0.25">
      <c r="A1457" s="6">
        <v>2021</v>
      </c>
      <c r="B1457" t="s">
        <v>3177</v>
      </c>
      <c r="C1457" t="s">
        <v>3178</v>
      </c>
      <c r="D1457" t="s">
        <v>25</v>
      </c>
      <c r="E1457" t="s">
        <v>57</v>
      </c>
      <c r="F1457" t="s">
        <v>135</v>
      </c>
      <c r="G1457" t="s">
        <v>136</v>
      </c>
      <c r="H1457" t="s">
        <v>29</v>
      </c>
      <c r="I1457" t="s">
        <v>2796</v>
      </c>
      <c r="J1457">
        <v>322</v>
      </c>
      <c r="K1457">
        <v>3.1341000000000001</v>
      </c>
      <c r="L1457">
        <v>4</v>
      </c>
      <c r="Y1457" t="s">
        <v>3179</v>
      </c>
      <c r="AB1457" t="s">
        <v>10861</v>
      </c>
      <c r="AC1457" t="s">
        <v>10859</v>
      </c>
    </row>
    <row r="1458" spans="1:29" x14ac:dyDescent="0.25">
      <c r="A1458" s="6">
        <v>2021</v>
      </c>
      <c r="B1458" t="s">
        <v>3188</v>
      </c>
      <c r="C1458" t="s">
        <v>3189</v>
      </c>
      <c r="D1458" t="s">
        <v>25</v>
      </c>
      <c r="E1458" t="s">
        <v>134</v>
      </c>
      <c r="F1458" t="s">
        <v>135</v>
      </c>
      <c r="G1458" t="s">
        <v>136</v>
      </c>
      <c r="H1458" t="s">
        <v>29</v>
      </c>
      <c r="I1458" t="s">
        <v>120</v>
      </c>
      <c r="J1458">
        <v>322</v>
      </c>
      <c r="K1458">
        <v>4.2507000000000001</v>
      </c>
      <c r="L1458">
        <v>4</v>
      </c>
      <c r="Y1458">
        <v>4</v>
      </c>
      <c r="AB1458" t="s">
        <v>10861</v>
      </c>
      <c r="AC1458" t="s">
        <v>10859</v>
      </c>
    </row>
    <row r="1459" spans="1:29" x14ac:dyDescent="0.25">
      <c r="A1459" s="6">
        <v>2021</v>
      </c>
      <c r="B1459" t="s">
        <v>4663</v>
      </c>
      <c r="C1459" t="s">
        <v>4664</v>
      </c>
      <c r="D1459" t="s">
        <v>25</v>
      </c>
      <c r="E1459" t="s">
        <v>134</v>
      </c>
      <c r="F1459" t="s">
        <v>4535</v>
      </c>
      <c r="G1459" t="s">
        <v>4536</v>
      </c>
      <c r="H1459">
        <v>1</v>
      </c>
      <c r="I1459" t="s">
        <v>120</v>
      </c>
      <c r="J1459">
        <v>322</v>
      </c>
      <c r="K1459">
        <v>4.07</v>
      </c>
      <c r="L1459">
        <v>4</v>
      </c>
      <c r="Y1459">
        <v>4</v>
      </c>
      <c r="AB1459" t="s">
        <v>10859</v>
      </c>
      <c r="AC1459" t="s">
        <v>10859</v>
      </c>
    </row>
    <row r="1460" spans="1:29" x14ac:dyDescent="0.25">
      <c r="A1460" s="6">
        <v>2020</v>
      </c>
      <c r="B1460" t="s">
        <v>4764</v>
      </c>
      <c r="C1460" t="s">
        <v>4765</v>
      </c>
      <c r="D1460" t="s">
        <v>25</v>
      </c>
      <c r="E1460" t="s">
        <v>134</v>
      </c>
      <c r="F1460" t="s">
        <v>4535</v>
      </c>
      <c r="G1460" t="s">
        <v>4536</v>
      </c>
      <c r="H1460">
        <v>1</v>
      </c>
      <c r="I1460" t="s">
        <v>120</v>
      </c>
      <c r="J1460">
        <v>322</v>
      </c>
      <c r="K1460">
        <v>3.0552999999999999</v>
      </c>
      <c r="L1460">
        <v>4</v>
      </c>
      <c r="Y1460" t="s">
        <v>4766</v>
      </c>
      <c r="AB1460" t="s">
        <v>10859</v>
      </c>
      <c r="AC1460" t="s">
        <v>10859</v>
      </c>
    </row>
    <row r="1461" spans="1:29" x14ac:dyDescent="0.25">
      <c r="A1461" s="6">
        <v>2020</v>
      </c>
      <c r="B1461" t="s">
        <v>5164</v>
      </c>
      <c r="C1461" t="s">
        <v>5165</v>
      </c>
      <c r="D1461" t="s">
        <v>25</v>
      </c>
      <c r="E1461" t="s">
        <v>134</v>
      </c>
      <c r="F1461" t="s">
        <v>4535</v>
      </c>
      <c r="G1461" t="s">
        <v>4536</v>
      </c>
      <c r="H1461">
        <v>1</v>
      </c>
      <c r="I1461" t="s">
        <v>120</v>
      </c>
      <c r="J1461">
        <v>322</v>
      </c>
      <c r="K1461">
        <v>3.9483000000000001</v>
      </c>
      <c r="L1461">
        <v>4</v>
      </c>
      <c r="Y1461" t="s">
        <v>5166</v>
      </c>
      <c r="AB1461" t="s">
        <v>10859</v>
      </c>
      <c r="AC1461" t="s">
        <v>10859</v>
      </c>
    </row>
    <row r="1462" spans="1:29" x14ac:dyDescent="0.25">
      <c r="A1462" s="6">
        <v>2020</v>
      </c>
      <c r="B1462" t="s">
        <v>5613</v>
      </c>
      <c r="C1462" t="s">
        <v>5614</v>
      </c>
      <c r="D1462" t="s">
        <v>25</v>
      </c>
      <c r="E1462" t="s">
        <v>134</v>
      </c>
      <c r="F1462" t="s">
        <v>4535</v>
      </c>
      <c r="G1462" t="s">
        <v>4536</v>
      </c>
      <c r="H1462">
        <v>1</v>
      </c>
      <c r="I1462" t="s">
        <v>120</v>
      </c>
      <c r="J1462">
        <v>322</v>
      </c>
      <c r="K1462">
        <v>3.399</v>
      </c>
      <c r="L1462">
        <v>4</v>
      </c>
      <c r="Y1462" t="s">
        <v>2820</v>
      </c>
      <c r="AB1462" t="s">
        <v>10859</v>
      </c>
      <c r="AC1462" t="s">
        <v>10859</v>
      </c>
    </row>
    <row r="1463" spans="1:29" x14ac:dyDescent="0.25">
      <c r="A1463" s="6">
        <v>2021</v>
      </c>
      <c r="B1463" t="s">
        <v>5648</v>
      </c>
      <c r="C1463" t="s">
        <v>5649</v>
      </c>
      <c r="D1463" t="s">
        <v>25</v>
      </c>
      <c r="E1463" t="s">
        <v>134</v>
      </c>
      <c r="F1463" t="s">
        <v>4535</v>
      </c>
      <c r="G1463" t="s">
        <v>4536</v>
      </c>
      <c r="H1463">
        <v>1</v>
      </c>
      <c r="I1463" t="s">
        <v>120</v>
      </c>
      <c r="J1463">
        <v>322</v>
      </c>
      <c r="K1463">
        <v>3.0552999999999999</v>
      </c>
      <c r="L1463">
        <v>4</v>
      </c>
      <c r="M1463" t="s">
        <v>1470</v>
      </c>
      <c r="N1463">
        <v>2.57</v>
      </c>
      <c r="O1463">
        <v>4</v>
      </c>
      <c r="Y1463" t="s">
        <v>4766</v>
      </c>
      <c r="AB1463" t="s">
        <v>10859</v>
      </c>
      <c r="AC1463" t="s">
        <v>10859</v>
      </c>
    </row>
    <row r="1464" spans="1:29" x14ac:dyDescent="0.25">
      <c r="A1464" s="6">
        <v>2020</v>
      </c>
      <c r="B1464" t="s">
        <v>5652</v>
      </c>
      <c r="C1464" t="s">
        <v>5653</v>
      </c>
      <c r="D1464" t="s">
        <v>25</v>
      </c>
      <c r="E1464" t="s">
        <v>134</v>
      </c>
      <c r="F1464" t="s">
        <v>4535</v>
      </c>
      <c r="G1464" t="s">
        <v>4536</v>
      </c>
      <c r="H1464">
        <v>1</v>
      </c>
      <c r="I1464" t="s">
        <v>120</v>
      </c>
      <c r="J1464">
        <v>322</v>
      </c>
      <c r="K1464">
        <v>3.7467000000000001</v>
      </c>
      <c r="L1464">
        <v>4</v>
      </c>
      <c r="Y1464" t="s">
        <v>5654</v>
      </c>
      <c r="AB1464" t="s">
        <v>10859</v>
      </c>
      <c r="AC1464" t="s">
        <v>10859</v>
      </c>
    </row>
    <row r="1465" spans="1:29" x14ac:dyDescent="0.25">
      <c r="A1465" s="6">
        <v>2020</v>
      </c>
      <c r="B1465" t="s">
        <v>5655</v>
      </c>
      <c r="C1465" t="s">
        <v>5656</v>
      </c>
      <c r="D1465" t="s">
        <v>25</v>
      </c>
      <c r="E1465" t="s">
        <v>134</v>
      </c>
      <c r="F1465" t="s">
        <v>4535</v>
      </c>
      <c r="G1465" t="s">
        <v>4536</v>
      </c>
      <c r="H1465">
        <v>1</v>
      </c>
      <c r="I1465" t="s">
        <v>120</v>
      </c>
      <c r="J1465">
        <v>322</v>
      </c>
      <c r="K1465">
        <v>3.6816</v>
      </c>
      <c r="L1465">
        <v>4</v>
      </c>
      <c r="Y1465" t="s">
        <v>5657</v>
      </c>
      <c r="AB1465" t="s">
        <v>10859</v>
      </c>
      <c r="AC1465" t="s">
        <v>10859</v>
      </c>
    </row>
    <row r="1466" spans="1:29" x14ac:dyDescent="0.25">
      <c r="A1466" s="6">
        <v>2020</v>
      </c>
      <c r="B1466" t="s">
        <v>5671</v>
      </c>
      <c r="C1466" t="s">
        <v>5672</v>
      </c>
      <c r="D1466" t="s">
        <v>25</v>
      </c>
      <c r="E1466" t="s">
        <v>134</v>
      </c>
      <c r="F1466" t="s">
        <v>4535</v>
      </c>
      <c r="G1466" t="s">
        <v>4536</v>
      </c>
      <c r="H1466">
        <v>1</v>
      </c>
      <c r="I1466" t="s">
        <v>120</v>
      </c>
      <c r="J1466">
        <v>322</v>
      </c>
      <c r="K1466">
        <v>2.8744000000000001</v>
      </c>
      <c r="L1466">
        <v>4</v>
      </c>
      <c r="Y1466" t="s">
        <v>5673</v>
      </c>
      <c r="AB1466" t="s">
        <v>10859</v>
      </c>
      <c r="AC1466" t="s">
        <v>10859</v>
      </c>
    </row>
    <row r="1467" spans="1:29" x14ac:dyDescent="0.25">
      <c r="A1467" s="6">
        <v>2020</v>
      </c>
      <c r="B1467" t="s">
        <v>5677</v>
      </c>
      <c r="C1467" t="s">
        <v>5678</v>
      </c>
      <c r="D1467" t="s">
        <v>25</v>
      </c>
      <c r="E1467" t="s">
        <v>134</v>
      </c>
      <c r="F1467" t="s">
        <v>4535</v>
      </c>
      <c r="G1467" t="s">
        <v>4536</v>
      </c>
      <c r="H1467">
        <v>1</v>
      </c>
      <c r="I1467" t="s">
        <v>120</v>
      </c>
      <c r="J1467">
        <v>322</v>
      </c>
      <c r="K1467">
        <v>2.6082999999999998</v>
      </c>
      <c r="L1467">
        <v>4</v>
      </c>
      <c r="Y1467" t="s">
        <v>5679</v>
      </c>
      <c r="AB1467" t="s">
        <v>10859</v>
      </c>
      <c r="AC1467" t="s">
        <v>10859</v>
      </c>
    </row>
    <row r="1468" spans="1:29" x14ac:dyDescent="0.25">
      <c r="A1468" s="6">
        <v>2021</v>
      </c>
      <c r="B1468" t="s">
        <v>5892</v>
      </c>
      <c r="C1468" t="s">
        <v>5893</v>
      </c>
      <c r="D1468" t="s">
        <v>25</v>
      </c>
      <c r="E1468" t="s">
        <v>134</v>
      </c>
      <c r="F1468" t="s">
        <v>4535</v>
      </c>
      <c r="G1468" t="s">
        <v>4536</v>
      </c>
      <c r="H1468">
        <v>1</v>
      </c>
      <c r="I1468" t="s">
        <v>2796</v>
      </c>
      <c r="J1468">
        <v>322</v>
      </c>
      <c r="K1468">
        <v>3.9811000000000001</v>
      </c>
      <c r="L1468">
        <v>4</v>
      </c>
      <c r="Y1468" t="s">
        <v>5894</v>
      </c>
      <c r="AB1468" t="s">
        <v>10859</v>
      </c>
      <c r="AC1468" t="s">
        <v>10859</v>
      </c>
    </row>
    <row r="1469" spans="1:29" x14ac:dyDescent="0.25">
      <c r="A1469" s="6">
        <v>2021</v>
      </c>
      <c r="B1469" t="s">
        <v>6131</v>
      </c>
      <c r="C1469" t="s">
        <v>6132</v>
      </c>
      <c r="D1469" t="s">
        <v>25</v>
      </c>
      <c r="E1469" t="s">
        <v>134</v>
      </c>
      <c r="F1469" t="s">
        <v>4535</v>
      </c>
      <c r="G1469" t="s">
        <v>4536</v>
      </c>
      <c r="H1469">
        <v>1</v>
      </c>
      <c r="I1469" t="s">
        <v>120</v>
      </c>
      <c r="J1469">
        <v>322</v>
      </c>
      <c r="K1469">
        <v>3.65</v>
      </c>
      <c r="L1469">
        <v>4</v>
      </c>
      <c r="Y1469" t="s">
        <v>88</v>
      </c>
      <c r="AB1469" t="s">
        <v>10859</v>
      </c>
      <c r="AC1469" t="s">
        <v>10859</v>
      </c>
    </row>
    <row r="1470" spans="1:29" x14ac:dyDescent="0.25">
      <c r="A1470" s="6">
        <v>2020</v>
      </c>
      <c r="B1470" t="s">
        <v>6484</v>
      </c>
      <c r="C1470" t="s">
        <v>6485</v>
      </c>
      <c r="D1470" t="s">
        <v>25</v>
      </c>
      <c r="E1470" t="s">
        <v>134</v>
      </c>
      <c r="F1470" t="s">
        <v>6194</v>
      </c>
      <c r="G1470" t="s">
        <v>6195</v>
      </c>
      <c r="H1470" t="s">
        <v>29</v>
      </c>
      <c r="I1470" t="s">
        <v>120</v>
      </c>
      <c r="J1470">
        <v>322</v>
      </c>
      <c r="K1470">
        <v>3.7008999999999999</v>
      </c>
      <c r="L1470">
        <v>4</v>
      </c>
      <c r="Y1470" t="s">
        <v>6486</v>
      </c>
      <c r="AB1470" t="s">
        <v>10860</v>
      </c>
      <c r="AC1470" t="s">
        <v>10859</v>
      </c>
    </row>
    <row r="1471" spans="1:29" x14ac:dyDescent="0.25">
      <c r="A1471" s="6">
        <v>2021</v>
      </c>
      <c r="B1471" t="s">
        <v>6487</v>
      </c>
      <c r="C1471" t="s">
        <v>6488</v>
      </c>
      <c r="D1471" t="s">
        <v>25</v>
      </c>
      <c r="E1471" t="s">
        <v>57</v>
      </c>
      <c r="F1471" t="s">
        <v>6194</v>
      </c>
      <c r="G1471" t="s">
        <v>6195</v>
      </c>
      <c r="H1471" t="s">
        <v>29</v>
      </c>
      <c r="I1471" t="s">
        <v>120</v>
      </c>
      <c r="J1471">
        <v>322</v>
      </c>
      <c r="K1471">
        <v>3.4</v>
      </c>
      <c r="L1471">
        <v>4</v>
      </c>
      <c r="Y1471">
        <v>3.4</v>
      </c>
      <c r="AB1471" t="s">
        <v>10860</v>
      </c>
      <c r="AC1471" t="s">
        <v>10859</v>
      </c>
    </row>
    <row r="1472" spans="1:29" x14ac:dyDescent="0.25">
      <c r="A1472" s="6">
        <v>2021</v>
      </c>
      <c r="B1472" t="s">
        <v>6822</v>
      </c>
      <c r="C1472" t="s">
        <v>6823</v>
      </c>
      <c r="D1472" t="s">
        <v>25</v>
      </c>
      <c r="E1472" t="s">
        <v>134</v>
      </c>
      <c r="F1472" t="s">
        <v>6194</v>
      </c>
      <c r="G1472" t="s">
        <v>6195</v>
      </c>
      <c r="H1472" t="s">
        <v>29</v>
      </c>
      <c r="I1472" t="s">
        <v>120</v>
      </c>
      <c r="J1472">
        <v>322</v>
      </c>
      <c r="K1472">
        <v>3.9217</v>
      </c>
      <c r="L1472">
        <v>4</v>
      </c>
      <c r="Y1472" t="s">
        <v>6824</v>
      </c>
      <c r="AB1472" t="s">
        <v>10860</v>
      </c>
      <c r="AC1472" t="s">
        <v>10859</v>
      </c>
    </row>
    <row r="1473" spans="1:29" x14ac:dyDescent="0.25">
      <c r="A1473" s="6">
        <v>2020</v>
      </c>
      <c r="B1473" t="s">
        <v>6866</v>
      </c>
      <c r="C1473" t="s">
        <v>6867</v>
      </c>
      <c r="D1473" t="s">
        <v>25</v>
      </c>
      <c r="E1473" t="s">
        <v>134</v>
      </c>
      <c r="F1473" t="s">
        <v>6194</v>
      </c>
      <c r="G1473" t="s">
        <v>6195</v>
      </c>
      <c r="H1473" t="s">
        <v>29</v>
      </c>
      <c r="I1473" t="s">
        <v>2796</v>
      </c>
      <c r="J1473">
        <v>322</v>
      </c>
      <c r="K1473">
        <v>3.5522</v>
      </c>
      <c r="L1473">
        <v>4</v>
      </c>
      <c r="Y1473" t="s">
        <v>6868</v>
      </c>
      <c r="AB1473" t="s">
        <v>10860</v>
      </c>
      <c r="AC1473" t="s">
        <v>10859</v>
      </c>
    </row>
    <row r="1474" spans="1:29" x14ac:dyDescent="0.25">
      <c r="A1474" s="6">
        <v>2021</v>
      </c>
      <c r="B1474" t="s">
        <v>7083</v>
      </c>
      <c r="C1474" t="s">
        <v>7084</v>
      </c>
      <c r="D1474" t="s">
        <v>25</v>
      </c>
      <c r="E1474" t="s">
        <v>57</v>
      </c>
      <c r="F1474" t="s">
        <v>6194</v>
      </c>
      <c r="G1474" t="s">
        <v>6195</v>
      </c>
      <c r="H1474" t="s">
        <v>29</v>
      </c>
      <c r="I1474" t="s">
        <v>120</v>
      </c>
      <c r="J1474">
        <v>322</v>
      </c>
      <c r="K1474">
        <v>4.1528</v>
      </c>
      <c r="L1474">
        <v>4</v>
      </c>
      <c r="Y1474">
        <v>4</v>
      </c>
      <c r="AB1474" t="s">
        <v>10860</v>
      </c>
      <c r="AC1474" t="s">
        <v>10859</v>
      </c>
    </row>
    <row r="1475" spans="1:29" x14ac:dyDescent="0.25">
      <c r="A1475" s="6">
        <v>2021</v>
      </c>
      <c r="B1475" t="s">
        <v>8008</v>
      </c>
      <c r="C1475" t="s">
        <v>8009</v>
      </c>
      <c r="D1475" t="s">
        <v>25</v>
      </c>
      <c r="E1475" t="s">
        <v>134</v>
      </c>
      <c r="F1475" t="s">
        <v>6194</v>
      </c>
      <c r="G1475" t="s">
        <v>6195</v>
      </c>
      <c r="H1475" t="s">
        <v>29</v>
      </c>
      <c r="I1475" t="s">
        <v>120</v>
      </c>
      <c r="J1475">
        <v>322</v>
      </c>
      <c r="K1475">
        <v>3.5417999999999998</v>
      </c>
      <c r="L1475">
        <v>4</v>
      </c>
      <c r="Y1475" t="s">
        <v>8010</v>
      </c>
      <c r="AB1475" t="s">
        <v>10860</v>
      </c>
      <c r="AC1475" t="s">
        <v>10859</v>
      </c>
    </row>
    <row r="1476" spans="1:29" x14ac:dyDescent="0.25">
      <c r="A1476" s="6">
        <v>2021</v>
      </c>
      <c r="B1476" t="s">
        <v>8028</v>
      </c>
      <c r="C1476" t="s">
        <v>8029</v>
      </c>
      <c r="D1476" t="s">
        <v>25</v>
      </c>
      <c r="E1476" t="s">
        <v>134</v>
      </c>
      <c r="F1476" t="s">
        <v>6194</v>
      </c>
      <c r="G1476" t="s">
        <v>6195</v>
      </c>
      <c r="H1476" t="s">
        <v>29</v>
      </c>
      <c r="I1476" t="s">
        <v>120</v>
      </c>
      <c r="J1476">
        <v>322</v>
      </c>
      <c r="K1476">
        <v>3.4910999999999999</v>
      </c>
      <c r="L1476">
        <v>4</v>
      </c>
      <c r="Y1476" t="s">
        <v>8030</v>
      </c>
      <c r="AB1476" t="s">
        <v>10860</v>
      </c>
      <c r="AC1476" t="s">
        <v>10859</v>
      </c>
    </row>
    <row r="1477" spans="1:29" x14ac:dyDescent="0.25">
      <c r="A1477" s="6">
        <v>2020</v>
      </c>
      <c r="B1477" t="s">
        <v>8045</v>
      </c>
      <c r="C1477" t="s">
        <v>8046</v>
      </c>
      <c r="D1477" t="s">
        <v>25</v>
      </c>
      <c r="E1477" t="s">
        <v>134</v>
      </c>
      <c r="F1477" t="s">
        <v>6194</v>
      </c>
      <c r="G1477" t="s">
        <v>6195</v>
      </c>
      <c r="H1477" t="s">
        <v>29</v>
      </c>
      <c r="I1477" t="s">
        <v>120</v>
      </c>
      <c r="J1477">
        <v>322</v>
      </c>
      <c r="K1477">
        <v>3.7048000000000001</v>
      </c>
      <c r="L1477">
        <v>4</v>
      </c>
      <c r="Y1477" t="s">
        <v>8047</v>
      </c>
      <c r="AB1477" t="s">
        <v>10860</v>
      </c>
      <c r="AC1477" t="s">
        <v>10859</v>
      </c>
    </row>
    <row r="1478" spans="1:29" x14ac:dyDescent="0.25">
      <c r="A1478" s="6">
        <v>2020</v>
      </c>
      <c r="B1478" t="s">
        <v>8062</v>
      </c>
      <c r="C1478" t="s">
        <v>8063</v>
      </c>
      <c r="D1478" t="s">
        <v>25</v>
      </c>
      <c r="E1478" t="s">
        <v>134</v>
      </c>
      <c r="F1478" t="s">
        <v>6194</v>
      </c>
      <c r="G1478" t="s">
        <v>6195</v>
      </c>
      <c r="H1478" t="s">
        <v>29</v>
      </c>
      <c r="I1478" t="s">
        <v>120</v>
      </c>
      <c r="J1478">
        <v>322</v>
      </c>
      <c r="K1478">
        <v>3.7328999999999999</v>
      </c>
      <c r="L1478">
        <v>4</v>
      </c>
      <c r="M1478" t="s">
        <v>8064</v>
      </c>
      <c r="Y1478" t="s">
        <v>8065</v>
      </c>
      <c r="AB1478" t="s">
        <v>10860</v>
      </c>
      <c r="AC1478" t="s">
        <v>10859</v>
      </c>
    </row>
    <row r="1479" spans="1:29" x14ac:dyDescent="0.25">
      <c r="A1479" s="6">
        <v>2021</v>
      </c>
      <c r="B1479" t="s">
        <v>8114</v>
      </c>
      <c r="C1479" t="s">
        <v>8115</v>
      </c>
      <c r="D1479" t="s">
        <v>25</v>
      </c>
      <c r="E1479" t="s">
        <v>57</v>
      </c>
      <c r="F1479" t="s">
        <v>6194</v>
      </c>
      <c r="G1479" t="s">
        <v>6195</v>
      </c>
      <c r="H1479" t="s">
        <v>29</v>
      </c>
      <c r="I1479" t="s">
        <v>120</v>
      </c>
      <c r="J1479">
        <v>322</v>
      </c>
      <c r="K1479">
        <v>4.2693000000000003</v>
      </c>
      <c r="L1479">
        <v>4</v>
      </c>
      <c r="Y1479">
        <v>4</v>
      </c>
      <c r="AB1479" t="s">
        <v>10860</v>
      </c>
      <c r="AC1479" t="s">
        <v>10859</v>
      </c>
    </row>
    <row r="1480" spans="1:29" x14ac:dyDescent="0.25">
      <c r="A1480" s="6">
        <v>2021</v>
      </c>
      <c r="B1480" t="s">
        <v>8576</v>
      </c>
      <c r="C1480" t="s">
        <v>8577</v>
      </c>
      <c r="D1480" t="s">
        <v>25</v>
      </c>
      <c r="E1480" t="s">
        <v>134</v>
      </c>
      <c r="F1480" t="s">
        <v>6194</v>
      </c>
      <c r="G1480" t="s">
        <v>6195</v>
      </c>
      <c r="H1480" t="s">
        <v>29</v>
      </c>
      <c r="I1480" t="s">
        <v>120</v>
      </c>
      <c r="J1480">
        <v>322</v>
      </c>
      <c r="K1480">
        <v>3.1589</v>
      </c>
      <c r="L1480">
        <v>4</v>
      </c>
      <c r="Y1480" t="s">
        <v>8578</v>
      </c>
      <c r="AB1480" t="s">
        <v>10860</v>
      </c>
      <c r="AC1480" t="s">
        <v>10859</v>
      </c>
    </row>
    <row r="1481" spans="1:29" x14ac:dyDescent="0.25">
      <c r="A1481" s="6">
        <v>2021</v>
      </c>
      <c r="B1481" t="s">
        <v>4607</v>
      </c>
      <c r="C1481" t="s">
        <v>4608</v>
      </c>
      <c r="D1481" t="s">
        <v>25</v>
      </c>
      <c r="E1481" t="s">
        <v>134</v>
      </c>
      <c r="F1481" t="s">
        <v>8907</v>
      </c>
      <c r="G1481" t="s">
        <v>8908</v>
      </c>
      <c r="H1481" t="s">
        <v>29</v>
      </c>
      <c r="I1481" t="s">
        <v>120</v>
      </c>
      <c r="J1481">
        <v>322</v>
      </c>
      <c r="K1481">
        <v>3.419</v>
      </c>
      <c r="L1481">
        <v>4</v>
      </c>
      <c r="Y1481" t="s">
        <v>4609</v>
      </c>
      <c r="AB1481" t="s">
        <v>10861</v>
      </c>
      <c r="AC1481" t="s">
        <v>10859</v>
      </c>
    </row>
    <row r="1482" spans="1:29" x14ac:dyDescent="0.25">
      <c r="A1482" s="6">
        <v>2020</v>
      </c>
      <c r="B1482" t="s">
        <v>373</v>
      </c>
      <c r="C1482" t="s">
        <v>374</v>
      </c>
      <c r="D1482" t="s">
        <v>25</v>
      </c>
      <c r="E1482" t="s">
        <v>134</v>
      </c>
      <c r="F1482" t="s">
        <v>9125</v>
      </c>
      <c r="G1482" t="s">
        <v>9126</v>
      </c>
      <c r="H1482" t="s">
        <v>29</v>
      </c>
      <c r="I1482" t="s">
        <v>120</v>
      </c>
      <c r="J1482">
        <v>322</v>
      </c>
      <c r="K1482">
        <v>3.4832000000000001</v>
      </c>
      <c r="L1482">
        <v>4</v>
      </c>
      <c r="Y1482" t="s">
        <v>375</v>
      </c>
      <c r="AB1482" t="s">
        <v>10861</v>
      </c>
      <c r="AC1482" t="s">
        <v>10859</v>
      </c>
    </row>
    <row r="1483" spans="1:29" x14ac:dyDescent="0.25">
      <c r="A1483" s="6">
        <v>2021</v>
      </c>
      <c r="B1483" t="s">
        <v>2786</v>
      </c>
      <c r="C1483" t="s">
        <v>2787</v>
      </c>
      <c r="D1483" t="s">
        <v>25</v>
      </c>
      <c r="E1483" t="s">
        <v>134</v>
      </c>
      <c r="F1483" t="s">
        <v>9125</v>
      </c>
      <c r="G1483" t="s">
        <v>9126</v>
      </c>
      <c r="H1483" t="s">
        <v>29</v>
      </c>
      <c r="I1483" t="s">
        <v>120</v>
      </c>
      <c r="J1483">
        <v>322</v>
      </c>
      <c r="K1483">
        <v>3.3754</v>
      </c>
      <c r="L1483">
        <v>4</v>
      </c>
      <c r="Y1483" t="s">
        <v>2788</v>
      </c>
      <c r="AB1483" t="s">
        <v>10861</v>
      </c>
      <c r="AC1483" t="s">
        <v>10859</v>
      </c>
    </row>
    <row r="1484" spans="1:29" x14ac:dyDescent="0.25">
      <c r="A1484" s="6">
        <v>2020</v>
      </c>
      <c r="B1484" t="s">
        <v>3177</v>
      </c>
      <c r="C1484" t="s">
        <v>3178</v>
      </c>
      <c r="D1484" t="s">
        <v>25</v>
      </c>
      <c r="E1484" t="s">
        <v>57</v>
      </c>
      <c r="F1484" t="s">
        <v>9125</v>
      </c>
      <c r="G1484" t="s">
        <v>9126</v>
      </c>
      <c r="H1484" t="s">
        <v>29</v>
      </c>
      <c r="I1484" t="s">
        <v>2796</v>
      </c>
      <c r="J1484">
        <v>322</v>
      </c>
      <c r="K1484">
        <v>3.1341000000000001</v>
      </c>
      <c r="L1484">
        <v>4</v>
      </c>
      <c r="Y1484" t="s">
        <v>3179</v>
      </c>
      <c r="AB1484" t="s">
        <v>10861</v>
      </c>
      <c r="AC1484" t="s">
        <v>10859</v>
      </c>
    </row>
    <row r="1485" spans="1:29" x14ac:dyDescent="0.25">
      <c r="A1485" s="6">
        <v>2021</v>
      </c>
      <c r="B1485" t="s">
        <v>4412</v>
      </c>
      <c r="C1485" t="s">
        <v>4413</v>
      </c>
      <c r="D1485" t="s">
        <v>25</v>
      </c>
      <c r="E1485" t="s">
        <v>134</v>
      </c>
      <c r="F1485" t="s">
        <v>9125</v>
      </c>
      <c r="G1485" t="s">
        <v>9126</v>
      </c>
      <c r="H1485" t="s">
        <v>29</v>
      </c>
      <c r="I1485" t="s">
        <v>120</v>
      </c>
      <c r="J1485">
        <v>322</v>
      </c>
      <c r="K1485">
        <v>3.3969</v>
      </c>
      <c r="L1485">
        <v>4</v>
      </c>
      <c r="M1485" t="s">
        <v>4414</v>
      </c>
      <c r="P1485" t="s">
        <v>4415</v>
      </c>
      <c r="Y1485" t="s">
        <v>4416</v>
      </c>
      <c r="AB1485" t="s">
        <v>10861</v>
      </c>
      <c r="AC1485" t="s">
        <v>10859</v>
      </c>
    </row>
    <row r="1486" spans="1:29" x14ac:dyDescent="0.25">
      <c r="A1486" s="6">
        <v>2021</v>
      </c>
      <c r="B1486" t="s">
        <v>9165</v>
      </c>
      <c r="C1486" t="s">
        <v>9166</v>
      </c>
      <c r="D1486" t="s">
        <v>25</v>
      </c>
      <c r="E1486" t="s">
        <v>134</v>
      </c>
      <c r="F1486" t="s">
        <v>9154</v>
      </c>
      <c r="G1486" t="s">
        <v>9155</v>
      </c>
      <c r="H1486" t="s">
        <v>29</v>
      </c>
      <c r="I1486" t="s">
        <v>120</v>
      </c>
      <c r="J1486">
        <v>322</v>
      </c>
      <c r="K1486">
        <v>2.5175999999999998</v>
      </c>
      <c r="L1486">
        <v>4</v>
      </c>
      <c r="Y1486" t="s">
        <v>9167</v>
      </c>
      <c r="AB1486" t="s">
        <v>10860</v>
      </c>
      <c r="AC1486" t="s">
        <v>10859</v>
      </c>
    </row>
    <row r="1487" spans="1:29" x14ac:dyDescent="0.25">
      <c r="A1487" s="6">
        <v>2020</v>
      </c>
      <c r="B1487" t="s">
        <v>9283</v>
      </c>
      <c r="C1487" t="s">
        <v>9284</v>
      </c>
      <c r="D1487" t="s">
        <v>25</v>
      </c>
      <c r="E1487" t="s">
        <v>134</v>
      </c>
      <c r="F1487" t="s">
        <v>9154</v>
      </c>
      <c r="G1487" t="s">
        <v>9155</v>
      </c>
      <c r="H1487" t="s">
        <v>29</v>
      </c>
      <c r="I1487" t="s">
        <v>120</v>
      </c>
      <c r="J1487">
        <v>322</v>
      </c>
      <c r="K1487">
        <v>3.4981</v>
      </c>
      <c r="L1487">
        <v>4</v>
      </c>
      <c r="Y1487" t="s">
        <v>9285</v>
      </c>
      <c r="AB1487" t="s">
        <v>10860</v>
      </c>
      <c r="AC1487" t="s">
        <v>10859</v>
      </c>
    </row>
    <row r="1488" spans="1:29" x14ac:dyDescent="0.25">
      <c r="A1488" s="6">
        <v>2021</v>
      </c>
      <c r="B1488" t="s">
        <v>9770</v>
      </c>
      <c r="C1488" t="s">
        <v>9771</v>
      </c>
      <c r="D1488" t="s">
        <v>25</v>
      </c>
      <c r="E1488" t="s">
        <v>134</v>
      </c>
      <c r="F1488" t="s">
        <v>9154</v>
      </c>
      <c r="G1488" t="s">
        <v>9155</v>
      </c>
      <c r="H1488" t="s">
        <v>29</v>
      </c>
      <c r="I1488" t="s">
        <v>120</v>
      </c>
      <c r="J1488">
        <v>322</v>
      </c>
      <c r="K1488">
        <v>2.7105000000000001</v>
      </c>
      <c r="L1488">
        <v>4</v>
      </c>
      <c r="Y1488" t="s">
        <v>9772</v>
      </c>
      <c r="AB1488" t="s">
        <v>10860</v>
      </c>
      <c r="AC1488" t="s">
        <v>10859</v>
      </c>
    </row>
    <row r="1489" spans="1:29" x14ac:dyDescent="0.25">
      <c r="A1489" s="6">
        <v>2021</v>
      </c>
      <c r="B1489" t="s">
        <v>10048</v>
      </c>
      <c r="C1489" t="s">
        <v>10049</v>
      </c>
      <c r="D1489" t="s">
        <v>25</v>
      </c>
      <c r="E1489" t="s">
        <v>134</v>
      </c>
      <c r="F1489" t="s">
        <v>9154</v>
      </c>
      <c r="G1489" t="s">
        <v>9155</v>
      </c>
      <c r="H1489" t="s">
        <v>29</v>
      </c>
      <c r="I1489" t="s">
        <v>120</v>
      </c>
      <c r="J1489">
        <v>322</v>
      </c>
      <c r="K1489">
        <v>2.9241000000000001</v>
      </c>
      <c r="L1489">
        <v>4</v>
      </c>
      <c r="Y1489" t="s">
        <v>10050</v>
      </c>
      <c r="AB1489" t="s">
        <v>10860</v>
      </c>
      <c r="AC1489" t="s">
        <v>10859</v>
      </c>
    </row>
    <row r="1490" spans="1:29" x14ac:dyDescent="0.25">
      <c r="A1490" s="6">
        <v>2020</v>
      </c>
      <c r="B1490" t="s">
        <v>10108</v>
      </c>
      <c r="C1490" t="s">
        <v>10109</v>
      </c>
      <c r="D1490" t="s">
        <v>25</v>
      </c>
      <c r="E1490" t="s">
        <v>57</v>
      </c>
      <c r="F1490" t="s">
        <v>9154</v>
      </c>
      <c r="G1490" t="s">
        <v>9155</v>
      </c>
      <c r="H1490" t="s">
        <v>29</v>
      </c>
      <c r="I1490" t="s">
        <v>120</v>
      </c>
      <c r="J1490">
        <v>322</v>
      </c>
      <c r="K1490">
        <v>2.5133000000000001</v>
      </c>
      <c r="L1490">
        <v>4</v>
      </c>
      <c r="Y1490" t="s">
        <v>10110</v>
      </c>
      <c r="AB1490" t="s">
        <v>10860</v>
      </c>
      <c r="AC1490" t="s">
        <v>10859</v>
      </c>
    </row>
    <row r="1491" spans="1:29" x14ac:dyDescent="0.25">
      <c r="A1491" s="6">
        <v>2020</v>
      </c>
      <c r="B1491" t="s">
        <v>10446</v>
      </c>
      <c r="C1491" t="s">
        <v>10447</v>
      </c>
      <c r="D1491" t="s">
        <v>25</v>
      </c>
      <c r="E1491" t="s">
        <v>57</v>
      </c>
      <c r="F1491" t="s">
        <v>10426</v>
      </c>
      <c r="G1491" t="s">
        <v>10427</v>
      </c>
      <c r="H1491" t="s">
        <v>29</v>
      </c>
      <c r="I1491" t="s">
        <v>120</v>
      </c>
      <c r="J1491">
        <v>322</v>
      </c>
      <c r="K1491">
        <v>3.5790000000000002</v>
      </c>
      <c r="L1491">
        <v>4</v>
      </c>
      <c r="Y1491" t="s">
        <v>10448</v>
      </c>
      <c r="AB1491" t="s">
        <v>10861</v>
      </c>
      <c r="AC1491" t="s">
        <v>10859</v>
      </c>
    </row>
    <row r="1492" spans="1:29" x14ac:dyDescent="0.25">
      <c r="A1492" s="6">
        <v>2021</v>
      </c>
      <c r="B1492" t="s">
        <v>10541</v>
      </c>
      <c r="C1492" t="s">
        <v>10542</v>
      </c>
      <c r="D1492" t="s">
        <v>10530</v>
      </c>
      <c r="E1492" t="s">
        <v>134</v>
      </c>
      <c r="H1492" t="s">
        <v>29</v>
      </c>
      <c r="I1492" t="s">
        <v>120</v>
      </c>
      <c r="J1492">
        <v>322</v>
      </c>
      <c r="AB1492" t="s">
        <v>10860</v>
      </c>
      <c r="AC1492" t="s">
        <v>10859</v>
      </c>
    </row>
    <row r="1493" spans="1:29" x14ac:dyDescent="0.25">
      <c r="A1493" s="6">
        <v>2021</v>
      </c>
      <c r="B1493" t="s">
        <v>1229</v>
      </c>
      <c r="C1493" t="s">
        <v>1230</v>
      </c>
      <c r="D1493" t="s">
        <v>25</v>
      </c>
      <c r="E1493" t="s">
        <v>134</v>
      </c>
      <c r="F1493" t="s">
        <v>135</v>
      </c>
      <c r="G1493" t="s">
        <v>136</v>
      </c>
      <c r="H1493" t="s">
        <v>29</v>
      </c>
      <c r="I1493" t="s">
        <v>1231</v>
      </c>
      <c r="J1493">
        <v>322</v>
      </c>
      <c r="K1493">
        <v>3.6722000000000001</v>
      </c>
      <c r="L1493">
        <v>4</v>
      </c>
      <c r="Y1493" t="s">
        <v>1232</v>
      </c>
      <c r="AB1493" t="s">
        <v>10861</v>
      </c>
      <c r="AC1493" t="s">
        <v>10859</v>
      </c>
    </row>
    <row r="1494" spans="1:29" x14ac:dyDescent="0.25">
      <c r="A1494" s="6">
        <v>2021</v>
      </c>
      <c r="B1494" t="s">
        <v>2622</v>
      </c>
      <c r="C1494" t="s">
        <v>2623</v>
      </c>
      <c r="D1494" t="s">
        <v>25</v>
      </c>
      <c r="E1494" t="s">
        <v>134</v>
      </c>
      <c r="F1494" t="s">
        <v>135</v>
      </c>
      <c r="G1494" t="s">
        <v>136</v>
      </c>
      <c r="H1494" t="s">
        <v>29</v>
      </c>
      <c r="I1494" t="s">
        <v>1231</v>
      </c>
      <c r="J1494">
        <v>322</v>
      </c>
      <c r="K1494">
        <v>4.0651000000000002</v>
      </c>
      <c r="L1494">
        <v>4</v>
      </c>
      <c r="Y1494">
        <v>4</v>
      </c>
      <c r="AB1494" t="s">
        <v>10861</v>
      </c>
      <c r="AC1494" t="s">
        <v>10859</v>
      </c>
    </row>
    <row r="1495" spans="1:29" x14ac:dyDescent="0.25">
      <c r="A1495" s="6">
        <v>2021</v>
      </c>
      <c r="B1495" t="s">
        <v>7748</v>
      </c>
      <c r="C1495" t="s">
        <v>7749</v>
      </c>
      <c r="D1495" t="s">
        <v>25</v>
      </c>
      <c r="E1495" t="s">
        <v>57</v>
      </c>
      <c r="F1495" t="s">
        <v>6194</v>
      </c>
      <c r="G1495" t="s">
        <v>6195</v>
      </c>
      <c r="H1495" t="s">
        <v>29</v>
      </c>
      <c r="I1495" t="s">
        <v>1231</v>
      </c>
      <c r="J1495">
        <v>322</v>
      </c>
      <c r="K1495">
        <v>3.6459000000000001</v>
      </c>
      <c r="L1495">
        <v>4</v>
      </c>
      <c r="M1495" t="s">
        <v>137</v>
      </c>
      <c r="Y1495" t="s">
        <v>7750</v>
      </c>
      <c r="AB1495" t="s">
        <v>10860</v>
      </c>
      <c r="AC1495" t="s">
        <v>10859</v>
      </c>
    </row>
    <row r="1496" spans="1:29" x14ac:dyDescent="0.25">
      <c r="A1496" s="6">
        <v>2021</v>
      </c>
      <c r="B1496" t="s">
        <v>182</v>
      </c>
      <c r="C1496" t="s">
        <v>183</v>
      </c>
      <c r="D1496" t="s">
        <v>25</v>
      </c>
      <c r="E1496" t="s">
        <v>134</v>
      </c>
      <c r="F1496" t="s">
        <v>135</v>
      </c>
      <c r="G1496" t="s">
        <v>136</v>
      </c>
      <c r="H1496" t="s">
        <v>29</v>
      </c>
      <c r="I1496" t="s">
        <v>70</v>
      </c>
      <c r="J1496">
        <v>324</v>
      </c>
      <c r="K1496">
        <v>3.3010000000000002</v>
      </c>
      <c r="L1496">
        <v>4</v>
      </c>
      <c r="Y1496" t="s">
        <v>184</v>
      </c>
      <c r="AB1496" t="s">
        <v>10861</v>
      </c>
      <c r="AC1496" t="s">
        <v>10859</v>
      </c>
    </row>
    <row r="1497" spans="1:29" x14ac:dyDescent="0.25">
      <c r="A1497" s="6">
        <v>2020</v>
      </c>
      <c r="B1497" t="s">
        <v>200</v>
      </c>
      <c r="C1497" t="s">
        <v>201</v>
      </c>
      <c r="D1497" t="s">
        <v>25</v>
      </c>
      <c r="E1497" t="s">
        <v>134</v>
      </c>
      <c r="F1497" t="s">
        <v>135</v>
      </c>
      <c r="G1497" t="s">
        <v>136</v>
      </c>
      <c r="H1497" t="s">
        <v>29</v>
      </c>
      <c r="I1497" t="s">
        <v>202</v>
      </c>
      <c r="J1497">
        <v>324</v>
      </c>
      <c r="K1497">
        <v>3.56</v>
      </c>
      <c r="L1497">
        <v>4</v>
      </c>
      <c r="Y1497" t="s">
        <v>123</v>
      </c>
      <c r="AB1497" t="s">
        <v>10861</v>
      </c>
      <c r="AC1497" t="s">
        <v>10859</v>
      </c>
    </row>
    <row r="1498" spans="1:29" x14ac:dyDescent="0.25">
      <c r="A1498" s="6">
        <v>2021</v>
      </c>
      <c r="B1498" t="s">
        <v>324</v>
      </c>
      <c r="C1498" t="s">
        <v>325</v>
      </c>
      <c r="D1498" t="s">
        <v>25</v>
      </c>
      <c r="E1498" t="s">
        <v>134</v>
      </c>
      <c r="F1498" t="s">
        <v>135</v>
      </c>
      <c r="G1498" t="s">
        <v>136</v>
      </c>
      <c r="H1498" t="s">
        <v>29</v>
      </c>
      <c r="I1498" t="s">
        <v>202</v>
      </c>
      <c r="J1498">
        <v>324</v>
      </c>
      <c r="K1498">
        <v>3.6</v>
      </c>
      <c r="L1498">
        <v>4</v>
      </c>
      <c r="Y1498">
        <v>3.6</v>
      </c>
      <c r="AB1498" t="s">
        <v>10861</v>
      </c>
      <c r="AC1498" t="s">
        <v>10859</v>
      </c>
    </row>
    <row r="1499" spans="1:29" x14ac:dyDescent="0.25">
      <c r="A1499" s="6">
        <v>2021</v>
      </c>
      <c r="B1499" t="s">
        <v>499</v>
      </c>
      <c r="C1499" t="s">
        <v>500</v>
      </c>
      <c r="D1499" t="s">
        <v>25</v>
      </c>
      <c r="E1499" t="s">
        <v>134</v>
      </c>
      <c r="F1499" t="s">
        <v>135</v>
      </c>
      <c r="G1499" t="s">
        <v>136</v>
      </c>
      <c r="H1499" t="s">
        <v>29</v>
      </c>
      <c r="I1499" t="s">
        <v>202</v>
      </c>
      <c r="J1499">
        <v>324</v>
      </c>
      <c r="K1499">
        <v>3.27</v>
      </c>
      <c r="L1499">
        <v>4</v>
      </c>
      <c r="Y1499" t="s">
        <v>501</v>
      </c>
      <c r="AB1499" t="s">
        <v>10861</v>
      </c>
      <c r="AC1499" t="s">
        <v>10859</v>
      </c>
    </row>
    <row r="1500" spans="1:29" x14ac:dyDescent="0.25">
      <c r="A1500" s="6">
        <v>2021</v>
      </c>
      <c r="B1500" t="s">
        <v>516</v>
      </c>
      <c r="C1500" t="s">
        <v>517</v>
      </c>
      <c r="D1500" t="s">
        <v>25</v>
      </c>
      <c r="E1500" t="s">
        <v>134</v>
      </c>
      <c r="F1500" t="s">
        <v>135</v>
      </c>
      <c r="G1500" t="s">
        <v>136</v>
      </c>
      <c r="H1500" t="s">
        <v>29</v>
      </c>
      <c r="I1500" t="s">
        <v>70</v>
      </c>
      <c r="J1500">
        <v>324</v>
      </c>
      <c r="K1500">
        <v>3.8679999999999999</v>
      </c>
      <c r="L1500">
        <v>4</v>
      </c>
      <c r="Y1500" t="s">
        <v>518</v>
      </c>
      <c r="AB1500" t="s">
        <v>10861</v>
      </c>
      <c r="AC1500" t="s">
        <v>10859</v>
      </c>
    </row>
    <row r="1501" spans="1:29" x14ac:dyDescent="0.25">
      <c r="A1501" s="6">
        <v>2021</v>
      </c>
      <c r="B1501" t="s">
        <v>563</v>
      </c>
      <c r="C1501" t="s">
        <v>564</v>
      </c>
      <c r="D1501" t="s">
        <v>25</v>
      </c>
      <c r="E1501" t="s">
        <v>134</v>
      </c>
      <c r="F1501" t="s">
        <v>135</v>
      </c>
      <c r="G1501" t="s">
        <v>136</v>
      </c>
      <c r="H1501" t="s">
        <v>29</v>
      </c>
      <c r="I1501" t="s">
        <v>70</v>
      </c>
      <c r="J1501">
        <v>324</v>
      </c>
      <c r="K1501">
        <v>3.6</v>
      </c>
      <c r="L1501">
        <v>4</v>
      </c>
      <c r="Y1501">
        <v>3.6</v>
      </c>
      <c r="AB1501" t="s">
        <v>10861</v>
      </c>
      <c r="AC1501" t="s">
        <v>10859</v>
      </c>
    </row>
    <row r="1502" spans="1:29" x14ac:dyDescent="0.25">
      <c r="A1502" s="6">
        <v>2021</v>
      </c>
      <c r="B1502" t="s">
        <v>1143</v>
      </c>
      <c r="C1502" t="s">
        <v>1144</v>
      </c>
      <c r="D1502" t="s">
        <v>25</v>
      </c>
      <c r="E1502" t="s">
        <v>134</v>
      </c>
      <c r="F1502" t="s">
        <v>135</v>
      </c>
      <c r="G1502" t="s">
        <v>136</v>
      </c>
      <c r="H1502" t="s">
        <v>29</v>
      </c>
      <c r="I1502" t="s">
        <v>70</v>
      </c>
      <c r="J1502">
        <v>324</v>
      </c>
      <c r="K1502">
        <v>3.27</v>
      </c>
      <c r="L1502">
        <v>4</v>
      </c>
      <c r="Y1502" t="s">
        <v>501</v>
      </c>
      <c r="AB1502" t="s">
        <v>10861</v>
      </c>
      <c r="AC1502" t="s">
        <v>10859</v>
      </c>
    </row>
    <row r="1503" spans="1:29" x14ac:dyDescent="0.25">
      <c r="A1503" s="6">
        <v>2021</v>
      </c>
      <c r="B1503" t="s">
        <v>1250</v>
      </c>
      <c r="C1503" t="s">
        <v>1251</v>
      </c>
      <c r="D1503" t="s">
        <v>25</v>
      </c>
      <c r="E1503" t="s">
        <v>134</v>
      </c>
      <c r="F1503" t="s">
        <v>135</v>
      </c>
      <c r="G1503" t="s">
        <v>136</v>
      </c>
      <c r="H1503" t="s">
        <v>29</v>
      </c>
      <c r="I1503" t="s">
        <v>70</v>
      </c>
      <c r="J1503">
        <v>324</v>
      </c>
      <c r="K1503">
        <v>4.0819000000000001</v>
      </c>
      <c r="L1503">
        <v>6</v>
      </c>
      <c r="Y1503" t="s">
        <v>1252</v>
      </c>
      <c r="AB1503" t="s">
        <v>10861</v>
      </c>
      <c r="AC1503" t="s">
        <v>10859</v>
      </c>
    </row>
    <row r="1504" spans="1:29" x14ac:dyDescent="0.25">
      <c r="A1504" s="6">
        <v>2020</v>
      </c>
      <c r="B1504" t="s">
        <v>1266</v>
      </c>
      <c r="C1504" t="s">
        <v>1267</v>
      </c>
      <c r="D1504" t="s">
        <v>25</v>
      </c>
      <c r="E1504" t="s">
        <v>134</v>
      </c>
      <c r="F1504" t="s">
        <v>135</v>
      </c>
      <c r="G1504" t="s">
        <v>136</v>
      </c>
      <c r="H1504" t="s">
        <v>29</v>
      </c>
      <c r="I1504" t="s">
        <v>70</v>
      </c>
      <c r="J1504">
        <v>324</v>
      </c>
      <c r="K1504">
        <v>2.9</v>
      </c>
      <c r="L1504">
        <v>4</v>
      </c>
      <c r="Y1504">
        <v>2.9</v>
      </c>
      <c r="AB1504" t="s">
        <v>10861</v>
      </c>
      <c r="AC1504" t="s">
        <v>10859</v>
      </c>
    </row>
    <row r="1505" spans="1:29" x14ac:dyDescent="0.25">
      <c r="A1505" s="6">
        <v>2020</v>
      </c>
      <c r="B1505" t="s">
        <v>1323</v>
      </c>
      <c r="C1505" t="s">
        <v>1324</v>
      </c>
      <c r="D1505" t="s">
        <v>25</v>
      </c>
      <c r="E1505" t="s">
        <v>134</v>
      </c>
      <c r="F1505" t="s">
        <v>135</v>
      </c>
      <c r="G1505" t="s">
        <v>136</v>
      </c>
      <c r="H1505" t="s">
        <v>29</v>
      </c>
      <c r="I1505" t="s">
        <v>70</v>
      </c>
      <c r="J1505">
        <v>324</v>
      </c>
      <c r="K1505">
        <v>3.65</v>
      </c>
      <c r="L1505">
        <v>4</v>
      </c>
      <c r="Y1505" t="s">
        <v>88</v>
      </c>
      <c r="AB1505" t="s">
        <v>10861</v>
      </c>
      <c r="AC1505" t="s">
        <v>10859</v>
      </c>
    </row>
    <row r="1506" spans="1:29" x14ac:dyDescent="0.25">
      <c r="A1506" s="6">
        <v>2021</v>
      </c>
      <c r="B1506" t="s">
        <v>1515</v>
      </c>
      <c r="C1506" t="s">
        <v>1516</v>
      </c>
      <c r="D1506" t="s">
        <v>25</v>
      </c>
      <c r="E1506" t="s">
        <v>134</v>
      </c>
      <c r="F1506" t="s">
        <v>135</v>
      </c>
      <c r="G1506" t="s">
        <v>136</v>
      </c>
      <c r="H1506" t="s">
        <v>29</v>
      </c>
      <c r="I1506" t="s">
        <v>202</v>
      </c>
      <c r="J1506">
        <v>324</v>
      </c>
      <c r="K1506">
        <v>3.5</v>
      </c>
      <c r="L1506">
        <v>4</v>
      </c>
      <c r="Y1506">
        <v>3.5</v>
      </c>
      <c r="AB1506" t="s">
        <v>10861</v>
      </c>
      <c r="AC1506" t="s">
        <v>10859</v>
      </c>
    </row>
    <row r="1507" spans="1:29" x14ac:dyDescent="0.25">
      <c r="A1507" s="6">
        <v>2020</v>
      </c>
      <c r="B1507" t="s">
        <v>1599</v>
      </c>
      <c r="C1507" t="s">
        <v>1600</v>
      </c>
      <c r="D1507" t="s">
        <v>25</v>
      </c>
      <c r="E1507" t="s">
        <v>57</v>
      </c>
      <c r="F1507" t="s">
        <v>135</v>
      </c>
      <c r="G1507" t="s">
        <v>136</v>
      </c>
      <c r="H1507" t="s">
        <v>29</v>
      </c>
      <c r="I1507" t="s">
        <v>70</v>
      </c>
      <c r="J1507">
        <v>324</v>
      </c>
      <c r="K1507">
        <v>3.9569999999999999</v>
      </c>
      <c r="L1507">
        <v>4</v>
      </c>
      <c r="Y1507" t="s">
        <v>1601</v>
      </c>
      <c r="AB1507" t="s">
        <v>10861</v>
      </c>
      <c r="AC1507" t="s">
        <v>10859</v>
      </c>
    </row>
    <row r="1508" spans="1:29" x14ac:dyDescent="0.25">
      <c r="A1508" s="6">
        <v>2020</v>
      </c>
      <c r="B1508" t="s">
        <v>1645</v>
      </c>
      <c r="C1508" t="s">
        <v>1646</v>
      </c>
      <c r="D1508" t="s">
        <v>25</v>
      </c>
      <c r="E1508" t="s">
        <v>134</v>
      </c>
      <c r="F1508" t="s">
        <v>135</v>
      </c>
      <c r="G1508" t="s">
        <v>136</v>
      </c>
      <c r="H1508" t="s">
        <v>29</v>
      </c>
      <c r="I1508" t="s">
        <v>70</v>
      </c>
      <c r="J1508">
        <v>324</v>
      </c>
      <c r="K1508">
        <v>3</v>
      </c>
      <c r="L1508">
        <v>4</v>
      </c>
      <c r="Y1508">
        <v>3</v>
      </c>
      <c r="AB1508" t="s">
        <v>10861</v>
      </c>
      <c r="AC1508" t="s">
        <v>10859</v>
      </c>
    </row>
    <row r="1509" spans="1:29" x14ac:dyDescent="0.25">
      <c r="A1509" s="6">
        <v>2021</v>
      </c>
      <c r="B1509" t="s">
        <v>1704</v>
      </c>
      <c r="C1509" t="s">
        <v>1705</v>
      </c>
      <c r="D1509" t="s">
        <v>25</v>
      </c>
      <c r="E1509" t="s">
        <v>134</v>
      </c>
      <c r="F1509" t="s">
        <v>135</v>
      </c>
      <c r="G1509" t="s">
        <v>136</v>
      </c>
      <c r="H1509" t="s">
        <v>29</v>
      </c>
      <c r="I1509" t="s">
        <v>70</v>
      </c>
      <c r="J1509">
        <v>324</v>
      </c>
      <c r="K1509">
        <v>3.12</v>
      </c>
      <c r="L1509">
        <v>4</v>
      </c>
      <c r="Y1509" t="s">
        <v>1706</v>
      </c>
      <c r="AB1509" t="s">
        <v>10861</v>
      </c>
      <c r="AC1509" t="s">
        <v>10859</v>
      </c>
    </row>
    <row r="1510" spans="1:29" x14ac:dyDescent="0.25">
      <c r="A1510" s="6">
        <v>2021</v>
      </c>
      <c r="B1510" t="s">
        <v>1707</v>
      </c>
      <c r="C1510" t="s">
        <v>1708</v>
      </c>
      <c r="D1510" t="s">
        <v>25</v>
      </c>
      <c r="E1510" t="s">
        <v>134</v>
      </c>
      <c r="F1510" t="s">
        <v>135</v>
      </c>
      <c r="G1510" t="s">
        <v>136</v>
      </c>
      <c r="H1510" t="s">
        <v>29</v>
      </c>
      <c r="I1510" t="s">
        <v>70</v>
      </c>
      <c r="J1510">
        <v>324</v>
      </c>
      <c r="K1510">
        <v>3.38</v>
      </c>
      <c r="L1510">
        <v>4</v>
      </c>
      <c r="Y1510" t="s">
        <v>1444</v>
      </c>
      <c r="AB1510" t="s">
        <v>10861</v>
      </c>
      <c r="AC1510" t="s">
        <v>10859</v>
      </c>
    </row>
    <row r="1511" spans="1:29" x14ac:dyDescent="0.25">
      <c r="A1511" s="6">
        <v>2021</v>
      </c>
      <c r="B1511" t="s">
        <v>1748</v>
      </c>
      <c r="C1511" t="s">
        <v>1749</v>
      </c>
      <c r="D1511" t="s">
        <v>25</v>
      </c>
      <c r="E1511" t="s">
        <v>57</v>
      </c>
      <c r="F1511" t="s">
        <v>135</v>
      </c>
      <c r="G1511" t="s">
        <v>136</v>
      </c>
      <c r="H1511" t="s">
        <v>29</v>
      </c>
      <c r="I1511" t="s">
        <v>70</v>
      </c>
      <c r="J1511">
        <v>324</v>
      </c>
      <c r="K1511">
        <v>3.7120000000000002</v>
      </c>
      <c r="L1511">
        <v>4</v>
      </c>
      <c r="Y1511" t="s">
        <v>1750</v>
      </c>
      <c r="AB1511" t="s">
        <v>10861</v>
      </c>
      <c r="AC1511" t="s">
        <v>10859</v>
      </c>
    </row>
    <row r="1512" spans="1:29" x14ac:dyDescent="0.25">
      <c r="A1512" s="6">
        <v>2020</v>
      </c>
      <c r="B1512" t="s">
        <v>1751</v>
      </c>
      <c r="C1512" t="s">
        <v>1752</v>
      </c>
      <c r="D1512" t="s">
        <v>25</v>
      </c>
      <c r="E1512" t="s">
        <v>57</v>
      </c>
      <c r="F1512" t="s">
        <v>135</v>
      </c>
      <c r="G1512" t="s">
        <v>136</v>
      </c>
      <c r="H1512" t="s">
        <v>29</v>
      </c>
      <c r="I1512" t="s">
        <v>70</v>
      </c>
      <c r="J1512">
        <v>324</v>
      </c>
      <c r="K1512">
        <v>3.5</v>
      </c>
      <c r="L1512">
        <v>4</v>
      </c>
      <c r="Y1512">
        <v>3.5</v>
      </c>
      <c r="AB1512" t="s">
        <v>10861</v>
      </c>
      <c r="AC1512" t="s">
        <v>10859</v>
      </c>
    </row>
    <row r="1513" spans="1:29" x14ac:dyDescent="0.25">
      <c r="A1513" s="6">
        <v>2021</v>
      </c>
      <c r="B1513" t="s">
        <v>1759</v>
      </c>
      <c r="C1513" t="s">
        <v>1760</v>
      </c>
      <c r="D1513" t="s">
        <v>25</v>
      </c>
      <c r="E1513" t="s">
        <v>57</v>
      </c>
      <c r="F1513" t="s">
        <v>135</v>
      </c>
      <c r="G1513" t="s">
        <v>136</v>
      </c>
      <c r="H1513" t="s">
        <v>29</v>
      </c>
      <c r="I1513" t="s">
        <v>70</v>
      </c>
      <c r="J1513">
        <v>324</v>
      </c>
      <c r="K1513">
        <v>3.19</v>
      </c>
      <c r="L1513">
        <v>4</v>
      </c>
      <c r="Y1513" t="s">
        <v>1397</v>
      </c>
      <c r="AB1513" t="s">
        <v>10861</v>
      </c>
      <c r="AC1513" t="s">
        <v>10859</v>
      </c>
    </row>
    <row r="1514" spans="1:29" x14ac:dyDescent="0.25">
      <c r="A1514" s="6">
        <v>2021</v>
      </c>
      <c r="B1514" t="s">
        <v>1975</v>
      </c>
      <c r="C1514" t="s">
        <v>1976</v>
      </c>
      <c r="D1514" t="s">
        <v>25</v>
      </c>
      <c r="E1514" t="s">
        <v>134</v>
      </c>
      <c r="F1514" t="s">
        <v>135</v>
      </c>
      <c r="G1514" t="s">
        <v>136</v>
      </c>
      <c r="H1514" t="s">
        <v>29</v>
      </c>
      <c r="I1514" t="s">
        <v>70</v>
      </c>
      <c r="J1514">
        <v>324</v>
      </c>
      <c r="K1514">
        <v>3.5649999999999999</v>
      </c>
      <c r="L1514">
        <v>4</v>
      </c>
      <c r="Y1514" t="s">
        <v>1977</v>
      </c>
      <c r="AB1514" t="s">
        <v>10861</v>
      </c>
      <c r="AC1514" t="s">
        <v>10859</v>
      </c>
    </row>
    <row r="1515" spans="1:29" x14ac:dyDescent="0.25">
      <c r="A1515" s="6">
        <v>2021</v>
      </c>
      <c r="B1515" t="s">
        <v>2076</v>
      </c>
      <c r="C1515" t="s">
        <v>2077</v>
      </c>
      <c r="D1515" t="s">
        <v>25</v>
      </c>
      <c r="E1515" t="s">
        <v>134</v>
      </c>
      <c r="F1515" t="s">
        <v>135</v>
      </c>
      <c r="G1515" t="s">
        <v>136</v>
      </c>
      <c r="H1515" t="s">
        <v>29</v>
      </c>
      <c r="I1515" t="s">
        <v>70</v>
      </c>
      <c r="J1515">
        <v>324</v>
      </c>
      <c r="K1515">
        <v>3.4</v>
      </c>
      <c r="L1515">
        <v>4</v>
      </c>
      <c r="Y1515">
        <v>3.4</v>
      </c>
      <c r="AB1515" t="s">
        <v>10861</v>
      </c>
      <c r="AC1515" t="s">
        <v>10859</v>
      </c>
    </row>
    <row r="1516" spans="1:29" x14ac:dyDescent="0.25">
      <c r="A1516" s="6">
        <v>2021</v>
      </c>
      <c r="B1516" t="s">
        <v>2084</v>
      </c>
      <c r="C1516" t="s">
        <v>2085</v>
      </c>
      <c r="D1516" t="s">
        <v>25</v>
      </c>
      <c r="E1516" t="s">
        <v>57</v>
      </c>
      <c r="F1516" t="s">
        <v>135</v>
      </c>
      <c r="G1516" t="s">
        <v>136</v>
      </c>
      <c r="H1516" t="s">
        <v>29</v>
      </c>
      <c r="I1516" t="s">
        <v>70</v>
      </c>
      <c r="J1516">
        <v>324</v>
      </c>
      <c r="K1516">
        <v>3.4609999999999999</v>
      </c>
      <c r="L1516">
        <v>4</v>
      </c>
      <c r="Y1516" t="s">
        <v>2086</v>
      </c>
      <c r="AB1516" t="s">
        <v>10861</v>
      </c>
      <c r="AC1516" t="s">
        <v>10859</v>
      </c>
    </row>
    <row r="1517" spans="1:29" x14ac:dyDescent="0.25">
      <c r="A1517" s="6">
        <v>2020</v>
      </c>
      <c r="B1517" t="s">
        <v>2107</v>
      </c>
      <c r="C1517" t="s">
        <v>2108</v>
      </c>
      <c r="D1517" t="s">
        <v>25</v>
      </c>
      <c r="E1517" t="s">
        <v>134</v>
      </c>
      <c r="F1517" t="s">
        <v>135</v>
      </c>
      <c r="G1517" t="s">
        <v>136</v>
      </c>
      <c r="H1517" t="s">
        <v>29</v>
      </c>
      <c r="I1517" t="s">
        <v>70</v>
      </c>
      <c r="J1517">
        <v>324</v>
      </c>
      <c r="K1517">
        <v>3.51</v>
      </c>
      <c r="L1517">
        <v>4</v>
      </c>
      <c r="Y1517" t="s">
        <v>961</v>
      </c>
      <c r="AB1517" t="s">
        <v>10861</v>
      </c>
      <c r="AC1517" t="s">
        <v>10859</v>
      </c>
    </row>
    <row r="1518" spans="1:29" x14ac:dyDescent="0.25">
      <c r="A1518" s="6">
        <v>2020</v>
      </c>
      <c r="B1518" t="s">
        <v>2109</v>
      </c>
      <c r="C1518" t="s">
        <v>2110</v>
      </c>
      <c r="D1518" t="s">
        <v>25</v>
      </c>
      <c r="E1518" t="s">
        <v>134</v>
      </c>
      <c r="F1518" t="s">
        <v>135</v>
      </c>
      <c r="G1518" t="s">
        <v>136</v>
      </c>
      <c r="H1518" t="s">
        <v>29</v>
      </c>
      <c r="I1518" t="s">
        <v>70</v>
      </c>
      <c r="J1518">
        <v>324</v>
      </c>
      <c r="K1518">
        <v>3.23</v>
      </c>
      <c r="L1518">
        <v>4</v>
      </c>
      <c r="Y1518" t="s">
        <v>81</v>
      </c>
      <c r="AB1518" t="s">
        <v>10861</v>
      </c>
      <c r="AC1518" t="s">
        <v>10859</v>
      </c>
    </row>
    <row r="1519" spans="1:29" x14ac:dyDescent="0.25">
      <c r="A1519" s="6">
        <v>2020</v>
      </c>
      <c r="B1519" t="s">
        <v>2215</v>
      </c>
      <c r="C1519" t="s">
        <v>2216</v>
      </c>
      <c r="D1519" t="s">
        <v>25</v>
      </c>
      <c r="E1519" t="s">
        <v>134</v>
      </c>
      <c r="F1519" t="s">
        <v>135</v>
      </c>
      <c r="G1519" t="s">
        <v>136</v>
      </c>
      <c r="H1519" t="s">
        <v>29</v>
      </c>
      <c r="I1519" t="s">
        <v>70</v>
      </c>
      <c r="J1519">
        <v>324</v>
      </c>
      <c r="K1519">
        <v>3.4950000000000001</v>
      </c>
      <c r="L1519">
        <v>4</v>
      </c>
      <c r="Y1519" t="s">
        <v>2217</v>
      </c>
      <c r="AB1519" t="s">
        <v>10861</v>
      </c>
      <c r="AC1519" t="s">
        <v>10859</v>
      </c>
    </row>
    <row r="1520" spans="1:29" x14ac:dyDescent="0.25">
      <c r="A1520" s="6">
        <v>2021</v>
      </c>
      <c r="B1520" t="s">
        <v>2231</v>
      </c>
      <c r="C1520" t="s">
        <v>2232</v>
      </c>
      <c r="D1520" t="s">
        <v>25</v>
      </c>
      <c r="E1520" t="s">
        <v>134</v>
      </c>
      <c r="F1520" t="s">
        <v>135</v>
      </c>
      <c r="G1520" t="s">
        <v>136</v>
      </c>
      <c r="H1520" t="s">
        <v>29</v>
      </c>
      <c r="I1520" t="s">
        <v>70</v>
      </c>
      <c r="J1520">
        <v>324</v>
      </c>
      <c r="K1520">
        <v>3.59</v>
      </c>
      <c r="L1520">
        <v>4</v>
      </c>
      <c r="Y1520" t="s">
        <v>266</v>
      </c>
      <c r="AB1520" t="s">
        <v>10861</v>
      </c>
      <c r="AC1520" t="s">
        <v>10859</v>
      </c>
    </row>
    <row r="1521" spans="1:29" x14ac:dyDescent="0.25">
      <c r="A1521" s="6">
        <v>2020</v>
      </c>
      <c r="B1521" t="s">
        <v>2269</v>
      </c>
      <c r="C1521" t="s">
        <v>2270</v>
      </c>
      <c r="D1521" t="s">
        <v>25</v>
      </c>
      <c r="E1521" t="s">
        <v>134</v>
      </c>
      <c r="F1521" t="s">
        <v>135</v>
      </c>
      <c r="G1521" t="s">
        <v>136</v>
      </c>
      <c r="H1521" t="s">
        <v>29</v>
      </c>
      <c r="I1521" t="s">
        <v>202</v>
      </c>
      <c r="J1521">
        <v>324</v>
      </c>
      <c r="K1521">
        <v>3.464</v>
      </c>
      <c r="L1521">
        <v>4</v>
      </c>
      <c r="Y1521" t="s">
        <v>2271</v>
      </c>
      <c r="AB1521" t="s">
        <v>10861</v>
      </c>
      <c r="AC1521" t="s">
        <v>10859</v>
      </c>
    </row>
    <row r="1522" spans="1:29" x14ac:dyDescent="0.25">
      <c r="A1522" s="6">
        <v>2020</v>
      </c>
      <c r="B1522" t="s">
        <v>2303</v>
      </c>
      <c r="C1522" t="s">
        <v>2304</v>
      </c>
      <c r="D1522" t="s">
        <v>25</v>
      </c>
      <c r="E1522" t="s">
        <v>134</v>
      </c>
      <c r="F1522" t="s">
        <v>135</v>
      </c>
      <c r="G1522" t="s">
        <v>136</v>
      </c>
      <c r="H1522" t="s">
        <v>29</v>
      </c>
      <c r="I1522" t="s">
        <v>202</v>
      </c>
      <c r="J1522">
        <v>324</v>
      </c>
      <c r="K1522">
        <v>3.242</v>
      </c>
      <c r="L1522">
        <v>4</v>
      </c>
      <c r="Y1522" t="s">
        <v>2305</v>
      </c>
      <c r="AB1522" t="s">
        <v>10861</v>
      </c>
      <c r="AC1522" t="s">
        <v>10859</v>
      </c>
    </row>
    <row r="1523" spans="1:29" x14ac:dyDescent="0.25">
      <c r="A1523" s="6">
        <v>2021</v>
      </c>
      <c r="B1523" t="s">
        <v>2517</v>
      </c>
      <c r="C1523" t="s">
        <v>2518</v>
      </c>
      <c r="D1523" t="s">
        <v>25</v>
      </c>
      <c r="E1523" t="s">
        <v>57</v>
      </c>
      <c r="F1523" t="s">
        <v>135</v>
      </c>
      <c r="G1523" t="s">
        <v>136</v>
      </c>
      <c r="H1523" t="s">
        <v>29</v>
      </c>
      <c r="I1523" t="s">
        <v>70</v>
      </c>
      <c r="J1523">
        <v>324</v>
      </c>
      <c r="K1523">
        <v>3.64</v>
      </c>
      <c r="L1523">
        <v>4</v>
      </c>
      <c r="Y1523" t="s">
        <v>52</v>
      </c>
      <c r="AB1523" t="s">
        <v>10861</v>
      </c>
      <c r="AC1523" t="s">
        <v>10859</v>
      </c>
    </row>
    <row r="1524" spans="1:29" x14ac:dyDescent="0.25">
      <c r="A1524" s="6">
        <v>2021</v>
      </c>
      <c r="B1524" t="s">
        <v>2526</v>
      </c>
      <c r="C1524" t="s">
        <v>2527</v>
      </c>
      <c r="D1524" t="s">
        <v>25</v>
      </c>
      <c r="E1524" t="s">
        <v>134</v>
      </c>
      <c r="F1524" t="s">
        <v>135</v>
      </c>
      <c r="G1524" t="s">
        <v>136</v>
      </c>
      <c r="H1524" t="s">
        <v>29</v>
      </c>
      <c r="I1524" t="s">
        <v>202</v>
      </c>
      <c r="J1524">
        <v>324</v>
      </c>
      <c r="K1524">
        <v>3.0939999999999999</v>
      </c>
      <c r="L1524">
        <v>4</v>
      </c>
      <c r="Y1524" t="s">
        <v>2528</v>
      </c>
      <c r="AB1524" t="s">
        <v>10861</v>
      </c>
      <c r="AC1524" t="s">
        <v>10859</v>
      </c>
    </row>
    <row r="1525" spans="1:29" x14ac:dyDescent="0.25">
      <c r="A1525" s="6">
        <v>2021</v>
      </c>
      <c r="B1525" t="s">
        <v>2532</v>
      </c>
      <c r="C1525" t="s">
        <v>2533</v>
      </c>
      <c r="D1525" t="s">
        <v>25</v>
      </c>
      <c r="E1525" t="s">
        <v>134</v>
      </c>
      <c r="F1525" t="s">
        <v>135</v>
      </c>
      <c r="G1525" t="s">
        <v>136</v>
      </c>
      <c r="H1525" t="s">
        <v>29</v>
      </c>
      <c r="I1525" t="s">
        <v>70</v>
      </c>
      <c r="J1525">
        <v>324</v>
      </c>
      <c r="K1525">
        <v>3.5249999999999999</v>
      </c>
      <c r="L1525">
        <v>4</v>
      </c>
      <c r="Y1525" t="s">
        <v>2534</v>
      </c>
      <c r="AB1525" t="s">
        <v>10861</v>
      </c>
      <c r="AC1525" t="s">
        <v>10859</v>
      </c>
    </row>
    <row r="1526" spans="1:29" x14ac:dyDescent="0.25">
      <c r="A1526" s="6">
        <v>2020</v>
      </c>
      <c r="B1526" t="s">
        <v>2620</v>
      </c>
      <c r="C1526" t="s">
        <v>2621</v>
      </c>
      <c r="D1526" t="s">
        <v>25</v>
      </c>
      <c r="E1526" t="s">
        <v>134</v>
      </c>
      <c r="F1526" t="s">
        <v>135</v>
      </c>
      <c r="G1526" t="s">
        <v>136</v>
      </c>
      <c r="H1526" t="s">
        <v>29</v>
      </c>
      <c r="I1526" t="s">
        <v>70</v>
      </c>
      <c r="J1526">
        <v>324</v>
      </c>
      <c r="K1526">
        <v>3.8</v>
      </c>
      <c r="L1526">
        <v>4</v>
      </c>
      <c r="Y1526">
        <v>3.8</v>
      </c>
      <c r="AB1526" t="s">
        <v>10861</v>
      </c>
      <c r="AC1526" t="s">
        <v>10859</v>
      </c>
    </row>
    <row r="1527" spans="1:29" x14ac:dyDescent="0.25">
      <c r="A1527" s="6">
        <v>2021</v>
      </c>
      <c r="B1527" t="s">
        <v>2636</v>
      </c>
      <c r="C1527" t="s">
        <v>2637</v>
      </c>
      <c r="D1527" t="s">
        <v>25</v>
      </c>
      <c r="E1527" t="s">
        <v>134</v>
      </c>
      <c r="F1527" t="s">
        <v>135</v>
      </c>
      <c r="G1527" t="s">
        <v>136</v>
      </c>
      <c r="H1527" t="s">
        <v>29</v>
      </c>
      <c r="I1527" t="s">
        <v>70</v>
      </c>
      <c r="J1527">
        <v>324</v>
      </c>
      <c r="K1527">
        <v>3.7170000000000001</v>
      </c>
      <c r="L1527">
        <v>4</v>
      </c>
      <c r="Y1527" t="s">
        <v>2638</v>
      </c>
      <c r="AB1527" t="s">
        <v>10861</v>
      </c>
      <c r="AC1527" t="s">
        <v>10859</v>
      </c>
    </row>
    <row r="1528" spans="1:29" x14ac:dyDescent="0.25">
      <c r="A1528" s="6">
        <v>2020</v>
      </c>
      <c r="B1528" t="s">
        <v>2718</v>
      </c>
      <c r="C1528" t="s">
        <v>2719</v>
      </c>
      <c r="D1528" t="s">
        <v>25</v>
      </c>
      <c r="E1528" t="s">
        <v>134</v>
      </c>
      <c r="F1528" t="s">
        <v>135</v>
      </c>
      <c r="G1528" t="s">
        <v>136</v>
      </c>
      <c r="H1528" t="s">
        <v>29</v>
      </c>
      <c r="I1528" t="s">
        <v>70</v>
      </c>
      <c r="J1528">
        <v>324</v>
      </c>
      <c r="K1528">
        <v>3.6230000000000002</v>
      </c>
      <c r="L1528">
        <v>4</v>
      </c>
      <c r="Y1528" t="s">
        <v>2720</v>
      </c>
      <c r="AB1528" t="s">
        <v>10861</v>
      </c>
      <c r="AC1528" t="s">
        <v>10859</v>
      </c>
    </row>
    <row r="1529" spans="1:29" x14ac:dyDescent="0.25">
      <c r="A1529" s="6">
        <v>2020</v>
      </c>
      <c r="B1529" t="s">
        <v>2721</v>
      </c>
      <c r="C1529" t="s">
        <v>2722</v>
      </c>
      <c r="D1529" t="s">
        <v>25</v>
      </c>
      <c r="E1529" t="s">
        <v>134</v>
      </c>
      <c r="F1529" t="s">
        <v>135</v>
      </c>
      <c r="G1529" t="s">
        <v>136</v>
      </c>
      <c r="H1529" t="s">
        <v>29</v>
      </c>
      <c r="I1529" t="s">
        <v>202</v>
      </c>
      <c r="J1529">
        <v>324</v>
      </c>
      <c r="K1529">
        <v>3.8319999999999999</v>
      </c>
      <c r="L1529">
        <v>4</v>
      </c>
      <c r="Y1529" t="s">
        <v>126</v>
      </c>
      <c r="AB1529" t="s">
        <v>10861</v>
      </c>
      <c r="AC1529" t="s">
        <v>10859</v>
      </c>
    </row>
    <row r="1530" spans="1:29" x14ac:dyDescent="0.25">
      <c r="A1530" s="6">
        <v>2020</v>
      </c>
      <c r="B1530" t="s">
        <v>2740</v>
      </c>
      <c r="C1530" t="s">
        <v>2741</v>
      </c>
      <c r="D1530" t="s">
        <v>25</v>
      </c>
      <c r="E1530" t="s">
        <v>134</v>
      </c>
      <c r="F1530" t="s">
        <v>135</v>
      </c>
      <c r="G1530" t="s">
        <v>136</v>
      </c>
      <c r="H1530" t="s">
        <v>29</v>
      </c>
      <c r="I1530" t="s">
        <v>70</v>
      </c>
      <c r="J1530">
        <v>324</v>
      </c>
      <c r="K1530">
        <v>2.8889999999999998</v>
      </c>
      <c r="L1530">
        <v>4</v>
      </c>
      <c r="Y1530" t="s">
        <v>2742</v>
      </c>
      <c r="AB1530" t="s">
        <v>10861</v>
      </c>
      <c r="AC1530" t="s">
        <v>10859</v>
      </c>
    </row>
    <row r="1531" spans="1:29" x14ac:dyDescent="0.25">
      <c r="A1531" s="6">
        <v>2020</v>
      </c>
      <c r="B1531" t="s">
        <v>2748</v>
      </c>
      <c r="C1531" t="s">
        <v>2749</v>
      </c>
      <c r="D1531" t="s">
        <v>25</v>
      </c>
      <c r="E1531" t="s">
        <v>134</v>
      </c>
      <c r="F1531" t="s">
        <v>135</v>
      </c>
      <c r="G1531" t="s">
        <v>136</v>
      </c>
      <c r="H1531" t="s">
        <v>29</v>
      </c>
      <c r="I1531" t="s">
        <v>70</v>
      </c>
      <c r="J1531">
        <v>324</v>
      </c>
      <c r="K1531">
        <v>3.67</v>
      </c>
      <c r="L1531">
        <v>4</v>
      </c>
      <c r="Y1531" t="s">
        <v>98</v>
      </c>
      <c r="AB1531" t="s">
        <v>10861</v>
      </c>
      <c r="AC1531" t="s">
        <v>10859</v>
      </c>
    </row>
    <row r="1532" spans="1:29" x14ac:dyDescent="0.25">
      <c r="A1532" s="6">
        <v>2021</v>
      </c>
      <c r="B1532" t="s">
        <v>2818</v>
      </c>
      <c r="C1532" t="s">
        <v>2819</v>
      </c>
      <c r="D1532" t="s">
        <v>25</v>
      </c>
      <c r="E1532" t="s">
        <v>134</v>
      </c>
      <c r="F1532" t="s">
        <v>135</v>
      </c>
      <c r="G1532" t="s">
        <v>136</v>
      </c>
      <c r="H1532" t="s">
        <v>29</v>
      </c>
      <c r="I1532" t="s">
        <v>70</v>
      </c>
      <c r="J1532">
        <v>324</v>
      </c>
      <c r="K1532">
        <v>3.399</v>
      </c>
      <c r="L1532">
        <v>4</v>
      </c>
      <c r="Y1532" t="s">
        <v>2820</v>
      </c>
      <c r="AB1532" t="s">
        <v>10861</v>
      </c>
      <c r="AC1532" t="s">
        <v>10859</v>
      </c>
    </row>
    <row r="1533" spans="1:29" x14ac:dyDescent="0.25">
      <c r="A1533" s="6">
        <v>2020</v>
      </c>
      <c r="B1533" t="s">
        <v>2844</v>
      </c>
      <c r="C1533" t="s">
        <v>2845</v>
      </c>
      <c r="D1533" t="s">
        <v>25</v>
      </c>
      <c r="E1533" t="s">
        <v>57</v>
      </c>
      <c r="F1533" t="s">
        <v>135</v>
      </c>
      <c r="G1533" t="s">
        <v>136</v>
      </c>
      <c r="H1533" t="s">
        <v>29</v>
      </c>
      <c r="I1533" t="s">
        <v>70</v>
      </c>
      <c r="J1533">
        <v>324</v>
      </c>
      <c r="K1533">
        <v>3.79</v>
      </c>
      <c r="L1533">
        <v>4</v>
      </c>
      <c r="Y1533" t="s">
        <v>33</v>
      </c>
      <c r="AB1533" t="s">
        <v>10861</v>
      </c>
      <c r="AC1533" t="s">
        <v>10859</v>
      </c>
    </row>
    <row r="1534" spans="1:29" x14ac:dyDescent="0.25">
      <c r="A1534" s="6">
        <v>2021</v>
      </c>
      <c r="B1534" t="s">
        <v>2849</v>
      </c>
      <c r="C1534" t="s">
        <v>2850</v>
      </c>
      <c r="D1534" t="s">
        <v>25</v>
      </c>
      <c r="E1534" t="s">
        <v>134</v>
      </c>
      <c r="F1534" t="s">
        <v>135</v>
      </c>
      <c r="G1534" t="s">
        <v>136</v>
      </c>
      <c r="H1534" t="s">
        <v>29</v>
      </c>
      <c r="I1534" t="s">
        <v>70</v>
      </c>
      <c r="J1534">
        <v>324</v>
      </c>
      <c r="K1534">
        <v>3.8</v>
      </c>
      <c r="L1534">
        <v>4</v>
      </c>
      <c r="M1534" t="s">
        <v>2851</v>
      </c>
      <c r="Y1534">
        <v>3.8</v>
      </c>
      <c r="AB1534" t="s">
        <v>10861</v>
      </c>
      <c r="AC1534" t="s">
        <v>10859</v>
      </c>
    </row>
    <row r="1535" spans="1:29" x14ac:dyDescent="0.25">
      <c r="A1535" s="6">
        <v>2021</v>
      </c>
      <c r="B1535" t="s">
        <v>2971</v>
      </c>
      <c r="C1535" t="s">
        <v>2972</v>
      </c>
      <c r="D1535" t="s">
        <v>25</v>
      </c>
      <c r="E1535" t="s">
        <v>134</v>
      </c>
      <c r="F1535" t="s">
        <v>135</v>
      </c>
      <c r="G1535" t="s">
        <v>136</v>
      </c>
      <c r="H1535" t="s">
        <v>29</v>
      </c>
      <c r="I1535" t="s">
        <v>70</v>
      </c>
      <c r="J1535">
        <v>324</v>
      </c>
      <c r="K1535">
        <v>3.36</v>
      </c>
      <c r="L1535">
        <v>4</v>
      </c>
      <c r="Y1535" t="s">
        <v>1383</v>
      </c>
      <c r="AB1535" t="s">
        <v>10861</v>
      </c>
      <c r="AC1535" t="s">
        <v>10859</v>
      </c>
    </row>
    <row r="1536" spans="1:29" x14ac:dyDescent="0.25">
      <c r="A1536" s="6">
        <v>2021</v>
      </c>
      <c r="B1536" t="s">
        <v>3190</v>
      </c>
      <c r="C1536" t="s">
        <v>3191</v>
      </c>
      <c r="D1536" t="s">
        <v>25</v>
      </c>
      <c r="E1536" t="s">
        <v>57</v>
      </c>
      <c r="F1536" t="s">
        <v>135</v>
      </c>
      <c r="G1536" t="s">
        <v>136</v>
      </c>
      <c r="H1536" t="s">
        <v>29</v>
      </c>
      <c r="I1536" t="s">
        <v>70</v>
      </c>
      <c r="J1536">
        <v>324</v>
      </c>
      <c r="K1536">
        <v>3.22</v>
      </c>
      <c r="L1536">
        <v>4</v>
      </c>
      <c r="Y1536" t="s">
        <v>106</v>
      </c>
      <c r="AB1536" t="s">
        <v>10861</v>
      </c>
      <c r="AC1536" t="s">
        <v>10859</v>
      </c>
    </row>
    <row r="1537" spans="1:29" x14ac:dyDescent="0.25">
      <c r="A1537" s="6">
        <v>2020</v>
      </c>
      <c r="B1537" t="s">
        <v>3228</v>
      </c>
      <c r="C1537" t="s">
        <v>3229</v>
      </c>
      <c r="D1537" t="s">
        <v>25</v>
      </c>
      <c r="E1537" t="s">
        <v>134</v>
      </c>
      <c r="F1537" t="s">
        <v>135</v>
      </c>
      <c r="G1537" t="s">
        <v>136</v>
      </c>
      <c r="H1537" t="s">
        <v>29</v>
      </c>
      <c r="I1537" t="s">
        <v>202</v>
      </c>
      <c r="J1537">
        <v>324</v>
      </c>
      <c r="K1537">
        <v>3.4220000000000002</v>
      </c>
      <c r="L1537">
        <v>4</v>
      </c>
      <c r="Y1537" t="s">
        <v>3230</v>
      </c>
      <c r="AB1537" t="s">
        <v>10861</v>
      </c>
      <c r="AC1537" t="s">
        <v>10859</v>
      </c>
    </row>
    <row r="1538" spans="1:29" x14ac:dyDescent="0.25">
      <c r="A1538" s="6">
        <v>2020</v>
      </c>
      <c r="B1538" t="s">
        <v>3333</v>
      </c>
      <c r="C1538" t="s">
        <v>3334</v>
      </c>
      <c r="D1538" t="s">
        <v>25</v>
      </c>
      <c r="E1538" t="s">
        <v>134</v>
      </c>
      <c r="F1538" t="s">
        <v>135</v>
      </c>
      <c r="G1538" t="s">
        <v>136</v>
      </c>
      <c r="H1538" t="s">
        <v>29</v>
      </c>
      <c r="I1538" t="s">
        <v>202</v>
      </c>
      <c r="J1538">
        <v>324</v>
      </c>
      <c r="K1538">
        <v>3.4180000000000001</v>
      </c>
      <c r="L1538">
        <v>4</v>
      </c>
      <c r="M1538" t="s">
        <v>3335</v>
      </c>
      <c r="Y1538" t="s">
        <v>3336</v>
      </c>
      <c r="AB1538" t="s">
        <v>10861</v>
      </c>
      <c r="AC1538" t="s">
        <v>10859</v>
      </c>
    </row>
    <row r="1539" spans="1:29" x14ac:dyDescent="0.25">
      <c r="A1539" s="6">
        <v>2021</v>
      </c>
      <c r="B1539" t="s">
        <v>3396</v>
      </c>
      <c r="C1539" t="s">
        <v>3397</v>
      </c>
      <c r="D1539" t="s">
        <v>25</v>
      </c>
      <c r="E1539" t="s">
        <v>134</v>
      </c>
      <c r="F1539" t="s">
        <v>135</v>
      </c>
      <c r="G1539" t="s">
        <v>136</v>
      </c>
      <c r="H1539" t="s">
        <v>29</v>
      </c>
      <c r="I1539" t="s">
        <v>70</v>
      </c>
      <c r="J1539">
        <v>324</v>
      </c>
      <c r="K1539">
        <v>3.6709999999999998</v>
      </c>
      <c r="L1539">
        <v>4</v>
      </c>
      <c r="Y1539" t="s">
        <v>3398</v>
      </c>
      <c r="AB1539" t="s">
        <v>10861</v>
      </c>
      <c r="AC1539" t="s">
        <v>10859</v>
      </c>
    </row>
    <row r="1540" spans="1:29" x14ac:dyDescent="0.25">
      <c r="A1540" s="6">
        <v>2021</v>
      </c>
      <c r="B1540" t="s">
        <v>3442</v>
      </c>
      <c r="C1540" t="s">
        <v>3443</v>
      </c>
      <c r="D1540" t="s">
        <v>25</v>
      </c>
      <c r="E1540" t="s">
        <v>57</v>
      </c>
      <c r="F1540" t="s">
        <v>135</v>
      </c>
      <c r="G1540" t="s">
        <v>136</v>
      </c>
      <c r="H1540" t="s">
        <v>29</v>
      </c>
      <c r="I1540" t="s">
        <v>70</v>
      </c>
      <c r="J1540">
        <v>324</v>
      </c>
      <c r="K1540">
        <v>3.57</v>
      </c>
      <c r="L1540">
        <v>4</v>
      </c>
      <c r="Y1540" t="s">
        <v>82</v>
      </c>
      <c r="AB1540" t="s">
        <v>10861</v>
      </c>
      <c r="AC1540" t="s">
        <v>10859</v>
      </c>
    </row>
    <row r="1541" spans="1:29" x14ac:dyDescent="0.25">
      <c r="A1541" s="6">
        <v>2021</v>
      </c>
      <c r="B1541" t="s">
        <v>3450</v>
      </c>
      <c r="C1541" t="s">
        <v>3451</v>
      </c>
      <c r="D1541" t="s">
        <v>25</v>
      </c>
      <c r="E1541" t="s">
        <v>134</v>
      </c>
      <c r="F1541" t="s">
        <v>135</v>
      </c>
      <c r="G1541" t="s">
        <v>136</v>
      </c>
      <c r="H1541" t="s">
        <v>29</v>
      </c>
      <c r="I1541" t="s">
        <v>202</v>
      </c>
      <c r="J1541">
        <v>324</v>
      </c>
      <c r="K1541">
        <v>3.54</v>
      </c>
      <c r="L1541">
        <v>4</v>
      </c>
      <c r="Y1541" t="s">
        <v>30</v>
      </c>
      <c r="AB1541" t="s">
        <v>10861</v>
      </c>
      <c r="AC1541" t="s">
        <v>10859</v>
      </c>
    </row>
    <row r="1542" spans="1:29" x14ac:dyDescent="0.25">
      <c r="A1542" s="6">
        <v>2021</v>
      </c>
      <c r="B1542" t="s">
        <v>3464</v>
      </c>
      <c r="C1542" t="s">
        <v>3465</v>
      </c>
      <c r="D1542" t="s">
        <v>25</v>
      </c>
      <c r="E1542" t="s">
        <v>134</v>
      </c>
      <c r="F1542" t="s">
        <v>135</v>
      </c>
      <c r="G1542" t="s">
        <v>136</v>
      </c>
      <c r="H1542" t="s">
        <v>29</v>
      </c>
      <c r="I1542" t="s">
        <v>70</v>
      </c>
      <c r="J1542">
        <v>324</v>
      </c>
      <c r="K1542">
        <v>3.758</v>
      </c>
      <c r="L1542">
        <v>4</v>
      </c>
      <c r="Y1542" t="s">
        <v>3466</v>
      </c>
      <c r="AB1542" t="s">
        <v>10861</v>
      </c>
      <c r="AC1542" t="s">
        <v>10859</v>
      </c>
    </row>
    <row r="1543" spans="1:29" x14ac:dyDescent="0.25">
      <c r="A1543" s="6">
        <v>2020</v>
      </c>
      <c r="B1543" t="s">
        <v>3469</v>
      </c>
      <c r="C1543" t="s">
        <v>3470</v>
      </c>
      <c r="D1543" t="s">
        <v>25</v>
      </c>
      <c r="E1543" t="s">
        <v>134</v>
      </c>
      <c r="F1543" t="s">
        <v>135</v>
      </c>
      <c r="G1543" t="s">
        <v>136</v>
      </c>
      <c r="H1543" t="s">
        <v>29</v>
      </c>
      <c r="I1543" t="s">
        <v>202</v>
      </c>
      <c r="J1543">
        <v>324</v>
      </c>
      <c r="K1543">
        <v>3.71</v>
      </c>
      <c r="L1543">
        <v>4</v>
      </c>
      <c r="Y1543" t="s">
        <v>99</v>
      </c>
      <c r="AB1543" t="s">
        <v>10861</v>
      </c>
      <c r="AC1543" t="s">
        <v>10859</v>
      </c>
    </row>
    <row r="1544" spans="1:29" x14ac:dyDescent="0.25">
      <c r="A1544" s="6">
        <v>2020</v>
      </c>
      <c r="B1544" t="s">
        <v>3609</v>
      </c>
      <c r="C1544" t="s">
        <v>3610</v>
      </c>
      <c r="D1544" t="s">
        <v>25</v>
      </c>
      <c r="E1544" t="s">
        <v>134</v>
      </c>
      <c r="F1544" t="s">
        <v>135</v>
      </c>
      <c r="G1544" t="s">
        <v>136</v>
      </c>
      <c r="H1544" t="s">
        <v>29</v>
      </c>
      <c r="I1544" t="s">
        <v>70</v>
      </c>
      <c r="J1544">
        <v>324</v>
      </c>
      <c r="K1544">
        <v>3.4119999999999999</v>
      </c>
      <c r="L1544">
        <v>4</v>
      </c>
      <c r="Y1544" t="s">
        <v>1955</v>
      </c>
      <c r="AB1544" t="s">
        <v>10861</v>
      </c>
      <c r="AC1544" t="s">
        <v>10859</v>
      </c>
    </row>
    <row r="1545" spans="1:29" x14ac:dyDescent="0.25">
      <c r="A1545" s="6">
        <v>2021</v>
      </c>
      <c r="B1545" t="s">
        <v>3808</v>
      </c>
      <c r="C1545" t="s">
        <v>3809</v>
      </c>
      <c r="D1545" t="s">
        <v>25</v>
      </c>
      <c r="E1545" t="s">
        <v>134</v>
      </c>
      <c r="F1545" t="s">
        <v>135</v>
      </c>
      <c r="G1545" t="s">
        <v>136</v>
      </c>
      <c r="H1545" t="s">
        <v>29</v>
      </c>
      <c r="I1545" t="s">
        <v>70</v>
      </c>
      <c r="J1545">
        <v>324</v>
      </c>
      <c r="K1545">
        <v>3.7490000000000001</v>
      </c>
      <c r="L1545">
        <v>4</v>
      </c>
      <c r="Y1545" t="s">
        <v>3810</v>
      </c>
      <c r="AB1545" t="s">
        <v>10861</v>
      </c>
      <c r="AC1545" t="s">
        <v>10859</v>
      </c>
    </row>
    <row r="1546" spans="1:29" x14ac:dyDescent="0.25">
      <c r="A1546" s="6">
        <v>2021</v>
      </c>
      <c r="B1546" t="s">
        <v>3816</v>
      </c>
      <c r="C1546" t="s">
        <v>3817</v>
      </c>
      <c r="D1546" t="s">
        <v>25</v>
      </c>
      <c r="E1546" t="s">
        <v>134</v>
      </c>
      <c r="F1546" t="s">
        <v>135</v>
      </c>
      <c r="G1546" t="s">
        <v>136</v>
      </c>
      <c r="H1546" t="s">
        <v>29</v>
      </c>
      <c r="I1546" t="s">
        <v>70</v>
      </c>
      <c r="J1546">
        <v>324</v>
      </c>
      <c r="K1546">
        <v>3.72</v>
      </c>
      <c r="L1546">
        <v>4</v>
      </c>
      <c r="Y1546" t="s">
        <v>32</v>
      </c>
      <c r="AB1546" t="s">
        <v>10861</v>
      </c>
      <c r="AC1546" t="s">
        <v>10859</v>
      </c>
    </row>
    <row r="1547" spans="1:29" x14ac:dyDescent="0.25">
      <c r="A1547" s="6">
        <v>2021</v>
      </c>
      <c r="B1547" t="s">
        <v>3824</v>
      </c>
      <c r="C1547" t="s">
        <v>3825</v>
      </c>
      <c r="D1547" t="s">
        <v>25</v>
      </c>
      <c r="E1547" t="s">
        <v>134</v>
      </c>
      <c r="F1547" t="s">
        <v>135</v>
      </c>
      <c r="G1547" t="s">
        <v>136</v>
      </c>
      <c r="H1547" t="s">
        <v>29</v>
      </c>
      <c r="I1547" t="s">
        <v>70</v>
      </c>
      <c r="J1547">
        <v>324</v>
      </c>
      <c r="K1547">
        <v>3.5</v>
      </c>
      <c r="L1547">
        <v>4</v>
      </c>
      <c r="Y1547">
        <v>3.5</v>
      </c>
      <c r="AB1547" t="s">
        <v>10861</v>
      </c>
      <c r="AC1547" t="s">
        <v>10859</v>
      </c>
    </row>
    <row r="1548" spans="1:29" x14ac:dyDescent="0.25">
      <c r="A1548" s="6">
        <v>2021</v>
      </c>
      <c r="B1548" t="s">
        <v>3834</v>
      </c>
      <c r="C1548" t="s">
        <v>3835</v>
      </c>
      <c r="D1548" t="s">
        <v>25</v>
      </c>
      <c r="E1548" t="s">
        <v>134</v>
      </c>
      <c r="F1548" t="s">
        <v>135</v>
      </c>
      <c r="G1548" t="s">
        <v>136</v>
      </c>
      <c r="H1548" t="s">
        <v>29</v>
      </c>
      <c r="I1548" t="s">
        <v>70</v>
      </c>
      <c r="J1548">
        <v>324</v>
      </c>
      <c r="K1548">
        <v>4.6204999999999998</v>
      </c>
      <c r="L1548">
        <v>6</v>
      </c>
      <c r="Y1548" t="s">
        <v>3836</v>
      </c>
      <c r="AB1548" t="s">
        <v>10861</v>
      </c>
      <c r="AC1548" t="s">
        <v>10859</v>
      </c>
    </row>
    <row r="1549" spans="1:29" x14ac:dyDescent="0.25">
      <c r="A1549" s="6">
        <v>2020</v>
      </c>
      <c r="B1549" t="s">
        <v>3886</v>
      </c>
      <c r="C1549" t="s">
        <v>3887</v>
      </c>
      <c r="D1549" t="s">
        <v>25</v>
      </c>
      <c r="E1549" t="s">
        <v>134</v>
      </c>
      <c r="F1549" t="s">
        <v>135</v>
      </c>
      <c r="G1549" t="s">
        <v>136</v>
      </c>
      <c r="H1549" t="s">
        <v>29</v>
      </c>
      <c r="I1549" t="s">
        <v>70</v>
      </c>
      <c r="J1549">
        <v>324</v>
      </c>
      <c r="K1549">
        <v>2.89</v>
      </c>
      <c r="L1549">
        <v>4</v>
      </c>
      <c r="M1549" t="s">
        <v>3888</v>
      </c>
      <c r="Y1549" t="s">
        <v>3889</v>
      </c>
      <c r="AB1549" t="s">
        <v>10861</v>
      </c>
      <c r="AC1549" t="s">
        <v>10859</v>
      </c>
    </row>
    <row r="1550" spans="1:29" x14ac:dyDescent="0.25">
      <c r="A1550" s="6">
        <v>2020</v>
      </c>
      <c r="B1550" t="s">
        <v>3958</v>
      </c>
      <c r="C1550" t="s">
        <v>3959</v>
      </c>
      <c r="D1550" t="s">
        <v>25</v>
      </c>
      <c r="E1550" t="s">
        <v>134</v>
      </c>
      <c r="F1550" t="s">
        <v>135</v>
      </c>
      <c r="G1550" t="s">
        <v>136</v>
      </c>
      <c r="H1550" t="s">
        <v>29</v>
      </c>
      <c r="I1550" t="s">
        <v>70</v>
      </c>
      <c r="J1550">
        <v>324</v>
      </c>
      <c r="K1550">
        <v>3.9239999999999999</v>
      </c>
      <c r="L1550">
        <v>4</v>
      </c>
      <c r="Y1550" t="s">
        <v>2050</v>
      </c>
      <c r="AB1550" t="s">
        <v>10861</v>
      </c>
      <c r="AC1550" t="s">
        <v>10859</v>
      </c>
    </row>
    <row r="1551" spans="1:29" x14ac:dyDescent="0.25">
      <c r="A1551" s="6">
        <v>2021</v>
      </c>
      <c r="B1551" t="s">
        <v>4016</v>
      </c>
      <c r="C1551" t="s">
        <v>4017</v>
      </c>
      <c r="D1551" t="s">
        <v>25</v>
      </c>
      <c r="E1551" t="s">
        <v>134</v>
      </c>
      <c r="F1551" t="s">
        <v>135</v>
      </c>
      <c r="G1551" t="s">
        <v>136</v>
      </c>
      <c r="H1551" t="s">
        <v>29</v>
      </c>
      <c r="I1551" t="s">
        <v>70</v>
      </c>
      <c r="J1551">
        <v>324</v>
      </c>
      <c r="K1551">
        <v>3.8620000000000001</v>
      </c>
      <c r="L1551">
        <v>4</v>
      </c>
      <c r="Y1551" t="s">
        <v>2055</v>
      </c>
      <c r="AB1551" t="s">
        <v>10861</v>
      </c>
      <c r="AC1551" t="s">
        <v>10859</v>
      </c>
    </row>
    <row r="1552" spans="1:29" x14ac:dyDescent="0.25">
      <c r="A1552" s="6">
        <v>2021</v>
      </c>
      <c r="B1552" t="s">
        <v>4033</v>
      </c>
      <c r="C1552" t="s">
        <v>4034</v>
      </c>
      <c r="D1552" t="s">
        <v>25</v>
      </c>
      <c r="E1552" t="s">
        <v>134</v>
      </c>
      <c r="F1552" t="s">
        <v>135</v>
      </c>
      <c r="G1552" t="s">
        <v>136</v>
      </c>
      <c r="H1552" t="s">
        <v>29</v>
      </c>
      <c r="I1552" t="s">
        <v>70</v>
      </c>
      <c r="J1552">
        <v>324</v>
      </c>
      <c r="K1552">
        <v>5.1616</v>
      </c>
      <c r="L1552">
        <v>6</v>
      </c>
      <c r="Y1552" t="s">
        <v>4035</v>
      </c>
      <c r="AB1552" t="s">
        <v>10861</v>
      </c>
      <c r="AC1552" t="s">
        <v>10859</v>
      </c>
    </row>
    <row r="1553" spans="1:29" x14ac:dyDescent="0.25">
      <c r="A1553" s="6">
        <v>2021</v>
      </c>
      <c r="B1553" t="s">
        <v>4055</v>
      </c>
      <c r="C1553" t="s">
        <v>4056</v>
      </c>
      <c r="D1553" t="s">
        <v>25</v>
      </c>
      <c r="E1553" t="s">
        <v>134</v>
      </c>
      <c r="F1553" t="s">
        <v>135</v>
      </c>
      <c r="G1553" t="s">
        <v>136</v>
      </c>
      <c r="H1553" t="s">
        <v>29</v>
      </c>
      <c r="I1553" t="s">
        <v>202</v>
      </c>
      <c r="J1553">
        <v>324</v>
      </c>
      <c r="K1553">
        <v>3.64</v>
      </c>
      <c r="L1553">
        <v>4</v>
      </c>
      <c r="Y1553" t="s">
        <v>52</v>
      </c>
      <c r="AB1553" t="s">
        <v>10861</v>
      </c>
      <c r="AC1553" t="s">
        <v>10859</v>
      </c>
    </row>
    <row r="1554" spans="1:29" x14ac:dyDescent="0.25">
      <c r="A1554" s="6">
        <v>2020</v>
      </c>
      <c r="B1554" t="s">
        <v>4162</v>
      </c>
      <c r="C1554" t="s">
        <v>4163</v>
      </c>
      <c r="D1554" t="s">
        <v>25</v>
      </c>
      <c r="E1554" t="s">
        <v>134</v>
      </c>
      <c r="F1554" t="s">
        <v>135</v>
      </c>
      <c r="G1554" t="s">
        <v>136</v>
      </c>
      <c r="H1554" t="s">
        <v>29</v>
      </c>
      <c r="I1554" t="s">
        <v>70</v>
      </c>
      <c r="J1554">
        <v>324</v>
      </c>
      <c r="K1554">
        <v>2.97</v>
      </c>
      <c r="L1554">
        <v>4</v>
      </c>
      <c r="Y1554" t="s">
        <v>4149</v>
      </c>
      <c r="AB1554" t="s">
        <v>10861</v>
      </c>
      <c r="AC1554" t="s">
        <v>10859</v>
      </c>
    </row>
    <row r="1555" spans="1:29" x14ac:dyDescent="0.25">
      <c r="A1555" s="6">
        <v>2020</v>
      </c>
      <c r="B1555" t="s">
        <v>4188</v>
      </c>
      <c r="C1555" t="s">
        <v>4189</v>
      </c>
      <c r="D1555" t="s">
        <v>25</v>
      </c>
      <c r="E1555" t="s">
        <v>134</v>
      </c>
      <c r="F1555" t="s">
        <v>135</v>
      </c>
      <c r="G1555" t="s">
        <v>136</v>
      </c>
      <c r="H1555" t="s">
        <v>29</v>
      </c>
      <c r="I1555" t="s">
        <v>202</v>
      </c>
      <c r="J1555">
        <v>324</v>
      </c>
      <c r="K1555">
        <v>3.5</v>
      </c>
      <c r="L1555">
        <v>4</v>
      </c>
      <c r="Y1555">
        <v>3.5</v>
      </c>
      <c r="AB1555" t="s">
        <v>10861</v>
      </c>
      <c r="AC1555" t="s">
        <v>10859</v>
      </c>
    </row>
    <row r="1556" spans="1:29" x14ac:dyDescent="0.25">
      <c r="A1556" s="6">
        <v>2020</v>
      </c>
      <c r="B1556" t="s">
        <v>4195</v>
      </c>
      <c r="C1556" t="s">
        <v>4196</v>
      </c>
      <c r="D1556" t="s">
        <v>25</v>
      </c>
      <c r="E1556" t="s">
        <v>134</v>
      </c>
      <c r="F1556" t="s">
        <v>135</v>
      </c>
      <c r="G1556" t="s">
        <v>136</v>
      </c>
      <c r="H1556" t="s">
        <v>29</v>
      </c>
      <c r="I1556" t="s">
        <v>70</v>
      </c>
      <c r="J1556">
        <v>324</v>
      </c>
      <c r="K1556">
        <v>3.1</v>
      </c>
      <c r="L1556">
        <v>4</v>
      </c>
      <c r="Y1556">
        <v>3.1</v>
      </c>
      <c r="AB1556" t="s">
        <v>10861</v>
      </c>
      <c r="AC1556" t="s">
        <v>10859</v>
      </c>
    </row>
    <row r="1557" spans="1:29" x14ac:dyDescent="0.25">
      <c r="A1557" s="6">
        <v>2021</v>
      </c>
      <c r="B1557" t="s">
        <v>4215</v>
      </c>
      <c r="C1557" t="s">
        <v>4216</v>
      </c>
      <c r="D1557" t="s">
        <v>25</v>
      </c>
      <c r="E1557" t="s">
        <v>57</v>
      </c>
      <c r="F1557" t="s">
        <v>135</v>
      </c>
      <c r="G1557" t="s">
        <v>136</v>
      </c>
      <c r="H1557" t="s">
        <v>29</v>
      </c>
      <c r="I1557" t="s">
        <v>202</v>
      </c>
      <c r="J1557">
        <v>324</v>
      </c>
      <c r="K1557">
        <v>3.69</v>
      </c>
      <c r="L1557">
        <v>4</v>
      </c>
      <c r="Y1557" t="s">
        <v>1939</v>
      </c>
      <c r="AB1557" t="s">
        <v>10861</v>
      </c>
      <c r="AC1557" t="s">
        <v>10859</v>
      </c>
    </row>
    <row r="1558" spans="1:29" x14ac:dyDescent="0.25">
      <c r="A1558" s="6">
        <v>2021</v>
      </c>
      <c r="B1558" t="s">
        <v>4245</v>
      </c>
      <c r="C1558" t="s">
        <v>4246</v>
      </c>
      <c r="D1558" t="s">
        <v>25</v>
      </c>
      <c r="E1558" t="s">
        <v>134</v>
      </c>
      <c r="F1558" t="s">
        <v>135</v>
      </c>
      <c r="G1558" t="s">
        <v>136</v>
      </c>
      <c r="H1558" t="s">
        <v>29</v>
      </c>
      <c r="I1558" t="s">
        <v>70</v>
      </c>
      <c r="J1558">
        <v>324</v>
      </c>
      <c r="K1558">
        <v>3.3849999999999998</v>
      </c>
      <c r="L1558">
        <v>4</v>
      </c>
      <c r="Y1558" t="s">
        <v>2773</v>
      </c>
      <c r="AB1558" t="s">
        <v>10861</v>
      </c>
      <c r="AC1558" t="s">
        <v>10859</v>
      </c>
    </row>
    <row r="1559" spans="1:29" x14ac:dyDescent="0.25">
      <c r="A1559" s="6">
        <v>2021</v>
      </c>
      <c r="B1559" t="s">
        <v>4284</v>
      </c>
      <c r="C1559" t="s">
        <v>4285</v>
      </c>
      <c r="D1559" t="s">
        <v>25</v>
      </c>
      <c r="E1559" t="s">
        <v>134</v>
      </c>
      <c r="F1559" t="s">
        <v>135</v>
      </c>
      <c r="G1559" t="s">
        <v>136</v>
      </c>
      <c r="H1559" t="s">
        <v>29</v>
      </c>
      <c r="I1559" t="s">
        <v>70</v>
      </c>
      <c r="J1559">
        <v>324</v>
      </c>
      <c r="K1559">
        <v>3.67</v>
      </c>
      <c r="L1559">
        <v>4</v>
      </c>
      <c r="Y1559" t="s">
        <v>98</v>
      </c>
      <c r="AB1559" t="s">
        <v>10861</v>
      </c>
      <c r="AC1559" t="s">
        <v>10859</v>
      </c>
    </row>
    <row r="1560" spans="1:29" x14ac:dyDescent="0.25">
      <c r="A1560" s="6">
        <v>2020</v>
      </c>
      <c r="B1560" t="s">
        <v>4307</v>
      </c>
      <c r="C1560" t="s">
        <v>4308</v>
      </c>
      <c r="D1560" t="s">
        <v>25</v>
      </c>
      <c r="E1560" t="s">
        <v>134</v>
      </c>
      <c r="F1560" t="s">
        <v>135</v>
      </c>
      <c r="G1560" t="s">
        <v>136</v>
      </c>
      <c r="H1560" t="s">
        <v>29</v>
      </c>
      <c r="I1560" t="s">
        <v>70</v>
      </c>
      <c r="J1560">
        <v>324</v>
      </c>
      <c r="K1560">
        <v>3.6</v>
      </c>
      <c r="L1560">
        <v>4</v>
      </c>
      <c r="Y1560">
        <v>3.6</v>
      </c>
      <c r="AB1560" t="s">
        <v>10861</v>
      </c>
      <c r="AC1560" t="s">
        <v>10859</v>
      </c>
    </row>
    <row r="1561" spans="1:29" x14ac:dyDescent="0.25">
      <c r="A1561" s="6">
        <v>2021</v>
      </c>
      <c r="B1561" t="s">
        <v>4336</v>
      </c>
      <c r="C1561" t="s">
        <v>4337</v>
      </c>
      <c r="D1561" t="s">
        <v>25</v>
      </c>
      <c r="E1561" t="s">
        <v>134</v>
      </c>
      <c r="F1561" t="s">
        <v>135</v>
      </c>
      <c r="G1561" t="s">
        <v>136</v>
      </c>
      <c r="H1561" t="s">
        <v>29</v>
      </c>
      <c r="I1561" t="s">
        <v>70</v>
      </c>
      <c r="J1561">
        <v>324</v>
      </c>
      <c r="K1561">
        <v>3.875</v>
      </c>
      <c r="L1561">
        <v>4</v>
      </c>
      <c r="Y1561" t="s">
        <v>189</v>
      </c>
      <c r="AB1561" t="s">
        <v>10861</v>
      </c>
      <c r="AC1561" t="s">
        <v>10859</v>
      </c>
    </row>
    <row r="1562" spans="1:29" x14ac:dyDescent="0.25">
      <c r="A1562" s="6">
        <v>2020</v>
      </c>
      <c r="B1562" t="s">
        <v>4523</v>
      </c>
      <c r="C1562" t="s">
        <v>4524</v>
      </c>
      <c r="D1562" t="s">
        <v>25</v>
      </c>
      <c r="E1562" t="s">
        <v>134</v>
      </c>
      <c r="F1562" t="s">
        <v>135</v>
      </c>
      <c r="G1562" t="s">
        <v>136</v>
      </c>
      <c r="H1562" t="s">
        <v>29</v>
      </c>
      <c r="I1562" t="s">
        <v>70</v>
      </c>
      <c r="J1562">
        <v>324</v>
      </c>
      <c r="K1562">
        <v>3.544</v>
      </c>
      <c r="L1562">
        <v>4</v>
      </c>
      <c r="Y1562" t="s">
        <v>58</v>
      </c>
      <c r="AB1562" t="s">
        <v>10861</v>
      </c>
      <c r="AC1562" t="s">
        <v>10859</v>
      </c>
    </row>
    <row r="1563" spans="1:29" x14ac:dyDescent="0.25">
      <c r="A1563" s="6">
        <v>2021</v>
      </c>
      <c r="B1563" t="s">
        <v>4758</v>
      </c>
      <c r="C1563" t="s">
        <v>4759</v>
      </c>
      <c r="D1563" t="s">
        <v>25</v>
      </c>
      <c r="E1563" t="s">
        <v>134</v>
      </c>
      <c r="F1563" t="s">
        <v>4535</v>
      </c>
      <c r="G1563" t="s">
        <v>4536</v>
      </c>
      <c r="H1563">
        <v>1</v>
      </c>
      <c r="I1563" t="s">
        <v>70</v>
      </c>
      <c r="J1563">
        <v>324</v>
      </c>
      <c r="K1563">
        <v>3.5310000000000001</v>
      </c>
      <c r="L1563">
        <v>4</v>
      </c>
      <c r="Y1563" t="s">
        <v>3065</v>
      </c>
      <c r="AB1563" t="s">
        <v>10859</v>
      </c>
      <c r="AC1563" t="s">
        <v>10859</v>
      </c>
    </row>
    <row r="1564" spans="1:29" x14ac:dyDescent="0.25">
      <c r="A1564" s="6">
        <v>2021</v>
      </c>
      <c r="B1564" t="s">
        <v>5153</v>
      </c>
      <c r="C1564" t="s">
        <v>5154</v>
      </c>
      <c r="D1564" t="s">
        <v>25</v>
      </c>
      <c r="E1564" t="s">
        <v>57</v>
      </c>
      <c r="F1564" t="s">
        <v>4535</v>
      </c>
      <c r="G1564" t="s">
        <v>4536</v>
      </c>
      <c r="H1564">
        <v>1</v>
      </c>
      <c r="I1564" t="s">
        <v>202</v>
      </c>
      <c r="J1564">
        <v>324</v>
      </c>
      <c r="K1564">
        <v>3.6829999999999998</v>
      </c>
      <c r="L1564">
        <v>4</v>
      </c>
      <c r="Y1564" t="s">
        <v>5155</v>
      </c>
      <c r="AB1564" t="s">
        <v>10859</v>
      </c>
      <c r="AC1564" t="s">
        <v>10859</v>
      </c>
    </row>
    <row r="1565" spans="1:29" x14ac:dyDescent="0.25">
      <c r="A1565" s="6">
        <v>2021</v>
      </c>
      <c r="B1565" t="s">
        <v>5292</v>
      </c>
      <c r="C1565" t="s">
        <v>5293</v>
      </c>
      <c r="D1565" t="s">
        <v>25</v>
      </c>
      <c r="E1565" t="s">
        <v>134</v>
      </c>
      <c r="F1565" t="s">
        <v>4535</v>
      </c>
      <c r="G1565" t="s">
        <v>4536</v>
      </c>
      <c r="H1565">
        <v>1</v>
      </c>
      <c r="I1565" t="s">
        <v>70</v>
      </c>
      <c r="J1565">
        <v>324</v>
      </c>
      <c r="K1565">
        <v>2.839</v>
      </c>
      <c r="L1565">
        <v>4</v>
      </c>
      <c r="Y1565" t="s">
        <v>5294</v>
      </c>
      <c r="AB1565" t="s">
        <v>10859</v>
      </c>
      <c r="AC1565" t="s">
        <v>10859</v>
      </c>
    </row>
    <row r="1566" spans="1:29" x14ac:dyDescent="0.25">
      <c r="A1566" s="6">
        <v>2021</v>
      </c>
      <c r="B1566" t="s">
        <v>5547</v>
      </c>
      <c r="C1566" t="s">
        <v>5548</v>
      </c>
      <c r="D1566" t="s">
        <v>25</v>
      </c>
      <c r="E1566" t="s">
        <v>134</v>
      </c>
      <c r="F1566" t="s">
        <v>4535</v>
      </c>
      <c r="G1566" t="s">
        <v>4536</v>
      </c>
      <c r="H1566">
        <v>1</v>
      </c>
      <c r="I1566" t="s">
        <v>70</v>
      </c>
      <c r="J1566">
        <v>324</v>
      </c>
      <c r="K1566">
        <v>4</v>
      </c>
      <c r="L1566">
        <v>4</v>
      </c>
      <c r="Y1566">
        <v>4</v>
      </c>
      <c r="AB1566" t="s">
        <v>10859</v>
      </c>
      <c r="AC1566" t="s">
        <v>10859</v>
      </c>
    </row>
    <row r="1567" spans="1:29" x14ac:dyDescent="0.25">
      <c r="A1567" s="6">
        <v>2020</v>
      </c>
      <c r="B1567" t="s">
        <v>5578</v>
      </c>
      <c r="C1567" t="s">
        <v>5579</v>
      </c>
      <c r="D1567" t="s">
        <v>25</v>
      </c>
      <c r="E1567" t="s">
        <v>57</v>
      </c>
      <c r="F1567" t="s">
        <v>4535</v>
      </c>
      <c r="G1567" t="s">
        <v>4536</v>
      </c>
      <c r="H1567">
        <v>1</v>
      </c>
      <c r="I1567" t="s">
        <v>70</v>
      </c>
      <c r="J1567">
        <v>324</v>
      </c>
      <c r="K1567">
        <v>3.4</v>
      </c>
      <c r="L1567">
        <v>4</v>
      </c>
      <c r="Y1567">
        <v>3.4</v>
      </c>
      <c r="AB1567" t="s">
        <v>10859</v>
      </c>
      <c r="AC1567" t="s">
        <v>10859</v>
      </c>
    </row>
    <row r="1568" spans="1:29" x14ac:dyDescent="0.25">
      <c r="A1568" s="6">
        <v>2021</v>
      </c>
      <c r="B1568" t="s">
        <v>5674</v>
      </c>
      <c r="C1568" t="s">
        <v>5675</v>
      </c>
      <c r="D1568" t="s">
        <v>25</v>
      </c>
      <c r="E1568" t="s">
        <v>134</v>
      </c>
      <c r="F1568" t="s">
        <v>4535</v>
      </c>
      <c r="G1568" t="s">
        <v>4536</v>
      </c>
      <c r="H1568">
        <v>1</v>
      </c>
      <c r="I1568" t="s">
        <v>70</v>
      </c>
      <c r="J1568">
        <v>324</v>
      </c>
      <c r="K1568">
        <v>3.67</v>
      </c>
      <c r="L1568">
        <v>4</v>
      </c>
      <c r="M1568" t="s">
        <v>5676</v>
      </c>
      <c r="Y1568" t="s">
        <v>98</v>
      </c>
      <c r="AB1568" t="s">
        <v>10859</v>
      </c>
      <c r="AC1568" t="s">
        <v>10859</v>
      </c>
    </row>
    <row r="1569" spans="1:29" x14ac:dyDescent="0.25">
      <c r="A1569" s="6">
        <v>2020</v>
      </c>
      <c r="B1569" t="s">
        <v>5683</v>
      </c>
      <c r="C1569" t="s">
        <v>5684</v>
      </c>
      <c r="D1569" t="s">
        <v>25</v>
      </c>
      <c r="E1569" t="s">
        <v>57</v>
      </c>
      <c r="F1569" t="s">
        <v>4535</v>
      </c>
      <c r="G1569" t="s">
        <v>4536</v>
      </c>
      <c r="H1569">
        <v>1</v>
      </c>
      <c r="I1569" t="s">
        <v>70</v>
      </c>
      <c r="J1569">
        <v>324</v>
      </c>
      <c r="K1569">
        <v>3.5710000000000002</v>
      </c>
      <c r="L1569">
        <v>4</v>
      </c>
      <c r="Y1569" t="s">
        <v>5685</v>
      </c>
      <c r="AB1569" t="s">
        <v>10859</v>
      </c>
      <c r="AC1569" t="s">
        <v>10859</v>
      </c>
    </row>
    <row r="1570" spans="1:29" x14ac:dyDescent="0.25">
      <c r="A1570" s="6">
        <v>2020</v>
      </c>
      <c r="B1570" t="s">
        <v>5823</v>
      </c>
      <c r="C1570" t="s">
        <v>5824</v>
      </c>
      <c r="D1570" t="s">
        <v>25</v>
      </c>
      <c r="E1570" t="s">
        <v>134</v>
      </c>
      <c r="F1570" t="s">
        <v>4535</v>
      </c>
      <c r="G1570" t="s">
        <v>4536</v>
      </c>
      <c r="H1570">
        <v>1</v>
      </c>
      <c r="I1570" t="s">
        <v>70</v>
      </c>
      <c r="J1570">
        <v>324</v>
      </c>
      <c r="K1570">
        <v>3.206</v>
      </c>
      <c r="L1570">
        <v>4</v>
      </c>
      <c r="Y1570" t="s">
        <v>5825</v>
      </c>
      <c r="AB1570" t="s">
        <v>10859</v>
      </c>
      <c r="AC1570" t="s">
        <v>10859</v>
      </c>
    </row>
    <row r="1571" spans="1:29" x14ac:dyDescent="0.25">
      <c r="A1571" s="6">
        <v>2020</v>
      </c>
      <c r="B1571" t="s">
        <v>5928</v>
      </c>
      <c r="C1571" t="s">
        <v>5929</v>
      </c>
      <c r="D1571" t="s">
        <v>25</v>
      </c>
      <c r="E1571" t="s">
        <v>57</v>
      </c>
      <c r="F1571" t="s">
        <v>4535</v>
      </c>
      <c r="G1571" t="s">
        <v>4536</v>
      </c>
      <c r="H1571">
        <v>1</v>
      </c>
      <c r="I1571" t="s">
        <v>70</v>
      </c>
      <c r="J1571">
        <v>324</v>
      </c>
      <c r="K1571">
        <v>3.95</v>
      </c>
      <c r="L1571">
        <v>4</v>
      </c>
      <c r="Y1571" t="s">
        <v>4209</v>
      </c>
      <c r="AB1571" t="s">
        <v>10859</v>
      </c>
      <c r="AC1571" t="s">
        <v>10859</v>
      </c>
    </row>
    <row r="1572" spans="1:29" x14ac:dyDescent="0.25">
      <c r="A1572" s="6">
        <v>2020</v>
      </c>
      <c r="B1572" t="s">
        <v>6001</v>
      </c>
      <c r="C1572" t="s">
        <v>6002</v>
      </c>
      <c r="D1572" t="s">
        <v>25</v>
      </c>
      <c r="E1572" t="s">
        <v>134</v>
      </c>
      <c r="F1572" t="s">
        <v>4535</v>
      </c>
      <c r="G1572" t="s">
        <v>4536</v>
      </c>
      <c r="H1572">
        <v>1</v>
      </c>
      <c r="I1572" t="s">
        <v>70</v>
      </c>
      <c r="J1572">
        <v>324</v>
      </c>
      <c r="K1572">
        <v>3.7029999999999998</v>
      </c>
      <c r="L1572">
        <v>4</v>
      </c>
      <c r="M1572" t="s">
        <v>4008</v>
      </c>
      <c r="Y1572" t="s">
        <v>4009</v>
      </c>
      <c r="AB1572" t="s">
        <v>10859</v>
      </c>
      <c r="AC1572" t="s">
        <v>10859</v>
      </c>
    </row>
    <row r="1573" spans="1:29" x14ac:dyDescent="0.25">
      <c r="A1573" s="6">
        <v>2020</v>
      </c>
      <c r="B1573" t="s">
        <v>6133</v>
      </c>
      <c r="C1573" t="s">
        <v>6134</v>
      </c>
      <c r="D1573" t="s">
        <v>25</v>
      </c>
      <c r="E1573" t="s">
        <v>134</v>
      </c>
      <c r="F1573" t="s">
        <v>4535</v>
      </c>
      <c r="G1573" t="s">
        <v>4536</v>
      </c>
      <c r="H1573">
        <v>1</v>
      </c>
      <c r="I1573" t="s">
        <v>202</v>
      </c>
      <c r="J1573">
        <v>324</v>
      </c>
      <c r="K1573">
        <v>3.0979999999999999</v>
      </c>
      <c r="L1573">
        <v>4</v>
      </c>
      <c r="Y1573" t="s">
        <v>6135</v>
      </c>
      <c r="AB1573" t="s">
        <v>10859</v>
      </c>
      <c r="AC1573" t="s">
        <v>10859</v>
      </c>
    </row>
    <row r="1574" spans="1:29" x14ac:dyDescent="0.25">
      <c r="A1574" s="6">
        <v>2020</v>
      </c>
      <c r="B1574" t="s">
        <v>6289</v>
      </c>
      <c r="C1574" t="s">
        <v>6290</v>
      </c>
      <c r="D1574" t="s">
        <v>25</v>
      </c>
      <c r="E1574" t="s">
        <v>134</v>
      </c>
      <c r="F1574" t="s">
        <v>6194</v>
      </c>
      <c r="G1574" t="s">
        <v>6195</v>
      </c>
      <c r="H1574" t="s">
        <v>29</v>
      </c>
      <c r="I1574" t="s">
        <v>202</v>
      </c>
      <c r="J1574">
        <v>324</v>
      </c>
      <c r="K1574">
        <v>3.1</v>
      </c>
      <c r="L1574">
        <v>4</v>
      </c>
      <c r="Y1574">
        <v>3.1</v>
      </c>
      <c r="AB1574" t="s">
        <v>10860</v>
      </c>
      <c r="AC1574" t="s">
        <v>10859</v>
      </c>
    </row>
    <row r="1575" spans="1:29" x14ac:dyDescent="0.25">
      <c r="A1575" s="6">
        <v>2020</v>
      </c>
      <c r="B1575" t="s">
        <v>6307</v>
      </c>
      <c r="C1575" t="s">
        <v>6308</v>
      </c>
      <c r="D1575" t="s">
        <v>25</v>
      </c>
      <c r="E1575" t="s">
        <v>134</v>
      </c>
      <c r="F1575" t="s">
        <v>6194</v>
      </c>
      <c r="G1575" t="s">
        <v>6195</v>
      </c>
      <c r="H1575" t="s">
        <v>29</v>
      </c>
      <c r="I1575" t="s">
        <v>70</v>
      </c>
      <c r="J1575">
        <v>324</v>
      </c>
      <c r="K1575">
        <v>3.637</v>
      </c>
      <c r="L1575">
        <v>4</v>
      </c>
      <c r="Y1575" t="s">
        <v>5593</v>
      </c>
      <c r="AB1575" t="s">
        <v>10860</v>
      </c>
      <c r="AC1575" t="s">
        <v>10859</v>
      </c>
    </row>
    <row r="1576" spans="1:29" x14ac:dyDescent="0.25">
      <c r="A1576" s="6">
        <v>2021</v>
      </c>
      <c r="B1576" t="s">
        <v>6395</v>
      </c>
      <c r="C1576" t="s">
        <v>6396</v>
      </c>
      <c r="D1576" t="s">
        <v>25</v>
      </c>
      <c r="E1576" t="s">
        <v>134</v>
      </c>
      <c r="F1576" t="s">
        <v>6194</v>
      </c>
      <c r="G1576" t="s">
        <v>6195</v>
      </c>
      <c r="H1576" t="s">
        <v>29</v>
      </c>
      <c r="I1576" t="s">
        <v>70</v>
      </c>
      <c r="J1576">
        <v>324</v>
      </c>
      <c r="K1576">
        <v>3.79</v>
      </c>
      <c r="L1576">
        <v>4</v>
      </c>
      <c r="Y1576" t="s">
        <v>33</v>
      </c>
      <c r="AB1576" t="s">
        <v>10860</v>
      </c>
      <c r="AC1576" t="s">
        <v>10859</v>
      </c>
    </row>
    <row r="1577" spans="1:29" x14ac:dyDescent="0.25">
      <c r="A1577" s="6">
        <v>2021</v>
      </c>
      <c r="B1577" t="s">
        <v>6474</v>
      </c>
      <c r="C1577" t="s">
        <v>6475</v>
      </c>
      <c r="D1577" t="s">
        <v>25</v>
      </c>
      <c r="E1577" t="s">
        <v>134</v>
      </c>
      <c r="F1577" t="s">
        <v>6194</v>
      </c>
      <c r="G1577" t="s">
        <v>6195</v>
      </c>
      <c r="H1577" t="s">
        <v>29</v>
      </c>
      <c r="I1577" t="s">
        <v>70</v>
      </c>
      <c r="J1577">
        <v>324</v>
      </c>
      <c r="K1577">
        <v>3.9649999999999999</v>
      </c>
      <c r="L1577">
        <v>4</v>
      </c>
      <c r="Y1577" t="s">
        <v>6476</v>
      </c>
      <c r="AB1577" t="s">
        <v>10860</v>
      </c>
      <c r="AC1577" t="s">
        <v>10859</v>
      </c>
    </row>
    <row r="1578" spans="1:29" x14ac:dyDescent="0.25">
      <c r="A1578" s="6">
        <v>2021</v>
      </c>
      <c r="B1578" t="s">
        <v>6519</v>
      </c>
      <c r="C1578" t="s">
        <v>6520</v>
      </c>
      <c r="D1578" t="s">
        <v>25</v>
      </c>
      <c r="E1578" t="s">
        <v>134</v>
      </c>
      <c r="F1578" t="s">
        <v>6194</v>
      </c>
      <c r="G1578" t="s">
        <v>6195</v>
      </c>
      <c r="H1578" t="s">
        <v>29</v>
      </c>
      <c r="I1578" t="s">
        <v>202</v>
      </c>
      <c r="J1578">
        <v>324</v>
      </c>
      <c r="K1578">
        <v>4.8357000000000001</v>
      </c>
      <c r="L1578">
        <v>6</v>
      </c>
      <c r="Y1578" t="s">
        <v>6521</v>
      </c>
      <c r="AB1578" t="s">
        <v>10860</v>
      </c>
      <c r="AC1578" t="s">
        <v>10859</v>
      </c>
    </row>
    <row r="1579" spans="1:29" x14ac:dyDescent="0.25">
      <c r="A1579" s="6">
        <v>2021</v>
      </c>
      <c r="B1579" t="s">
        <v>6530</v>
      </c>
      <c r="C1579" t="s">
        <v>6531</v>
      </c>
      <c r="D1579" t="s">
        <v>25</v>
      </c>
      <c r="E1579" t="s">
        <v>134</v>
      </c>
      <c r="F1579" t="s">
        <v>6194</v>
      </c>
      <c r="G1579" t="s">
        <v>6195</v>
      </c>
      <c r="H1579" t="s">
        <v>29</v>
      </c>
      <c r="I1579" t="s">
        <v>70</v>
      </c>
      <c r="J1579">
        <v>324</v>
      </c>
      <c r="K1579">
        <v>3.8130000000000002</v>
      </c>
      <c r="L1579">
        <v>4</v>
      </c>
      <c r="Y1579" t="s">
        <v>6532</v>
      </c>
      <c r="AB1579" t="s">
        <v>10860</v>
      </c>
      <c r="AC1579" t="s">
        <v>10859</v>
      </c>
    </row>
    <row r="1580" spans="1:29" x14ac:dyDescent="0.25">
      <c r="A1580" s="6">
        <v>2021</v>
      </c>
      <c r="B1580" t="s">
        <v>6685</v>
      </c>
      <c r="C1580" t="s">
        <v>6686</v>
      </c>
      <c r="D1580" t="s">
        <v>25</v>
      </c>
      <c r="E1580" t="s">
        <v>134</v>
      </c>
      <c r="F1580" t="s">
        <v>6194</v>
      </c>
      <c r="G1580" t="s">
        <v>6195</v>
      </c>
      <c r="H1580" t="s">
        <v>29</v>
      </c>
      <c r="I1580" t="s">
        <v>202</v>
      </c>
      <c r="J1580">
        <v>324</v>
      </c>
      <c r="K1580">
        <v>3.71</v>
      </c>
      <c r="L1580">
        <v>4</v>
      </c>
      <c r="Y1580" t="s">
        <v>99</v>
      </c>
      <c r="AB1580" t="s">
        <v>10860</v>
      </c>
      <c r="AC1580" t="s">
        <v>10859</v>
      </c>
    </row>
    <row r="1581" spans="1:29" x14ac:dyDescent="0.25">
      <c r="A1581" s="6">
        <v>2021</v>
      </c>
      <c r="B1581" t="s">
        <v>6704</v>
      </c>
      <c r="C1581" t="s">
        <v>6705</v>
      </c>
      <c r="D1581" t="s">
        <v>25</v>
      </c>
      <c r="E1581" t="s">
        <v>134</v>
      </c>
      <c r="F1581" t="s">
        <v>6194</v>
      </c>
      <c r="G1581" t="s">
        <v>6195</v>
      </c>
      <c r="H1581" t="s">
        <v>29</v>
      </c>
      <c r="I1581" t="s">
        <v>70</v>
      </c>
      <c r="J1581">
        <v>324</v>
      </c>
      <c r="K1581">
        <v>3.54</v>
      </c>
      <c r="L1581">
        <v>4</v>
      </c>
      <c r="M1581" t="s">
        <v>6706</v>
      </c>
      <c r="Y1581" t="s">
        <v>30</v>
      </c>
      <c r="AB1581" t="s">
        <v>10860</v>
      </c>
      <c r="AC1581" t="s">
        <v>10859</v>
      </c>
    </row>
    <row r="1582" spans="1:29" x14ac:dyDescent="0.25">
      <c r="A1582" s="6">
        <v>2021</v>
      </c>
      <c r="B1582" t="s">
        <v>6896</v>
      </c>
      <c r="C1582" t="s">
        <v>6897</v>
      </c>
      <c r="D1582" t="s">
        <v>25</v>
      </c>
      <c r="E1582" t="s">
        <v>134</v>
      </c>
      <c r="F1582" t="s">
        <v>6194</v>
      </c>
      <c r="G1582" t="s">
        <v>6195</v>
      </c>
      <c r="H1582" t="s">
        <v>29</v>
      </c>
      <c r="I1582" t="s">
        <v>202</v>
      </c>
      <c r="J1582">
        <v>324</v>
      </c>
      <c r="K1582">
        <v>4.0999999999999996</v>
      </c>
      <c r="L1582">
        <v>4</v>
      </c>
      <c r="Y1582">
        <v>4</v>
      </c>
      <c r="AB1582" t="s">
        <v>10860</v>
      </c>
      <c r="AC1582" t="s">
        <v>10859</v>
      </c>
    </row>
    <row r="1583" spans="1:29" x14ac:dyDescent="0.25">
      <c r="A1583" s="6">
        <v>2021</v>
      </c>
      <c r="B1583" t="s">
        <v>6985</v>
      </c>
      <c r="C1583" t="s">
        <v>6986</v>
      </c>
      <c r="D1583" t="s">
        <v>25</v>
      </c>
      <c r="E1583" t="s">
        <v>134</v>
      </c>
      <c r="F1583" t="s">
        <v>6194</v>
      </c>
      <c r="G1583" t="s">
        <v>6195</v>
      </c>
      <c r="H1583" t="s">
        <v>29</v>
      </c>
      <c r="I1583" t="s">
        <v>202</v>
      </c>
      <c r="J1583">
        <v>324</v>
      </c>
      <c r="K1583">
        <v>3.84</v>
      </c>
      <c r="L1583">
        <v>4</v>
      </c>
      <c r="Y1583" t="s">
        <v>73</v>
      </c>
      <c r="AB1583" t="s">
        <v>10860</v>
      </c>
      <c r="AC1583" t="s">
        <v>10859</v>
      </c>
    </row>
    <row r="1584" spans="1:29" x14ac:dyDescent="0.25">
      <c r="A1584" s="6">
        <v>2020</v>
      </c>
      <c r="B1584" t="s">
        <v>7063</v>
      </c>
      <c r="C1584" t="s">
        <v>7064</v>
      </c>
      <c r="D1584" t="s">
        <v>25</v>
      </c>
      <c r="E1584" t="s">
        <v>57</v>
      </c>
      <c r="F1584" t="s">
        <v>6194</v>
      </c>
      <c r="G1584" t="s">
        <v>6195</v>
      </c>
      <c r="H1584" t="s">
        <v>29</v>
      </c>
      <c r="I1584" t="s">
        <v>202</v>
      </c>
      <c r="J1584">
        <v>324</v>
      </c>
      <c r="K1584">
        <v>3.419</v>
      </c>
      <c r="L1584">
        <v>4</v>
      </c>
      <c r="Y1584" t="s">
        <v>4609</v>
      </c>
      <c r="AB1584" t="s">
        <v>10860</v>
      </c>
      <c r="AC1584" t="s">
        <v>10859</v>
      </c>
    </row>
    <row r="1585" spans="1:29" x14ac:dyDescent="0.25">
      <c r="A1585" s="6">
        <v>2020</v>
      </c>
      <c r="B1585" t="s">
        <v>5153</v>
      </c>
      <c r="C1585" t="s">
        <v>5154</v>
      </c>
      <c r="D1585" t="s">
        <v>25</v>
      </c>
      <c r="E1585" t="s">
        <v>26</v>
      </c>
      <c r="F1585" t="s">
        <v>6194</v>
      </c>
      <c r="G1585" t="s">
        <v>6195</v>
      </c>
      <c r="H1585" t="s">
        <v>29</v>
      </c>
      <c r="I1585" t="s">
        <v>202</v>
      </c>
      <c r="J1585">
        <v>324</v>
      </c>
      <c r="K1585">
        <v>3.6829999999999998</v>
      </c>
      <c r="L1585">
        <v>4</v>
      </c>
      <c r="Y1585" t="s">
        <v>5155</v>
      </c>
      <c r="AB1585" t="s">
        <v>10860</v>
      </c>
      <c r="AC1585" t="s">
        <v>10859</v>
      </c>
    </row>
    <row r="1586" spans="1:29" x14ac:dyDescent="0.25">
      <c r="A1586" s="6">
        <v>2021</v>
      </c>
      <c r="B1586" t="s">
        <v>7132</v>
      </c>
      <c r="C1586" t="s">
        <v>7133</v>
      </c>
      <c r="D1586" t="s">
        <v>25</v>
      </c>
      <c r="E1586" t="s">
        <v>134</v>
      </c>
      <c r="F1586" t="s">
        <v>6194</v>
      </c>
      <c r="G1586" t="s">
        <v>6195</v>
      </c>
      <c r="H1586" t="s">
        <v>29</v>
      </c>
      <c r="I1586" t="s">
        <v>70</v>
      </c>
      <c r="J1586">
        <v>324</v>
      </c>
      <c r="K1586">
        <v>3.7709999999999999</v>
      </c>
      <c r="L1586">
        <v>4</v>
      </c>
      <c r="Y1586" t="s">
        <v>7134</v>
      </c>
      <c r="AB1586" t="s">
        <v>10860</v>
      </c>
      <c r="AC1586" t="s">
        <v>10859</v>
      </c>
    </row>
    <row r="1587" spans="1:29" x14ac:dyDescent="0.25">
      <c r="A1587" s="6">
        <v>2021</v>
      </c>
      <c r="B1587" t="s">
        <v>7135</v>
      </c>
      <c r="C1587" t="s">
        <v>7136</v>
      </c>
      <c r="D1587" t="s">
        <v>25</v>
      </c>
      <c r="E1587" t="s">
        <v>57</v>
      </c>
      <c r="F1587" t="s">
        <v>6194</v>
      </c>
      <c r="G1587" t="s">
        <v>6195</v>
      </c>
      <c r="H1587" t="s">
        <v>29</v>
      </c>
      <c r="I1587" t="s">
        <v>202</v>
      </c>
      <c r="J1587">
        <v>324</v>
      </c>
      <c r="K1587">
        <v>3.5</v>
      </c>
      <c r="L1587">
        <v>4</v>
      </c>
      <c r="M1587" t="s">
        <v>7137</v>
      </c>
      <c r="P1587" t="s">
        <v>7138</v>
      </c>
      <c r="Y1587">
        <v>3.5</v>
      </c>
      <c r="AB1587" t="s">
        <v>10860</v>
      </c>
      <c r="AC1587" t="s">
        <v>10859</v>
      </c>
    </row>
    <row r="1588" spans="1:29" x14ac:dyDescent="0.25">
      <c r="A1588" s="6">
        <v>2020</v>
      </c>
      <c r="B1588" t="s">
        <v>7241</v>
      </c>
      <c r="C1588" t="s">
        <v>7242</v>
      </c>
      <c r="D1588" t="s">
        <v>25</v>
      </c>
      <c r="E1588" t="s">
        <v>134</v>
      </c>
      <c r="F1588" t="s">
        <v>6194</v>
      </c>
      <c r="G1588" t="s">
        <v>6195</v>
      </c>
      <c r="H1588" t="s">
        <v>29</v>
      </c>
      <c r="I1588" t="s">
        <v>70</v>
      </c>
      <c r="J1588">
        <v>324</v>
      </c>
      <c r="K1588">
        <v>3.3479999999999999</v>
      </c>
      <c r="L1588">
        <v>4</v>
      </c>
      <c r="Y1588" t="s">
        <v>7243</v>
      </c>
      <c r="AB1588" t="s">
        <v>10860</v>
      </c>
      <c r="AC1588" t="s">
        <v>10859</v>
      </c>
    </row>
    <row r="1589" spans="1:29" x14ac:dyDescent="0.25">
      <c r="A1589" s="6">
        <v>2020</v>
      </c>
      <c r="B1589" t="s">
        <v>7347</v>
      </c>
      <c r="C1589" t="s">
        <v>7348</v>
      </c>
      <c r="D1589" t="s">
        <v>25</v>
      </c>
      <c r="E1589" t="s">
        <v>134</v>
      </c>
      <c r="F1589" t="s">
        <v>6194</v>
      </c>
      <c r="G1589" t="s">
        <v>6195</v>
      </c>
      <c r="H1589" t="s">
        <v>29</v>
      </c>
      <c r="I1589" t="s">
        <v>70</v>
      </c>
      <c r="J1589">
        <v>324</v>
      </c>
      <c r="K1589">
        <v>3.8</v>
      </c>
      <c r="L1589">
        <v>4</v>
      </c>
      <c r="Y1589">
        <v>3.8</v>
      </c>
      <c r="AB1589" t="s">
        <v>10860</v>
      </c>
      <c r="AC1589" t="s">
        <v>10859</v>
      </c>
    </row>
    <row r="1590" spans="1:29" x14ac:dyDescent="0.25">
      <c r="A1590" s="6">
        <v>2021</v>
      </c>
      <c r="B1590" t="s">
        <v>7527</v>
      </c>
      <c r="C1590" t="s">
        <v>7528</v>
      </c>
      <c r="D1590" t="s">
        <v>25</v>
      </c>
      <c r="E1590" t="s">
        <v>134</v>
      </c>
      <c r="F1590" t="s">
        <v>6194</v>
      </c>
      <c r="G1590" t="s">
        <v>6195</v>
      </c>
      <c r="H1590" t="s">
        <v>29</v>
      </c>
      <c r="I1590" t="s">
        <v>70</v>
      </c>
      <c r="J1590">
        <v>324</v>
      </c>
      <c r="K1590">
        <v>4.12</v>
      </c>
      <c r="L1590">
        <v>4</v>
      </c>
      <c r="Y1590">
        <v>4</v>
      </c>
      <c r="AB1590" t="s">
        <v>10860</v>
      </c>
      <c r="AC1590" t="s">
        <v>10859</v>
      </c>
    </row>
    <row r="1591" spans="1:29" x14ac:dyDescent="0.25">
      <c r="A1591" s="6">
        <v>2021</v>
      </c>
      <c r="B1591" t="s">
        <v>7578</v>
      </c>
      <c r="C1591" t="s">
        <v>7579</v>
      </c>
      <c r="D1591" t="s">
        <v>25</v>
      </c>
      <c r="E1591" t="s">
        <v>134</v>
      </c>
      <c r="F1591" t="s">
        <v>6194</v>
      </c>
      <c r="G1591" t="s">
        <v>6195</v>
      </c>
      <c r="H1591" t="s">
        <v>29</v>
      </c>
      <c r="I1591" t="s">
        <v>70</v>
      </c>
      <c r="J1591">
        <v>324</v>
      </c>
      <c r="K1591">
        <v>3.532</v>
      </c>
      <c r="L1591">
        <v>4</v>
      </c>
      <c r="Y1591" t="s">
        <v>7580</v>
      </c>
      <c r="AB1591" t="s">
        <v>10860</v>
      </c>
      <c r="AC1591" t="s">
        <v>10859</v>
      </c>
    </row>
    <row r="1592" spans="1:29" x14ac:dyDescent="0.25">
      <c r="A1592" s="6">
        <v>2021</v>
      </c>
      <c r="B1592" t="s">
        <v>7739</v>
      </c>
      <c r="C1592" t="s">
        <v>7740</v>
      </c>
      <c r="D1592" t="s">
        <v>25</v>
      </c>
      <c r="E1592" t="s">
        <v>134</v>
      </c>
      <c r="F1592" t="s">
        <v>6194</v>
      </c>
      <c r="G1592" t="s">
        <v>6195</v>
      </c>
      <c r="H1592" t="s">
        <v>29</v>
      </c>
      <c r="I1592" t="s">
        <v>70</v>
      </c>
      <c r="J1592">
        <v>324</v>
      </c>
      <c r="K1592">
        <v>43.2</v>
      </c>
      <c r="L1592">
        <v>4</v>
      </c>
      <c r="Y1592">
        <v>4</v>
      </c>
      <c r="AB1592" t="s">
        <v>10860</v>
      </c>
      <c r="AC1592" t="s">
        <v>10859</v>
      </c>
    </row>
    <row r="1593" spans="1:29" x14ac:dyDescent="0.25">
      <c r="A1593" s="6">
        <v>2021</v>
      </c>
      <c r="B1593" t="s">
        <v>7788</v>
      </c>
      <c r="C1593" t="s">
        <v>7789</v>
      </c>
      <c r="D1593" t="s">
        <v>25</v>
      </c>
      <c r="E1593" t="s">
        <v>134</v>
      </c>
      <c r="F1593" t="s">
        <v>6194</v>
      </c>
      <c r="G1593" t="s">
        <v>6195</v>
      </c>
      <c r="H1593" t="s">
        <v>29</v>
      </c>
      <c r="I1593" t="s">
        <v>70</v>
      </c>
      <c r="J1593">
        <v>324</v>
      </c>
      <c r="K1593">
        <v>3.3</v>
      </c>
      <c r="L1593">
        <v>4</v>
      </c>
      <c r="Y1593">
        <v>3.3</v>
      </c>
      <c r="AB1593" t="s">
        <v>10860</v>
      </c>
      <c r="AC1593" t="s">
        <v>10859</v>
      </c>
    </row>
    <row r="1594" spans="1:29" x14ac:dyDescent="0.25">
      <c r="A1594" s="6">
        <v>2020</v>
      </c>
      <c r="B1594" t="s">
        <v>7820</v>
      </c>
      <c r="C1594" t="s">
        <v>7821</v>
      </c>
      <c r="D1594" t="s">
        <v>25</v>
      </c>
      <c r="E1594" t="s">
        <v>134</v>
      </c>
      <c r="F1594" t="s">
        <v>6194</v>
      </c>
      <c r="G1594" t="s">
        <v>6195</v>
      </c>
      <c r="H1594" t="s">
        <v>29</v>
      </c>
      <c r="I1594" t="s">
        <v>70</v>
      </c>
      <c r="J1594">
        <v>324</v>
      </c>
      <c r="K1594">
        <v>3.3250000000000002</v>
      </c>
      <c r="L1594">
        <v>4</v>
      </c>
      <c r="Y1594" t="s">
        <v>7822</v>
      </c>
      <c r="AB1594" t="s">
        <v>10860</v>
      </c>
      <c r="AC1594" t="s">
        <v>10859</v>
      </c>
    </row>
    <row r="1595" spans="1:29" x14ac:dyDescent="0.25">
      <c r="A1595" s="6">
        <v>2020</v>
      </c>
      <c r="B1595" t="s">
        <v>7830</v>
      </c>
      <c r="C1595" t="s">
        <v>7831</v>
      </c>
      <c r="D1595" t="s">
        <v>25</v>
      </c>
      <c r="E1595" t="s">
        <v>57</v>
      </c>
      <c r="F1595" t="s">
        <v>6194</v>
      </c>
      <c r="G1595" t="s">
        <v>6195</v>
      </c>
      <c r="H1595" t="s">
        <v>29</v>
      </c>
      <c r="I1595" t="s">
        <v>70</v>
      </c>
      <c r="J1595">
        <v>324</v>
      </c>
      <c r="K1595">
        <v>3.6880000000000002</v>
      </c>
      <c r="L1595">
        <v>4</v>
      </c>
      <c r="Y1595" t="s">
        <v>3431</v>
      </c>
      <c r="AB1595" t="s">
        <v>10860</v>
      </c>
      <c r="AC1595" t="s">
        <v>10859</v>
      </c>
    </row>
    <row r="1596" spans="1:29" x14ac:dyDescent="0.25">
      <c r="A1596" s="6">
        <v>2021</v>
      </c>
      <c r="B1596" t="s">
        <v>7832</v>
      </c>
      <c r="C1596" t="s">
        <v>7833</v>
      </c>
      <c r="D1596" t="s">
        <v>25</v>
      </c>
      <c r="E1596" t="s">
        <v>134</v>
      </c>
      <c r="F1596" t="s">
        <v>6194</v>
      </c>
      <c r="G1596" t="s">
        <v>6195</v>
      </c>
      <c r="H1596" t="s">
        <v>29</v>
      </c>
      <c r="I1596" t="s">
        <v>202</v>
      </c>
      <c r="J1596">
        <v>324</v>
      </c>
      <c r="K1596">
        <v>3.81</v>
      </c>
      <c r="L1596">
        <v>4</v>
      </c>
      <c r="Y1596" t="s">
        <v>5064</v>
      </c>
      <c r="AB1596" t="s">
        <v>10860</v>
      </c>
      <c r="AC1596" t="s">
        <v>10859</v>
      </c>
    </row>
    <row r="1597" spans="1:29" x14ac:dyDescent="0.25">
      <c r="A1597" s="6">
        <v>2021</v>
      </c>
      <c r="B1597" t="s">
        <v>7858</v>
      </c>
      <c r="C1597" t="s">
        <v>7859</v>
      </c>
      <c r="D1597" t="s">
        <v>25</v>
      </c>
      <c r="E1597" t="s">
        <v>134</v>
      </c>
      <c r="F1597" t="s">
        <v>6194</v>
      </c>
      <c r="G1597" t="s">
        <v>6195</v>
      </c>
      <c r="H1597" t="s">
        <v>29</v>
      </c>
      <c r="I1597" t="s">
        <v>70</v>
      </c>
      <c r="J1597">
        <v>324</v>
      </c>
      <c r="K1597">
        <v>4.2142999999999997</v>
      </c>
      <c r="L1597">
        <v>6</v>
      </c>
      <c r="Y1597" t="s">
        <v>7860</v>
      </c>
      <c r="AB1597" t="s">
        <v>10860</v>
      </c>
      <c r="AC1597" t="s">
        <v>10859</v>
      </c>
    </row>
    <row r="1598" spans="1:29" x14ac:dyDescent="0.25">
      <c r="A1598" s="6">
        <v>2020</v>
      </c>
      <c r="B1598" t="s">
        <v>7931</v>
      </c>
      <c r="C1598" t="s">
        <v>7932</v>
      </c>
      <c r="D1598" t="s">
        <v>25</v>
      </c>
      <c r="E1598" t="s">
        <v>57</v>
      </c>
      <c r="F1598" t="s">
        <v>6194</v>
      </c>
      <c r="G1598" t="s">
        <v>6195</v>
      </c>
      <c r="H1598" t="s">
        <v>29</v>
      </c>
      <c r="I1598" t="s">
        <v>202</v>
      </c>
      <c r="J1598">
        <v>324</v>
      </c>
      <c r="K1598">
        <v>3.22</v>
      </c>
      <c r="L1598">
        <v>4</v>
      </c>
      <c r="Y1598" t="s">
        <v>106</v>
      </c>
      <c r="AB1598" t="s">
        <v>10860</v>
      </c>
      <c r="AC1598" t="s">
        <v>10859</v>
      </c>
    </row>
    <row r="1599" spans="1:29" x14ac:dyDescent="0.25">
      <c r="A1599" s="6">
        <v>2020</v>
      </c>
      <c r="B1599" t="s">
        <v>7950</v>
      </c>
      <c r="C1599" t="s">
        <v>7951</v>
      </c>
      <c r="D1599" t="s">
        <v>25</v>
      </c>
      <c r="E1599" t="s">
        <v>57</v>
      </c>
      <c r="F1599" t="s">
        <v>6194</v>
      </c>
      <c r="G1599" t="s">
        <v>6195</v>
      </c>
      <c r="H1599" t="s">
        <v>29</v>
      </c>
      <c r="I1599" t="s">
        <v>202</v>
      </c>
      <c r="J1599">
        <v>324</v>
      </c>
      <c r="K1599">
        <v>3.6669999999999998</v>
      </c>
      <c r="L1599">
        <v>4</v>
      </c>
      <c r="Y1599" t="s">
        <v>2000</v>
      </c>
      <c r="AB1599" t="s">
        <v>10860</v>
      </c>
      <c r="AC1599" t="s">
        <v>10859</v>
      </c>
    </row>
    <row r="1600" spans="1:29" x14ac:dyDescent="0.25">
      <c r="A1600" s="6">
        <v>2021</v>
      </c>
      <c r="B1600" t="s">
        <v>8011</v>
      </c>
      <c r="C1600" t="s">
        <v>8012</v>
      </c>
      <c r="D1600" t="s">
        <v>25</v>
      </c>
      <c r="E1600" t="s">
        <v>134</v>
      </c>
      <c r="F1600" t="s">
        <v>6194</v>
      </c>
      <c r="G1600" t="s">
        <v>6195</v>
      </c>
      <c r="H1600" t="s">
        <v>29</v>
      </c>
      <c r="I1600" t="s">
        <v>70</v>
      </c>
      <c r="J1600">
        <v>324</v>
      </c>
      <c r="K1600">
        <v>3.59</v>
      </c>
      <c r="L1600">
        <v>4</v>
      </c>
      <c r="Y1600" t="s">
        <v>266</v>
      </c>
      <c r="AB1600" t="s">
        <v>10860</v>
      </c>
      <c r="AC1600" t="s">
        <v>10859</v>
      </c>
    </row>
    <row r="1601" spans="1:29" x14ac:dyDescent="0.25">
      <c r="A1601" s="6">
        <v>2020</v>
      </c>
      <c r="B1601" t="s">
        <v>8015</v>
      </c>
      <c r="C1601" t="s">
        <v>3124</v>
      </c>
      <c r="D1601" t="s">
        <v>25</v>
      </c>
      <c r="E1601" t="s">
        <v>134</v>
      </c>
      <c r="F1601" t="s">
        <v>6194</v>
      </c>
      <c r="G1601" t="s">
        <v>6195</v>
      </c>
      <c r="H1601" t="s">
        <v>29</v>
      </c>
      <c r="I1601" t="s">
        <v>70</v>
      </c>
      <c r="J1601">
        <v>324</v>
      </c>
      <c r="K1601">
        <v>3.4489999999999998</v>
      </c>
      <c r="L1601">
        <v>4</v>
      </c>
      <c r="Y1601" t="s">
        <v>8016</v>
      </c>
      <c r="AB1601" t="s">
        <v>10860</v>
      </c>
      <c r="AC1601" t="s">
        <v>10859</v>
      </c>
    </row>
    <row r="1602" spans="1:29" x14ac:dyDescent="0.25">
      <c r="A1602" s="6">
        <v>2020</v>
      </c>
      <c r="B1602" t="s">
        <v>8018</v>
      </c>
      <c r="C1602" t="s">
        <v>8019</v>
      </c>
      <c r="D1602" t="s">
        <v>25</v>
      </c>
      <c r="E1602" t="s">
        <v>134</v>
      </c>
      <c r="F1602" t="s">
        <v>6194</v>
      </c>
      <c r="G1602" t="s">
        <v>6195</v>
      </c>
      <c r="H1602" t="s">
        <v>29</v>
      </c>
      <c r="I1602" t="s">
        <v>70</v>
      </c>
      <c r="J1602">
        <v>324</v>
      </c>
      <c r="K1602">
        <v>3.8919999999999999</v>
      </c>
      <c r="L1602">
        <v>4</v>
      </c>
      <c r="Y1602" t="s">
        <v>2944</v>
      </c>
      <c r="AB1602" t="s">
        <v>10860</v>
      </c>
      <c r="AC1602" t="s">
        <v>10859</v>
      </c>
    </row>
    <row r="1603" spans="1:29" x14ac:dyDescent="0.25">
      <c r="A1603" s="6">
        <v>2021</v>
      </c>
      <c r="B1603" t="s">
        <v>8023</v>
      </c>
      <c r="C1603" t="s">
        <v>8024</v>
      </c>
      <c r="D1603" t="s">
        <v>25</v>
      </c>
      <c r="E1603" t="s">
        <v>134</v>
      </c>
      <c r="F1603" t="s">
        <v>6194</v>
      </c>
      <c r="G1603" t="s">
        <v>6195</v>
      </c>
      <c r="H1603" t="s">
        <v>29</v>
      </c>
      <c r="I1603" t="s">
        <v>70</v>
      </c>
      <c r="J1603">
        <v>324</v>
      </c>
      <c r="K1603">
        <v>3.69</v>
      </c>
      <c r="L1603">
        <v>4</v>
      </c>
      <c r="Y1603" t="s">
        <v>1939</v>
      </c>
      <c r="AB1603" t="s">
        <v>10860</v>
      </c>
      <c r="AC1603" t="s">
        <v>10859</v>
      </c>
    </row>
    <row r="1604" spans="1:29" x14ac:dyDescent="0.25">
      <c r="A1604" s="6">
        <v>2020</v>
      </c>
      <c r="B1604" t="s">
        <v>8075</v>
      </c>
      <c r="C1604" t="s">
        <v>8076</v>
      </c>
      <c r="D1604" t="s">
        <v>25</v>
      </c>
      <c r="E1604" t="s">
        <v>134</v>
      </c>
      <c r="F1604" t="s">
        <v>6194</v>
      </c>
      <c r="G1604" t="s">
        <v>6195</v>
      </c>
      <c r="H1604" t="s">
        <v>29</v>
      </c>
      <c r="I1604" t="s">
        <v>70</v>
      </c>
      <c r="J1604">
        <v>324</v>
      </c>
      <c r="K1604">
        <v>3.601</v>
      </c>
      <c r="L1604">
        <v>4</v>
      </c>
      <c r="Y1604" t="s">
        <v>6535</v>
      </c>
      <c r="AB1604" t="s">
        <v>10860</v>
      </c>
      <c r="AC1604" t="s">
        <v>10859</v>
      </c>
    </row>
    <row r="1605" spans="1:29" x14ac:dyDescent="0.25">
      <c r="A1605" s="6">
        <v>2021</v>
      </c>
      <c r="B1605" t="s">
        <v>8084</v>
      </c>
      <c r="C1605" t="s">
        <v>8085</v>
      </c>
      <c r="D1605" t="s">
        <v>25</v>
      </c>
      <c r="E1605" t="s">
        <v>134</v>
      </c>
      <c r="F1605" t="s">
        <v>6194</v>
      </c>
      <c r="G1605" t="s">
        <v>6195</v>
      </c>
      <c r="H1605" t="s">
        <v>29</v>
      </c>
      <c r="I1605" t="s">
        <v>70</v>
      </c>
      <c r="J1605">
        <v>324</v>
      </c>
      <c r="K1605">
        <v>3.94</v>
      </c>
      <c r="L1605">
        <v>4</v>
      </c>
      <c r="Y1605" t="s">
        <v>105</v>
      </c>
      <c r="AB1605" t="s">
        <v>10860</v>
      </c>
      <c r="AC1605" t="s">
        <v>10859</v>
      </c>
    </row>
    <row r="1606" spans="1:29" x14ac:dyDescent="0.25">
      <c r="A1606" s="6">
        <v>2021</v>
      </c>
      <c r="B1606" t="s">
        <v>8107</v>
      </c>
      <c r="C1606" t="s">
        <v>8108</v>
      </c>
      <c r="D1606" t="s">
        <v>25</v>
      </c>
      <c r="E1606" t="s">
        <v>134</v>
      </c>
      <c r="F1606" t="s">
        <v>6194</v>
      </c>
      <c r="G1606" t="s">
        <v>6195</v>
      </c>
      <c r="H1606" t="s">
        <v>29</v>
      </c>
      <c r="I1606" t="s">
        <v>202</v>
      </c>
      <c r="J1606">
        <v>324</v>
      </c>
      <c r="K1606">
        <v>3.5840000000000001</v>
      </c>
      <c r="L1606">
        <v>4</v>
      </c>
      <c r="Y1606" t="s">
        <v>3987</v>
      </c>
      <c r="AB1606" t="s">
        <v>10860</v>
      </c>
      <c r="AC1606" t="s">
        <v>10859</v>
      </c>
    </row>
    <row r="1607" spans="1:29" x14ac:dyDescent="0.25">
      <c r="A1607" s="6">
        <v>2020</v>
      </c>
      <c r="B1607" t="s">
        <v>8199</v>
      </c>
      <c r="C1607" t="s">
        <v>8200</v>
      </c>
      <c r="D1607" t="s">
        <v>25</v>
      </c>
      <c r="E1607" t="s">
        <v>134</v>
      </c>
      <c r="F1607" t="s">
        <v>6194</v>
      </c>
      <c r="G1607" t="s">
        <v>6195</v>
      </c>
      <c r="H1607" t="s">
        <v>29</v>
      </c>
      <c r="I1607" t="s">
        <v>70</v>
      </c>
      <c r="J1607">
        <v>324</v>
      </c>
      <c r="K1607">
        <v>3.6869999999999998</v>
      </c>
      <c r="L1607">
        <v>4</v>
      </c>
      <c r="Y1607" t="s">
        <v>6078</v>
      </c>
      <c r="AB1607" t="s">
        <v>10860</v>
      </c>
      <c r="AC1607" t="s">
        <v>10859</v>
      </c>
    </row>
    <row r="1608" spans="1:29" x14ac:dyDescent="0.25">
      <c r="A1608" s="6">
        <v>2021</v>
      </c>
      <c r="B1608" t="s">
        <v>8207</v>
      </c>
      <c r="C1608" t="s">
        <v>8208</v>
      </c>
      <c r="D1608" t="s">
        <v>25</v>
      </c>
      <c r="E1608" t="s">
        <v>2138</v>
      </c>
      <c r="F1608" t="s">
        <v>6194</v>
      </c>
      <c r="G1608" t="s">
        <v>6195</v>
      </c>
      <c r="H1608" t="s">
        <v>29</v>
      </c>
      <c r="I1608" t="s">
        <v>70</v>
      </c>
      <c r="J1608">
        <v>324</v>
      </c>
      <c r="K1608">
        <v>3.9</v>
      </c>
      <c r="L1608">
        <v>4</v>
      </c>
      <c r="Y1608">
        <v>3.9</v>
      </c>
      <c r="AB1608" t="s">
        <v>10860</v>
      </c>
      <c r="AC1608" t="s">
        <v>10859</v>
      </c>
    </row>
    <row r="1609" spans="1:29" x14ac:dyDescent="0.25">
      <c r="A1609" s="6">
        <v>2020</v>
      </c>
      <c r="B1609" t="s">
        <v>8216</v>
      </c>
      <c r="C1609" t="s">
        <v>8217</v>
      </c>
      <c r="D1609" t="s">
        <v>25</v>
      </c>
      <c r="E1609" t="s">
        <v>134</v>
      </c>
      <c r="F1609" t="s">
        <v>6194</v>
      </c>
      <c r="G1609" t="s">
        <v>6195</v>
      </c>
      <c r="H1609" t="s">
        <v>29</v>
      </c>
      <c r="I1609" t="s">
        <v>202</v>
      </c>
      <c r="J1609">
        <v>324</v>
      </c>
      <c r="K1609">
        <v>3.6560000000000001</v>
      </c>
      <c r="L1609">
        <v>4</v>
      </c>
      <c r="Y1609" t="s">
        <v>4785</v>
      </c>
      <c r="AB1609" t="s">
        <v>10860</v>
      </c>
      <c r="AC1609" t="s">
        <v>10859</v>
      </c>
    </row>
    <row r="1610" spans="1:29" x14ac:dyDescent="0.25">
      <c r="A1610" s="6">
        <v>2021</v>
      </c>
      <c r="B1610" t="s">
        <v>8303</v>
      </c>
      <c r="C1610" t="s">
        <v>8304</v>
      </c>
      <c r="D1610" t="s">
        <v>25</v>
      </c>
      <c r="E1610" t="s">
        <v>134</v>
      </c>
      <c r="F1610" t="s">
        <v>6194</v>
      </c>
      <c r="G1610" t="s">
        <v>6195</v>
      </c>
      <c r="H1610" t="s">
        <v>29</v>
      </c>
      <c r="I1610" t="s">
        <v>70</v>
      </c>
      <c r="J1610">
        <v>324</v>
      </c>
      <c r="K1610">
        <v>3.7530000000000001</v>
      </c>
      <c r="L1610">
        <v>4</v>
      </c>
      <c r="Y1610" t="s">
        <v>8305</v>
      </c>
      <c r="AB1610" t="s">
        <v>10860</v>
      </c>
      <c r="AC1610" t="s">
        <v>10859</v>
      </c>
    </row>
    <row r="1611" spans="1:29" x14ac:dyDescent="0.25">
      <c r="A1611" s="6">
        <v>2021</v>
      </c>
      <c r="B1611" t="s">
        <v>8348</v>
      </c>
      <c r="C1611" t="s">
        <v>8349</v>
      </c>
      <c r="D1611" t="s">
        <v>25</v>
      </c>
      <c r="E1611" t="s">
        <v>134</v>
      </c>
      <c r="F1611" t="s">
        <v>6194</v>
      </c>
      <c r="G1611" t="s">
        <v>6195</v>
      </c>
      <c r="H1611" t="s">
        <v>29</v>
      </c>
      <c r="I1611" t="s">
        <v>70</v>
      </c>
      <c r="J1611">
        <v>324</v>
      </c>
      <c r="K1611">
        <v>3.7839999999999998</v>
      </c>
      <c r="L1611">
        <v>4</v>
      </c>
      <c r="Y1611" t="s">
        <v>63</v>
      </c>
      <c r="AB1611" t="s">
        <v>10860</v>
      </c>
      <c r="AC1611" t="s">
        <v>10859</v>
      </c>
    </row>
    <row r="1612" spans="1:29" x14ac:dyDescent="0.25">
      <c r="A1612" s="6">
        <v>2021</v>
      </c>
      <c r="B1612" t="s">
        <v>8365</v>
      </c>
      <c r="C1612" t="s">
        <v>8366</v>
      </c>
      <c r="D1612" t="s">
        <v>25</v>
      </c>
      <c r="E1612" t="s">
        <v>134</v>
      </c>
      <c r="F1612" t="s">
        <v>6194</v>
      </c>
      <c r="G1612" t="s">
        <v>6195</v>
      </c>
      <c r="H1612" t="s">
        <v>29</v>
      </c>
      <c r="I1612" t="s">
        <v>70</v>
      </c>
      <c r="J1612">
        <v>324</v>
      </c>
      <c r="K1612">
        <v>3.1</v>
      </c>
      <c r="L1612">
        <v>4</v>
      </c>
      <c r="Y1612">
        <v>3.1</v>
      </c>
      <c r="AB1612" t="s">
        <v>10860</v>
      </c>
      <c r="AC1612" t="s">
        <v>10859</v>
      </c>
    </row>
    <row r="1613" spans="1:29" x14ac:dyDescent="0.25">
      <c r="A1613" s="6">
        <v>2021</v>
      </c>
      <c r="B1613" t="s">
        <v>8384</v>
      </c>
      <c r="C1613" t="s">
        <v>8385</v>
      </c>
      <c r="D1613" t="s">
        <v>25</v>
      </c>
      <c r="E1613" t="s">
        <v>134</v>
      </c>
      <c r="F1613" t="s">
        <v>6194</v>
      </c>
      <c r="G1613" t="s">
        <v>6195</v>
      </c>
      <c r="H1613" t="s">
        <v>29</v>
      </c>
      <c r="I1613" t="s">
        <v>202</v>
      </c>
      <c r="J1613">
        <v>324</v>
      </c>
      <c r="K1613">
        <v>3.702</v>
      </c>
      <c r="L1613">
        <v>4</v>
      </c>
      <c r="Y1613" t="s">
        <v>472</v>
      </c>
      <c r="AB1613" t="s">
        <v>10860</v>
      </c>
      <c r="AC1613" t="s">
        <v>10859</v>
      </c>
    </row>
    <row r="1614" spans="1:29" x14ac:dyDescent="0.25">
      <c r="A1614" s="6">
        <v>2021</v>
      </c>
      <c r="B1614" t="s">
        <v>8424</v>
      </c>
      <c r="C1614" t="s">
        <v>8425</v>
      </c>
      <c r="D1614" t="s">
        <v>25</v>
      </c>
      <c r="E1614" t="s">
        <v>134</v>
      </c>
      <c r="F1614" t="s">
        <v>6194</v>
      </c>
      <c r="G1614" t="s">
        <v>6195</v>
      </c>
      <c r="H1614" t="s">
        <v>29</v>
      </c>
      <c r="I1614" t="s">
        <v>202</v>
      </c>
      <c r="J1614">
        <v>324</v>
      </c>
      <c r="K1614">
        <v>3.605</v>
      </c>
      <c r="L1614">
        <v>4</v>
      </c>
      <c r="Y1614" t="s">
        <v>8426</v>
      </c>
      <c r="AB1614" t="s">
        <v>10860</v>
      </c>
      <c r="AC1614" t="s">
        <v>10859</v>
      </c>
    </row>
    <row r="1615" spans="1:29" x14ac:dyDescent="0.25">
      <c r="A1615" s="6">
        <v>2021</v>
      </c>
      <c r="B1615" t="s">
        <v>8592</v>
      </c>
      <c r="C1615" t="s">
        <v>8593</v>
      </c>
      <c r="D1615" t="s">
        <v>25</v>
      </c>
      <c r="E1615" t="s">
        <v>134</v>
      </c>
      <c r="F1615" t="s">
        <v>6194</v>
      </c>
      <c r="G1615" t="s">
        <v>6195</v>
      </c>
      <c r="H1615" t="s">
        <v>29</v>
      </c>
      <c r="I1615" t="s">
        <v>70</v>
      </c>
      <c r="J1615">
        <v>324</v>
      </c>
      <c r="K1615">
        <v>5.0732999999999997</v>
      </c>
      <c r="L1615">
        <v>6</v>
      </c>
      <c r="Y1615" t="s">
        <v>8594</v>
      </c>
      <c r="AB1615" t="s">
        <v>10860</v>
      </c>
      <c r="AC1615" t="s">
        <v>10859</v>
      </c>
    </row>
    <row r="1616" spans="1:29" x14ac:dyDescent="0.25">
      <c r="A1616" s="6">
        <v>2021</v>
      </c>
      <c r="B1616" t="s">
        <v>8603</v>
      </c>
      <c r="C1616" t="s">
        <v>8604</v>
      </c>
      <c r="D1616" t="s">
        <v>25</v>
      </c>
      <c r="E1616" t="s">
        <v>134</v>
      </c>
      <c r="F1616" t="s">
        <v>6194</v>
      </c>
      <c r="G1616" t="s">
        <v>6195</v>
      </c>
      <c r="H1616" t="s">
        <v>29</v>
      </c>
      <c r="I1616" t="s">
        <v>70</v>
      </c>
      <c r="J1616">
        <v>324</v>
      </c>
      <c r="K1616">
        <v>3.14</v>
      </c>
      <c r="L1616">
        <v>4</v>
      </c>
      <c r="Y1616" t="s">
        <v>333</v>
      </c>
      <c r="AB1616" t="s">
        <v>10860</v>
      </c>
      <c r="AC1616" t="s">
        <v>10859</v>
      </c>
    </row>
    <row r="1617" spans="1:29" x14ac:dyDescent="0.25">
      <c r="A1617" s="6">
        <v>2020</v>
      </c>
      <c r="B1617" t="s">
        <v>8702</v>
      </c>
      <c r="C1617" t="s">
        <v>8703</v>
      </c>
      <c r="D1617" t="s">
        <v>25</v>
      </c>
      <c r="E1617" t="s">
        <v>134</v>
      </c>
      <c r="F1617" t="s">
        <v>6194</v>
      </c>
      <c r="G1617" t="s">
        <v>6195</v>
      </c>
      <c r="H1617" t="s">
        <v>29</v>
      </c>
      <c r="I1617" t="s">
        <v>70</v>
      </c>
      <c r="J1617">
        <v>324</v>
      </c>
      <c r="K1617">
        <v>3.7829999999999999</v>
      </c>
      <c r="L1617">
        <v>4</v>
      </c>
      <c r="Y1617" t="s">
        <v>8704</v>
      </c>
      <c r="AB1617" t="s">
        <v>10860</v>
      </c>
      <c r="AC1617" t="s">
        <v>10859</v>
      </c>
    </row>
    <row r="1618" spans="1:29" x14ac:dyDescent="0.25">
      <c r="A1618" s="6">
        <v>2020</v>
      </c>
      <c r="B1618" t="s">
        <v>8719</v>
      </c>
      <c r="C1618" t="s">
        <v>8720</v>
      </c>
      <c r="D1618" t="s">
        <v>25</v>
      </c>
      <c r="E1618" t="s">
        <v>134</v>
      </c>
      <c r="F1618" t="s">
        <v>6194</v>
      </c>
      <c r="G1618" t="s">
        <v>6195</v>
      </c>
      <c r="H1618" t="s">
        <v>29</v>
      </c>
      <c r="I1618" t="s">
        <v>202</v>
      </c>
      <c r="J1618">
        <v>324</v>
      </c>
      <c r="K1618">
        <v>3.7029999999999998</v>
      </c>
      <c r="L1618">
        <v>4</v>
      </c>
      <c r="Y1618" t="s">
        <v>4009</v>
      </c>
      <c r="AB1618" t="s">
        <v>10860</v>
      </c>
      <c r="AC1618" t="s">
        <v>10859</v>
      </c>
    </row>
    <row r="1619" spans="1:29" x14ac:dyDescent="0.25">
      <c r="A1619" s="6">
        <v>2021</v>
      </c>
      <c r="B1619" t="s">
        <v>8721</v>
      </c>
      <c r="C1619" t="s">
        <v>8722</v>
      </c>
      <c r="D1619" t="s">
        <v>25</v>
      </c>
      <c r="E1619" t="s">
        <v>2138</v>
      </c>
      <c r="F1619" t="s">
        <v>6194</v>
      </c>
      <c r="G1619" t="s">
        <v>6195</v>
      </c>
      <c r="H1619" t="s">
        <v>29</v>
      </c>
      <c r="I1619" t="s">
        <v>70</v>
      </c>
      <c r="J1619">
        <v>324</v>
      </c>
      <c r="K1619">
        <v>5.1460999999999997</v>
      </c>
      <c r="L1619">
        <v>6</v>
      </c>
      <c r="Y1619" t="s">
        <v>8723</v>
      </c>
      <c r="AB1619" t="s">
        <v>10860</v>
      </c>
      <c r="AC1619" t="s">
        <v>10859</v>
      </c>
    </row>
    <row r="1620" spans="1:29" x14ac:dyDescent="0.25">
      <c r="A1620" s="6">
        <v>2020</v>
      </c>
      <c r="B1620" t="s">
        <v>8747</v>
      </c>
      <c r="C1620" t="s">
        <v>8748</v>
      </c>
      <c r="D1620" t="s">
        <v>25</v>
      </c>
      <c r="E1620" t="s">
        <v>134</v>
      </c>
      <c r="F1620" t="s">
        <v>6194</v>
      </c>
      <c r="G1620" t="s">
        <v>6195</v>
      </c>
      <c r="H1620" t="s">
        <v>29</v>
      </c>
      <c r="I1620" t="s">
        <v>70</v>
      </c>
      <c r="J1620">
        <v>324</v>
      </c>
      <c r="K1620">
        <v>3.7890000000000001</v>
      </c>
      <c r="L1620">
        <v>4</v>
      </c>
      <c r="Y1620" t="s">
        <v>8749</v>
      </c>
      <c r="AB1620" t="s">
        <v>10860</v>
      </c>
      <c r="AC1620" t="s">
        <v>10859</v>
      </c>
    </row>
    <row r="1621" spans="1:29" x14ac:dyDescent="0.25">
      <c r="A1621" s="6">
        <v>2021</v>
      </c>
      <c r="B1621" t="s">
        <v>8766</v>
      </c>
      <c r="C1621" t="s">
        <v>8767</v>
      </c>
      <c r="D1621" t="s">
        <v>25</v>
      </c>
      <c r="E1621" t="s">
        <v>134</v>
      </c>
      <c r="F1621" t="s">
        <v>6194</v>
      </c>
      <c r="G1621" t="s">
        <v>6195</v>
      </c>
      <c r="H1621" t="s">
        <v>29</v>
      </c>
      <c r="I1621" t="s">
        <v>70</v>
      </c>
      <c r="J1621">
        <v>324</v>
      </c>
      <c r="K1621">
        <v>3.77</v>
      </c>
      <c r="L1621">
        <v>4</v>
      </c>
      <c r="Y1621" t="s">
        <v>86</v>
      </c>
      <c r="AB1621" t="s">
        <v>10860</v>
      </c>
      <c r="AC1621" t="s">
        <v>10859</v>
      </c>
    </row>
    <row r="1622" spans="1:29" x14ac:dyDescent="0.25">
      <c r="A1622" s="6">
        <v>2020</v>
      </c>
      <c r="B1622" t="s">
        <v>8774</v>
      </c>
      <c r="C1622" t="s">
        <v>8775</v>
      </c>
      <c r="D1622" t="s">
        <v>25</v>
      </c>
      <c r="E1622" t="s">
        <v>134</v>
      </c>
      <c r="F1622" t="s">
        <v>6194</v>
      </c>
      <c r="G1622" t="s">
        <v>6195</v>
      </c>
      <c r="H1622" t="s">
        <v>29</v>
      </c>
      <c r="I1622" t="s">
        <v>70</v>
      </c>
      <c r="J1622">
        <v>324</v>
      </c>
      <c r="K1622">
        <v>3.2</v>
      </c>
      <c r="L1622">
        <v>4</v>
      </c>
      <c r="Y1622">
        <v>3.2</v>
      </c>
      <c r="AB1622" t="s">
        <v>10860</v>
      </c>
      <c r="AC1622" t="s">
        <v>10859</v>
      </c>
    </row>
    <row r="1623" spans="1:29" x14ac:dyDescent="0.25">
      <c r="A1623" s="6">
        <v>2020</v>
      </c>
      <c r="B1623" t="s">
        <v>8827</v>
      </c>
      <c r="C1623" t="s">
        <v>8828</v>
      </c>
      <c r="D1623" t="s">
        <v>25</v>
      </c>
      <c r="E1623" t="s">
        <v>134</v>
      </c>
      <c r="F1623" t="s">
        <v>6194</v>
      </c>
      <c r="G1623" t="s">
        <v>6195</v>
      </c>
      <c r="H1623" t="s">
        <v>29</v>
      </c>
      <c r="I1623" t="s">
        <v>202</v>
      </c>
      <c r="J1623">
        <v>324</v>
      </c>
      <c r="K1623">
        <v>3.2210000000000001</v>
      </c>
      <c r="L1623">
        <v>4</v>
      </c>
      <c r="Y1623" t="s">
        <v>1191</v>
      </c>
      <c r="AB1623" t="s">
        <v>10860</v>
      </c>
      <c r="AC1623" t="s">
        <v>10859</v>
      </c>
    </row>
    <row r="1624" spans="1:29" x14ac:dyDescent="0.25">
      <c r="A1624" s="6">
        <v>2021</v>
      </c>
      <c r="B1624" t="s">
        <v>8877</v>
      </c>
      <c r="C1624" t="s">
        <v>8878</v>
      </c>
      <c r="D1624" t="s">
        <v>25</v>
      </c>
      <c r="E1624" t="s">
        <v>134</v>
      </c>
      <c r="F1624" t="s">
        <v>6194</v>
      </c>
      <c r="G1624" t="s">
        <v>6195</v>
      </c>
      <c r="H1624" t="s">
        <v>29</v>
      </c>
      <c r="I1624" t="s">
        <v>70</v>
      </c>
      <c r="J1624">
        <v>324</v>
      </c>
      <c r="K1624">
        <v>3.5310000000000001</v>
      </c>
      <c r="L1624">
        <v>4</v>
      </c>
      <c r="Y1624" t="s">
        <v>3065</v>
      </c>
      <c r="AB1624" t="s">
        <v>10860</v>
      </c>
      <c r="AC1624" t="s">
        <v>10859</v>
      </c>
    </row>
    <row r="1625" spans="1:29" x14ac:dyDescent="0.25">
      <c r="A1625" s="6">
        <v>2020</v>
      </c>
      <c r="B1625" t="s">
        <v>8970</v>
      </c>
      <c r="C1625" t="s">
        <v>8971</v>
      </c>
      <c r="D1625" t="s">
        <v>25</v>
      </c>
      <c r="E1625" t="s">
        <v>134</v>
      </c>
      <c r="F1625" t="s">
        <v>8907</v>
      </c>
      <c r="G1625" t="s">
        <v>8908</v>
      </c>
      <c r="H1625">
        <v>1</v>
      </c>
      <c r="I1625" t="s">
        <v>70</v>
      </c>
      <c r="J1625">
        <v>324</v>
      </c>
      <c r="K1625">
        <v>3.008</v>
      </c>
      <c r="L1625">
        <v>4</v>
      </c>
      <c r="Y1625" t="s">
        <v>3942</v>
      </c>
      <c r="AB1625" t="s">
        <v>10859</v>
      </c>
      <c r="AC1625" t="s">
        <v>10859</v>
      </c>
    </row>
    <row r="1626" spans="1:29" x14ac:dyDescent="0.25">
      <c r="A1626" s="6">
        <v>2021</v>
      </c>
      <c r="B1626" t="s">
        <v>8987</v>
      </c>
      <c r="C1626" t="s">
        <v>8988</v>
      </c>
      <c r="D1626" t="s">
        <v>25</v>
      </c>
      <c r="E1626" t="s">
        <v>134</v>
      </c>
      <c r="F1626" t="s">
        <v>8907</v>
      </c>
      <c r="G1626" t="s">
        <v>8908</v>
      </c>
      <c r="H1626" t="s">
        <v>29</v>
      </c>
      <c r="I1626" t="s">
        <v>70</v>
      </c>
      <c r="J1626">
        <v>324</v>
      </c>
      <c r="K1626">
        <v>3.65</v>
      </c>
      <c r="L1626">
        <v>4</v>
      </c>
      <c r="M1626" t="s">
        <v>1470</v>
      </c>
      <c r="Y1626" t="s">
        <v>88</v>
      </c>
      <c r="AB1626" t="s">
        <v>10861</v>
      </c>
      <c r="AC1626" t="s">
        <v>10859</v>
      </c>
    </row>
    <row r="1627" spans="1:29" x14ac:dyDescent="0.25">
      <c r="A1627" s="6">
        <v>2021</v>
      </c>
      <c r="B1627" t="s">
        <v>9006</v>
      </c>
      <c r="C1627" t="s">
        <v>9007</v>
      </c>
      <c r="D1627" t="s">
        <v>25</v>
      </c>
      <c r="E1627" t="s">
        <v>134</v>
      </c>
      <c r="F1627" t="s">
        <v>8907</v>
      </c>
      <c r="G1627" t="s">
        <v>8908</v>
      </c>
      <c r="H1627" t="s">
        <v>29</v>
      </c>
      <c r="I1627" t="s">
        <v>70</v>
      </c>
      <c r="J1627">
        <v>324</v>
      </c>
      <c r="K1627">
        <v>3.08</v>
      </c>
      <c r="L1627">
        <v>4</v>
      </c>
      <c r="Y1627" t="s">
        <v>3982</v>
      </c>
      <c r="AB1627" t="s">
        <v>10861</v>
      </c>
      <c r="AC1627" t="s">
        <v>10859</v>
      </c>
    </row>
    <row r="1628" spans="1:29" x14ac:dyDescent="0.25">
      <c r="A1628" s="6">
        <v>2021</v>
      </c>
      <c r="B1628" t="s">
        <v>9027</v>
      </c>
      <c r="C1628" t="s">
        <v>9028</v>
      </c>
      <c r="D1628" t="s">
        <v>25</v>
      </c>
      <c r="E1628" t="s">
        <v>134</v>
      </c>
      <c r="F1628" t="s">
        <v>8907</v>
      </c>
      <c r="G1628" t="s">
        <v>8908</v>
      </c>
      <c r="H1628" t="s">
        <v>29</v>
      </c>
      <c r="I1628" t="s">
        <v>70</v>
      </c>
      <c r="J1628">
        <v>324</v>
      </c>
      <c r="K1628">
        <v>3.9</v>
      </c>
      <c r="L1628">
        <v>4</v>
      </c>
      <c r="Y1628">
        <v>3.9</v>
      </c>
      <c r="AB1628" t="s">
        <v>10861</v>
      </c>
      <c r="AC1628" t="s">
        <v>10859</v>
      </c>
    </row>
    <row r="1629" spans="1:29" x14ac:dyDescent="0.25">
      <c r="A1629" s="6">
        <v>2020</v>
      </c>
      <c r="B1629" t="s">
        <v>9042</v>
      </c>
      <c r="C1629" t="s">
        <v>9043</v>
      </c>
      <c r="D1629" t="s">
        <v>25</v>
      </c>
      <c r="E1629" t="s">
        <v>134</v>
      </c>
      <c r="F1629" t="s">
        <v>8907</v>
      </c>
      <c r="G1629" t="s">
        <v>8908</v>
      </c>
      <c r="H1629" t="s">
        <v>29</v>
      </c>
      <c r="I1629" t="s">
        <v>70</v>
      </c>
      <c r="J1629">
        <v>324</v>
      </c>
      <c r="K1629">
        <v>3.4</v>
      </c>
      <c r="L1629">
        <v>4</v>
      </c>
      <c r="Y1629">
        <v>3.4</v>
      </c>
      <c r="AB1629" t="s">
        <v>10861</v>
      </c>
      <c r="AC1629" t="s">
        <v>10859</v>
      </c>
    </row>
    <row r="1630" spans="1:29" x14ac:dyDescent="0.25">
      <c r="A1630" s="6">
        <v>2020</v>
      </c>
      <c r="B1630" t="s">
        <v>9079</v>
      </c>
      <c r="C1630" t="s">
        <v>9080</v>
      </c>
      <c r="D1630" t="s">
        <v>25</v>
      </c>
      <c r="E1630" t="s">
        <v>134</v>
      </c>
      <c r="F1630" t="s">
        <v>8907</v>
      </c>
      <c r="G1630" t="s">
        <v>8908</v>
      </c>
      <c r="H1630" t="s">
        <v>29</v>
      </c>
      <c r="I1630" t="s">
        <v>70</v>
      </c>
      <c r="J1630">
        <v>324</v>
      </c>
      <c r="K1630">
        <v>2.9510000000000001</v>
      </c>
      <c r="L1630">
        <v>4</v>
      </c>
      <c r="Y1630" t="s">
        <v>9081</v>
      </c>
      <c r="AB1630" t="s">
        <v>10861</v>
      </c>
      <c r="AC1630" t="s">
        <v>10859</v>
      </c>
    </row>
    <row r="1631" spans="1:29" x14ac:dyDescent="0.25">
      <c r="A1631" s="6">
        <v>2020</v>
      </c>
      <c r="B1631" t="s">
        <v>9082</v>
      </c>
      <c r="C1631" t="s">
        <v>9083</v>
      </c>
      <c r="D1631" t="s">
        <v>25</v>
      </c>
      <c r="E1631" t="s">
        <v>57</v>
      </c>
      <c r="F1631" t="s">
        <v>8907</v>
      </c>
      <c r="G1631" t="s">
        <v>8908</v>
      </c>
      <c r="H1631">
        <v>1</v>
      </c>
      <c r="I1631" t="s">
        <v>70</v>
      </c>
      <c r="J1631">
        <v>324</v>
      </c>
      <c r="K1631">
        <v>3</v>
      </c>
      <c r="L1631">
        <v>4</v>
      </c>
      <c r="Y1631">
        <v>3</v>
      </c>
      <c r="AB1631" t="s">
        <v>10859</v>
      </c>
      <c r="AC1631" t="s">
        <v>10859</v>
      </c>
    </row>
    <row r="1632" spans="1:29" x14ac:dyDescent="0.25">
      <c r="A1632" s="6">
        <v>2020</v>
      </c>
      <c r="B1632" t="s">
        <v>8987</v>
      </c>
      <c r="C1632" t="s">
        <v>8988</v>
      </c>
      <c r="D1632" t="s">
        <v>25</v>
      </c>
      <c r="E1632" t="s">
        <v>57</v>
      </c>
      <c r="F1632" t="s">
        <v>9125</v>
      </c>
      <c r="G1632" t="s">
        <v>9126</v>
      </c>
      <c r="H1632" t="s">
        <v>29</v>
      </c>
      <c r="I1632" t="s">
        <v>70</v>
      </c>
      <c r="J1632">
        <v>324</v>
      </c>
      <c r="K1632">
        <v>3.65</v>
      </c>
      <c r="L1632">
        <v>4</v>
      </c>
      <c r="M1632" t="s">
        <v>1470</v>
      </c>
      <c r="Y1632" t="s">
        <v>88</v>
      </c>
      <c r="AB1632" t="s">
        <v>10861</v>
      </c>
      <c r="AC1632" t="s">
        <v>10859</v>
      </c>
    </row>
    <row r="1633" spans="1:29" x14ac:dyDescent="0.25">
      <c r="A1633" s="6">
        <v>2021</v>
      </c>
      <c r="B1633" t="s">
        <v>2082</v>
      </c>
      <c r="C1633" t="s">
        <v>2083</v>
      </c>
      <c r="D1633" t="s">
        <v>25</v>
      </c>
      <c r="E1633" t="s">
        <v>134</v>
      </c>
      <c r="F1633" t="s">
        <v>9125</v>
      </c>
      <c r="G1633" t="s">
        <v>9126</v>
      </c>
      <c r="H1633" t="s">
        <v>29</v>
      </c>
      <c r="I1633" t="s">
        <v>70</v>
      </c>
      <c r="J1633">
        <v>324</v>
      </c>
      <c r="K1633">
        <v>3.37</v>
      </c>
      <c r="L1633">
        <v>4</v>
      </c>
      <c r="Y1633" t="s">
        <v>176</v>
      </c>
      <c r="Z1633" t="s">
        <v>176</v>
      </c>
      <c r="AB1633" t="s">
        <v>10861</v>
      </c>
      <c r="AC1633" t="s">
        <v>10859</v>
      </c>
    </row>
    <row r="1634" spans="1:29" x14ac:dyDescent="0.25">
      <c r="A1634" s="6">
        <v>2021</v>
      </c>
      <c r="B1634" t="s">
        <v>2239</v>
      </c>
      <c r="C1634" t="s">
        <v>2240</v>
      </c>
      <c r="D1634" t="s">
        <v>25</v>
      </c>
      <c r="E1634" t="s">
        <v>134</v>
      </c>
      <c r="F1634" t="s">
        <v>9125</v>
      </c>
      <c r="G1634" t="s">
        <v>9126</v>
      </c>
      <c r="H1634" t="s">
        <v>29</v>
      </c>
      <c r="I1634" t="s">
        <v>70</v>
      </c>
      <c r="J1634">
        <v>324</v>
      </c>
      <c r="K1634">
        <v>3.2959999999999998</v>
      </c>
      <c r="L1634">
        <v>4</v>
      </c>
      <c r="Y1634" t="s">
        <v>680</v>
      </c>
      <c r="AB1634" t="s">
        <v>10861</v>
      </c>
      <c r="AC1634" t="s">
        <v>10859</v>
      </c>
    </row>
    <row r="1635" spans="1:29" x14ac:dyDescent="0.25">
      <c r="A1635" s="6">
        <v>2021</v>
      </c>
      <c r="B1635" t="s">
        <v>2450</v>
      </c>
      <c r="C1635" t="s">
        <v>2451</v>
      </c>
      <c r="D1635" t="s">
        <v>25</v>
      </c>
      <c r="E1635" t="s">
        <v>134</v>
      </c>
      <c r="F1635" t="s">
        <v>9125</v>
      </c>
      <c r="G1635" t="s">
        <v>9126</v>
      </c>
      <c r="H1635" t="s">
        <v>29</v>
      </c>
      <c r="I1635" t="s">
        <v>70</v>
      </c>
      <c r="J1635">
        <v>324</v>
      </c>
      <c r="K1635">
        <v>3.5470000000000002</v>
      </c>
      <c r="L1635">
        <v>4</v>
      </c>
      <c r="Y1635" t="s">
        <v>816</v>
      </c>
      <c r="AB1635" t="s">
        <v>10861</v>
      </c>
      <c r="AC1635" t="s">
        <v>10859</v>
      </c>
    </row>
    <row r="1636" spans="1:29" x14ac:dyDescent="0.25">
      <c r="A1636" s="6">
        <v>2020</v>
      </c>
      <c r="B1636" t="s">
        <v>2526</v>
      </c>
      <c r="C1636" t="s">
        <v>2527</v>
      </c>
      <c r="D1636" t="s">
        <v>25</v>
      </c>
      <c r="E1636" t="s">
        <v>134</v>
      </c>
      <c r="F1636" t="s">
        <v>9125</v>
      </c>
      <c r="G1636" t="s">
        <v>9126</v>
      </c>
      <c r="H1636" t="s">
        <v>29</v>
      </c>
      <c r="I1636" t="s">
        <v>202</v>
      </c>
      <c r="J1636">
        <v>324</v>
      </c>
      <c r="K1636">
        <v>3.0939999999999999</v>
      </c>
      <c r="L1636">
        <v>4</v>
      </c>
      <c r="Y1636" t="s">
        <v>2528</v>
      </c>
      <c r="AB1636" t="s">
        <v>10861</v>
      </c>
      <c r="AC1636" t="s">
        <v>10859</v>
      </c>
    </row>
    <row r="1637" spans="1:29" x14ac:dyDescent="0.25">
      <c r="A1637" s="6">
        <v>2020</v>
      </c>
      <c r="B1637" t="s">
        <v>9141</v>
      </c>
      <c r="C1637" t="s">
        <v>9142</v>
      </c>
      <c r="D1637" t="s">
        <v>25</v>
      </c>
      <c r="E1637" t="s">
        <v>57</v>
      </c>
      <c r="F1637" t="s">
        <v>9125</v>
      </c>
      <c r="G1637" t="s">
        <v>9126</v>
      </c>
      <c r="H1637" t="s">
        <v>29</v>
      </c>
      <c r="I1637" t="s">
        <v>70</v>
      </c>
      <c r="J1637">
        <v>324</v>
      </c>
      <c r="K1637">
        <v>3.9489999999999998</v>
      </c>
      <c r="L1637">
        <v>6</v>
      </c>
      <c r="M1637" t="s">
        <v>9143</v>
      </c>
      <c r="Y1637" t="s">
        <v>9144</v>
      </c>
      <c r="AB1637" t="s">
        <v>10861</v>
      </c>
      <c r="AC1637" t="s">
        <v>10859</v>
      </c>
    </row>
    <row r="1638" spans="1:29" x14ac:dyDescent="0.25">
      <c r="A1638" s="6">
        <v>2020</v>
      </c>
      <c r="B1638" t="s">
        <v>8011</v>
      </c>
      <c r="C1638" t="s">
        <v>8012</v>
      </c>
      <c r="D1638" t="s">
        <v>25</v>
      </c>
      <c r="E1638" t="s">
        <v>134</v>
      </c>
      <c r="F1638" t="s">
        <v>9125</v>
      </c>
      <c r="G1638" t="s">
        <v>9126</v>
      </c>
      <c r="H1638" t="s">
        <v>29</v>
      </c>
      <c r="I1638" t="s">
        <v>70</v>
      </c>
      <c r="J1638">
        <v>324</v>
      </c>
      <c r="K1638">
        <v>3.59</v>
      </c>
      <c r="L1638">
        <v>4</v>
      </c>
      <c r="Y1638" t="s">
        <v>266</v>
      </c>
      <c r="AB1638" t="s">
        <v>10861</v>
      </c>
      <c r="AC1638" t="s">
        <v>10859</v>
      </c>
    </row>
    <row r="1639" spans="1:29" x14ac:dyDescent="0.25">
      <c r="A1639" s="6">
        <v>2021</v>
      </c>
      <c r="B1639" t="s">
        <v>3125</v>
      </c>
      <c r="C1639" t="s">
        <v>3126</v>
      </c>
      <c r="D1639" t="s">
        <v>25</v>
      </c>
      <c r="E1639" t="s">
        <v>134</v>
      </c>
      <c r="F1639" t="s">
        <v>9125</v>
      </c>
      <c r="G1639" t="s">
        <v>9126</v>
      </c>
      <c r="H1639" t="s">
        <v>29</v>
      </c>
      <c r="I1639" t="s">
        <v>70</v>
      </c>
      <c r="J1639">
        <v>324</v>
      </c>
      <c r="K1639">
        <v>3.38</v>
      </c>
      <c r="L1639">
        <v>4</v>
      </c>
      <c r="Y1639" t="s">
        <v>1444</v>
      </c>
      <c r="AB1639" t="s">
        <v>10861</v>
      </c>
      <c r="AC1639" t="s">
        <v>10859</v>
      </c>
    </row>
    <row r="1640" spans="1:29" x14ac:dyDescent="0.25">
      <c r="A1640" s="6">
        <v>2021</v>
      </c>
      <c r="B1640" t="s">
        <v>3203</v>
      </c>
      <c r="C1640" t="s">
        <v>3204</v>
      </c>
      <c r="D1640" t="s">
        <v>25</v>
      </c>
      <c r="E1640" t="s">
        <v>134</v>
      </c>
      <c r="F1640" t="s">
        <v>9125</v>
      </c>
      <c r="G1640" t="s">
        <v>9126</v>
      </c>
      <c r="H1640" t="s">
        <v>29</v>
      </c>
      <c r="I1640" t="s">
        <v>70</v>
      </c>
      <c r="J1640">
        <v>324</v>
      </c>
      <c r="K1640">
        <v>3.6739999999999999</v>
      </c>
      <c r="L1640">
        <v>4</v>
      </c>
      <c r="Y1640" t="s">
        <v>2073</v>
      </c>
      <c r="AB1640" t="s">
        <v>10861</v>
      </c>
      <c r="AC1640" t="s">
        <v>10859</v>
      </c>
    </row>
    <row r="1641" spans="1:29" x14ac:dyDescent="0.25">
      <c r="A1641" s="6">
        <v>2021</v>
      </c>
      <c r="B1641" t="s">
        <v>3226</v>
      </c>
      <c r="C1641" t="s">
        <v>3227</v>
      </c>
      <c r="D1641" t="s">
        <v>25</v>
      </c>
      <c r="E1641" t="s">
        <v>134</v>
      </c>
      <c r="F1641" t="s">
        <v>9125</v>
      </c>
      <c r="G1641" t="s">
        <v>9126</v>
      </c>
      <c r="H1641" t="s">
        <v>29</v>
      </c>
      <c r="I1641" t="s">
        <v>70</v>
      </c>
      <c r="J1641">
        <v>324</v>
      </c>
      <c r="K1641">
        <v>3.12</v>
      </c>
      <c r="L1641">
        <v>4</v>
      </c>
      <c r="Y1641" t="s">
        <v>1706</v>
      </c>
      <c r="AB1641" t="s">
        <v>10861</v>
      </c>
      <c r="AC1641" t="s">
        <v>10859</v>
      </c>
    </row>
    <row r="1642" spans="1:29" x14ac:dyDescent="0.25">
      <c r="A1642" s="6">
        <v>2021</v>
      </c>
      <c r="B1642" t="s">
        <v>3802</v>
      </c>
      <c r="C1642" t="s">
        <v>3803</v>
      </c>
      <c r="D1642" t="s">
        <v>25</v>
      </c>
      <c r="E1642" t="s">
        <v>134</v>
      </c>
      <c r="F1642" t="s">
        <v>9125</v>
      </c>
      <c r="G1642" t="s">
        <v>9126</v>
      </c>
      <c r="H1642" t="s">
        <v>29</v>
      </c>
      <c r="I1642" t="s">
        <v>70</v>
      </c>
      <c r="J1642">
        <v>324</v>
      </c>
      <c r="K1642">
        <v>3.4430000000000001</v>
      </c>
      <c r="L1642">
        <v>4</v>
      </c>
      <c r="Y1642" t="s">
        <v>3804</v>
      </c>
      <c r="AB1642" t="s">
        <v>10861</v>
      </c>
      <c r="AC1642" t="s">
        <v>10859</v>
      </c>
    </row>
    <row r="1643" spans="1:29" x14ac:dyDescent="0.25">
      <c r="A1643" s="6">
        <v>2021</v>
      </c>
      <c r="B1643" t="s">
        <v>9716</v>
      </c>
      <c r="C1643" t="s">
        <v>9717</v>
      </c>
      <c r="D1643" t="s">
        <v>25</v>
      </c>
      <c r="E1643" t="s">
        <v>134</v>
      </c>
      <c r="F1643" t="s">
        <v>9154</v>
      </c>
      <c r="G1643" t="s">
        <v>9155</v>
      </c>
      <c r="H1643" t="s">
        <v>29</v>
      </c>
      <c r="I1643" t="s">
        <v>70</v>
      </c>
      <c r="J1643">
        <v>324</v>
      </c>
      <c r="K1643">
        <v>3.0339999999999998</v>
      </c>
      <c r="L1643">
        <v>4</v>
      </c>
      <c r="Y1643" t="s">
        <v>593</v>
      </c>
      <c r="AB1643" t="s">
        <v>10860</v>
      </c>
      <c r="AC1643" t="s">
        <v>10859</v>
      </c>
    </row>
    <row r="1644" spans="1:29" x14ac:dyDescent="0.25">
      <c r="A1644" s="6">
        <v>2021</v>
      </c>
      <c r="B1644" t="s">
        <v>9761</v>
      </c>
      <c r="C1644" t="s">
        <v>9762</v>
      </c>
      <c r="D1644" t="s">
        <v>25</v>
      </c>
      <c r="E1644" t="s">
        <v>134</v>
      </c>
      <c r="F1644" t="s">
        <v>9154</v>
      </c>
      <c r="G1644" t="s">
        <v>9155</v>
      </c>
      <c r="H1644" t="s">
        <v>29</v>
      </c>
      <c r="I1644" t="s">
        <v>70</v>
      </c>
      <c r="J1644">
        <v>324</v>
      </c>
      <c r="K1644">
        <v>3.0249999999999999</v>
      </c>
      <c r="L1644">
        <v>4</v>
      </c>
      <c r="Y1644" t="s">
        <v>9763</v>
      </c>
      <c r="AB1644" t="s">
        <v>10860</v>
      </c>
      <c r="AC1644" t="s">
        <v>10859</v>
      </c>
    </row>
    <row r="1645" spans="1:29" x14ac:dyDescent="0.25">
      <c r="A1645" s="6">
        <v>2021</v>
      </c>
      <c r="B1645" t="s">
        <v>10041</v>
      </c>
      <c r="C1645" t="s">
        <v>10042</v>
      </c>
      <c r="D1645" t="s">
        <v>25</v>
      </c>
      <c r="E1645" t="s">
        <v>134</v>
      </c>
      <c r="F1645" t="s">
        <v>9154</v>
      </c>
      <c r="G1645" t="s">
        <v>9155</v>
      </c>
      <c r="H1645" t="s">
        <v>29</v>
      </c>
      <c r="I1645" t="s">
        <v>70</v>
      </c>
      <c r="J1645">
        <v>324</v>
      </c>
      <c r="K1645">
        <v>2.8090000000000002</v>
      </c>
      <c r="L1645">
        <v>4</v>
      </c>
      <c r="Y1645" t="s">
        <v>10043</v>
      </c>
      <c r="AB1645" t="s">
        <v>10860</v>
      </c>
      <c r="AC1645" t="s">
        <v>10859</v>
      </c>
    </row>
    <row r="1646" spans="1:29" x14ac:dyDescent="0.25">
      <c r="A1646" s="6">
        <v>2021</v>
      </c>
      <c r="B1646" t="s">
        <v>10315</v>
      </c>
      <c r="C1646" t="s">
        <v>10316</v>
      </c>
      <c r="D1646" t="s">
        <v>25</v>
      </c>
      <c r="E1646" t="s">
        <v>134</v>
      </c>
      <c r="F1646" t="s">
        <v>9154</v>
      </c>
      <c r="G1646" t="s">
        <v>9155</v>
      </c>
      <c r="H1646" t="s">
        <v>29</v>
      </c>
      <c r="I1646" t="s">
        <v>70</v>
      </c>
      <c r="J1646">
        <v>324</v>
      </c>
      <c r="K1646">
        <v>2.4620000000000002</v>
      </c>
      <c r="L1646">
        <v>4</v>
      </c>
      <c r="Y1646" t="s">
        <v>10317</v>
      </c>
      <c r="AB1646" t="s">
        <v>10860</v>
      </c>
      <c r="AC1646" t="s">
        <v>10859</v>
      </c>
    </row>
    <row r="1647" spans="1:29" x14ac:dyDescent="0.25">
      <c r="A1647" s="6">
        <v>2020</v>
      </c>
      <c r="B1647" t="s">
        <v>10492</v>
      </c>
      <c r="C1647" t="s">
        <v>10493</v>
      </c>
      <c r="D1647" t="s">
        <v>25</v>
      </c>
      <c r="E1647" t="s">
        <v>134</v>
      </c>
      <c r="F1647" t="s">
        <v>10426</v>
      </c>
      <c r="G1647" t="s">
        <v>10427</v>
      </c>
      <c r="H1647" t="s">
        <v>29</v>
      </c>
      <c r="I1647" t="s">
        <v>70</v>
      </c>
      <c r="J1647">
        <v>324</v>
      </c>
      <c r="K1647">
        <v>3.7810000000000001</v>
      </c>
      <c r="L1647">
        <v>4</v>
      </c>
      <c r="Y1647" t="s">
        <v>2157</v>
      </c>
      <c r="AB1647" t="s">
        <v>10861</v>
      </c>
      <c r="AC1647" t="s">
        <v>10859</v>
      </c>
    </row>
    <row r="1648" spans="1:29" x14ac:dyDescent="0.25">
      <c r="A1648" s="6">
        <v>2020</v>
      </c>
      <c r="B1648" t="s">
        <v>10653</v>
      </c>
      <c r="C1648" t="s">
        <v>10654</v>
      </c>
      <c r="D1648" t="s">
        <v>10530</v>
      </c>
      <c r="E1648" t="s">
        <v>134</v>
      </c>
      <c r="H1648" t="s">
        <v>29</v>
      </c>
      <c r="I1648" t="s">
        <v>202</v>
      </c>
      <c r="J1648">
        <v>324</v>
      </c>
      <c r="AB1648" t="s">
        <v>10860</v>
      </c>
      <c r="AC1648" t="s">
        <v>10859</v>
      </c>
    </row>
    <row r="1649" spans="1:29" x14ac:dyDescent="0.25">
      <c r="A1649" s="6">
        <v>2020</v>
      </c>
      <c r="B1649" t="s">
        <v>10695</v>
      </c>
      <c r="C1649" t="s">
        <v>10696</v>
      </c>
      <c r="D1649" t="s">
        <v>10535</v>
      </c>
      <c r="E1649" t="s">
        <v>134</v>
      </c>
      <c r="H1649" t="s">
        <v>29</v>
      </c>
      <c r="I1649" t="s">
        <v>70</v>
      </c>
      <c r="J1649">
        <v>324</v>
      </c>
      <c r="K1649">
        <v>3.3839999999999999</v>
      </c>
      <c r="L1649">
        <v>4</v>
      </c>
      <c r="Y1649" t="s">
        <v>10697</v>
      </c>
      <c r="AB1649" t="s">
        <v>10860</v>
      </c>
      <c r="AC1649" t="s">
        <v>10859</v>
      </c>
    </row>
    <row r="1650" spans="1:29" x14ac:dyDescent="0.25">
      <c r="A1650" s="6">
        <v>2021</v>
      </c>
      <c r="B1650" t="s">
        <v>1038</v>
      </c>
      <c r="C1650" t="s">
        <v>1039</v>
      </c>
      <c r="D1650" t="s">
        <v>25</v>
      </c>
      <c r="E1650" t="s">
        <v>134</v>
      </c>
      <c r="F1650" t="s">
        <v>135</v>
      </c>
      <c r="G1650" t="s">
        <v>136</v>
      </c>
      <c r="H1650" t="s">
        <v>29</v>
      </c>
      <c r="I1650" t="s">
        <v>841</v>
      </c>
      <c r="J1650">
        <v>325</v>
      </c>
      <c r="K1650">
        <v>4.1710000000000003</v>
      </c>
      <c r="L1650">
        <v>5</v>
      </c>
      <c r="Y1650" t="s">
        <v>1040</v>
      </c>
      <c r="AB1650" t="s">
        <v>10861</v>
      </c>
      <c r="AC1650" t="s">
        <v>10861</v>
      </c>
    </row>
    <row r="1651" spans="1:29" x14ac:dyDescent="0.25">
      <c r="A1651" s="6">
        <v>2020</v>
      </c>
      <c r="B1651" t="s">
        <v>4716</v>
      </c>
      <c r="C1651" t="s">
        <v>4717</v>
      </c>
      <c r="D1651" t="s">
        <v>25</v>
      </c>
      <c r="E1651" t="s">
        <v>134</v>
      </c>
      <c r="F1651" t="s">
        <v>4535</v>
      </c>
      <c r="G1651" t="s">
        <v>4536</v>
      </c>
      <c r="H1651">
        <v>1</v>
      </c>
      <c r="I1651" t="s">
        <v>841</v>
      </c>
      <c r="J1651">
        <v>325</v>
      </c>
      <c r="K1651">
        <v>3.86</v>
      </c>
      <c r="L1651">
        <v>4</v>
      </c>
      <c r="Y1651" t="s">
        <v>47</v>
      </c>
      <c r="AB1651" t="s">
        <v>10859</v>
      </c>
      <c r="AC1651" t="s">
        <v>10859</v>
      </c>
    </row>
    <row r="1652" spans="1:29" x14ac:dyDescent="0.25">
      <c r="A1652" s="6">
        <v>2020</v>
      </c>
      <c r="B1652" t="s">
        <v>6502</v>
      </c>
      <c r="C1652" t="s">
        <v>6503</v>
      </c>
      <c r="D1652" t="s">
        <v>25</v>
      </c>
      <c r="E1652" t="s">
        <v>134</v>
      </c>
      <c r="F1652" t="s">
        <v>6194</v>
      </c>
      <c r="G1652" t="s">
        <v>6195</v>
      </c>
      <c r="H1652" t="s">
        <v>29</v>
      </c>
      <c r="I1652" t="s">
        <v>6504</v>
      </c>
      <c r="J1652">
        <v>325</v>
      </c>
      <c r="K1652">
        <v>3.55</v>
      </c>
      <c r="L1652">
        <v>5</v>
      </c>
      <c r="Y1652" t="s">
        <v>4144</v>
      </c>
      <c r="AB1652" t="s">
        <v>10860</v>
      </c>
      <c r="AC1652" t="s">
        <v>10859</v>
      </c>
    </row>
    <row r="1653" spans="1:29" x14ac:dyDescent="0.25">
      <c r="A1653" s="6">
        <v>2021</v>
      </c>
      <c r="B1653" t="s">
        <v>839</v>
      </c>
      <c r="C1653" t="s">
        <v>840</v>
      </c>
      <c r="D1653" t="s">
        <v>25</v>
      </c>
      <c r="E1653" t="s">
        <v>134</v>
      </c>
      <c r="F1653" t="s">
        <v>9125</v>
      </c>
      <c r="G1653" t="s">
        <v>9126</v>
      </c>
      <c r="H1653" t="s">
        <v>29</v>
      </c>
      <c r="I1653" t="s">
        <v>841</v>
      </c>
      <c r="J1653">
        <v>325</v>
      </c>
      <c r="K1653">
        <v>3.5870000000000002</v>
      </c>
      <c r="L1653">
        <v>4</v>
      </c>
      <c r="Y1653" t="s">
        <v>842</v>
      </c>
      <c r="AB1653" t="s">
        <v>10861</v>
      </c>
      <c r="AC1653" t="s">
        <v>10861</v>
      </c>
    </row>
    <row r="1654" spans="1:29" x14ac:dyDescent="0.25">
      <c r="A1654" s="6">
        <v>2021</v>
      </c>
      <c r="B1654" t="s">
        <v>9412</v>
      </c>
      <c r="C1654" t="s">
        <v>9413</v>
      </c>
      <c r="D1654" t="s">
        <v>25</v>
      </c>
      <c r="E1654" t="s">
        <v>134</v>
      </c>
      <c r="F1654" t="s">
        <v>9154</v>
      </c>
      <c r="G1654" t="s">
        <v>9155</v>
      </c>
      <c r="H1654" t="s">
        <v>29</v>
      </c>
      <c r="I1654" t="s">
        <v>841</v>
      </c>
      <c r="J1654">
        <v>325</v>
      </c>
      <c r="K1654">
        <v>2.83</v>
      </c>
      <c r="L1654">
        <v>4</v>
      </c>
      <c r="Y1654" t="s">
        <v>877</v>
      </c>
      <c r="AB1654" t="s">
        <v>10860</v>
      </c>
      <c r="AC1654" t="s">
        <v>10861</v>
      </c>
    </row>
    <row r="1655" spans="1:29" x14ac:dyDescent="0.25">
      <c r="A1655" s="6">
        <v>2021</v>
      </c>
      <c r="B1655" t="s">
        <v>3310</v>
      </c>
      <c r="C1655" t="s">
        <v>3311</v>
      </c>
      <c r="D1655" t="s">
        <v>25</v>
      </c>
      <c r="E1655" t="s">
        <v>2138</v>
      </c>
      <c r="F1655" t="s">
        <v>135</v>
      </c>
      <c r="G1655" t="s">
        <v>136</v>
      </c>
      <c r="H1655" t="s">
        <v>29</v>
      </c>
      <c r="I1655" t="s">
        <v>3312</v>
      </c>
      <c r="J1655">
        <v>326</v>
      </c>
      <c r="K1655">
        <v>4.38</v>
      </c>
      <c r="L1655">
        <v>4</v>
      </c>
      <c r="M1655" t="s">
        <v>272</v>
      </c>
      <c r="Y1655">
        <v>4</v>
      </c>
      <c r="AB1655" t="s">
        <v>10861</v>
      </c>
      <c r="AC1655" t="s">
        <v>10859</v>
      </c>
    </row>
    <row r="1656" spans="1:29" x14ac:dyDescent="0.25">
      <c r="A1656" s="6">
        <v>2021</v>
      </c>
      <c r="B1656" t="s">
        <v>5067</v>
      </c>
      <c r="C1656" t="s">
        <v>5068</v>
      </c>
      <c r="D1656" t="s">
        <v>25</v>
      </c>
      <c r="E1656" t="s">
        <v>134</v>
      </c>
      <c r="F1656" t="s">
        <v>4535</v>
      </c>
      <c r="G1656" t="s">
        <v>4536</v>
      </c>
      <c r="H1656">
        <v>1</v>
      </c>
      <c r="I1656" t="s">
        <v>3312</v>
      </c>
      <c r="J1656">
        <v>326</v>
      </c>
      <c r="K1656">
        <v>4.37</v>
      </c>
      <c r="L1656">
        <v>4</v>
      </c>
      <c r="Y1656">
        <v>4</v>
      </c>
      <c r="AB1656" t="s">
        <v>10859</v>
      </c>
      <c r="AC1656" t="s">
        <v>10859</v>
      </c>
    </row>
    <row r="1657" spans="1:29" x14ac:dyDescent="0.25">
      <c r="A1657" s="6">
        <v>2021</v>
      </c>
      <c r="B1657" t="s">
        <v>5190</v>
      </c>
      <c r="C1657" t="s">
        <v>5191</v>
      </c>
      <c r="D1657" t="s">
        <v>25</v>
      </c>
      <c r="E1657" t="s">
        <v>134</v>
      </c>
      <c r="F1657" t="s">
        <v>4535</v>
      </c>
      <c r="G1657" t="s">
        <v>4536</v>
      </c>
      <c r="H1657">
        <v>1</v>
      </c>
      <c r="I1657" t="s">
        <v>3312</v>
      </c>
      <c r="J1657">
        <v>326</v>
      </c>
      <c r="K1657">
        <v>3.66</v>
      </c>
      <c r="L1657">
        <v>4</v>
      </c>
      <c r="Y1657" t="s">
        <v>108</v>
      </c>
      <c r="Z1657" t="s">
        <v>108</v>
      </c>
      <c r="AA1657" t="s">
        <v>108</v>
      </c>
      <c r="AB1657" t="s">
        <v>10859</v>
      </c>
      <c r="AC1657" t="s">
        <v>10859</v>
      </c>
    </row>
    <row r="1658" spans="1:29" x14ac:dyDescent="0.25">
      <c r="A1658" s="6">
        <v>2021</v>
      </c>
      <c r="B1658" t="s">
        <v>5898</v>
      </c>
      <c r="C1658" t="s">
        <v>5899</v>
      </c>
      <c r="D1658" t="s">
        <v>25</v>
      </c>
      <c r="E1658" t="s">
        <v>134</v>
      </c>
      <c r="F1658" t="s">
        <v>4535</v>
      </c>
      <c r="G1658" t="s">
        <v>4536</v>
      </c>
      <c r="H1658">
        <v>1</v>
      </c>
      <c r="I1658" t="s">
        <v>3312</v>
      </c>
      <c r="J1658">
        <v>326</v>
      </c>
      <c r="K1658">
        <v>4.62</v>
      </c>
      <c r="L1658">
        <v>4</v>
      </c>
      <c r="Y1658">
        <v>4</v>
      </c>
      <c r="Z1658">
        <v>4</v>
      </c>
      <c r="AB1658" t="s">
        <v>10859</v>
      </c>
      <c r="AC1658" t="s">
        <v>10859</v>
      </c>
    </row>
    <row r="1659" spans="1:29" x14ac:dyDescent="0.25">
      <c r="A1659" s="6">
        <v>2021</v>
      </c>
      <c r="B1659" t="s">
        <v>6127</v>
      </c>
      <c r="C1659" t="s">
        <v>6128</v>
      </c>
      <c r="D1659" t="s">
        <v>25</v>
      </c>
      <c r="E1659" t="s">
        <v>134</v>
      </c>
      <c r="F1659" t="s">
        <v>4535</v>
      </c>
      <c r="G1659" t="s">
        <v>4536</v>
      </c>
      <c r="H1659">
        <v>1</v>
      </c>
      <c r="I1659" t="s">
        <v>3312</v>
      </c>
      <c r="J1659">
        <v>326</v>
      </c>
      <c r="K1659">
        <v>4.5599999999999996</v>
      </c>
      <c r="L1659">
        <v>4</v>
      </c>
      <c r="Y1659">
        <v>4</v>
      </c>
      <c r="AB1659" t="s">
        <v>10859</v>
      </c>
      <c r="AC1659" t="s">
        <v>10859</v>
      </c>
    </row>
    <row r="1660" spans="1:29" x14ac:dyDescent="0.25">
      <c r="A1660" s="6">
        <v>2021</v>
      </c>
      <c r="B1660" t="s">
        <v>6623</v>
      </c>
      <c r="C1660" t="s">
        <v>6624</v>
      </c>
      <c r="D1660" t="s">
        <v>25</v>
      </c>
      <c r="E1660" t="s">
        <v>134</v>
      </c>
      <c r="F1660" t="s">
        <v>6194</v>
      </c>
      <c r="G1660" t="s">
        <v>6195</v>
      </c>
      <c r="H1660" t="s">
        <v>29</v>
      </c>
      <c r="I1660" t="s">
        <v>3312</v>
      </c>
      <c r="J1660">
        <v>326</v>
      </c>
      <c r="K1660">
        <v>4</v>
      </c>
      <c r="L1660">
        <v>4</v>
      </c>
      <c r="M1660" t="s">
        <v>6625</v>
      </c>
      <c r="Y1660">
        <v>4</v>
      </c>
      <c r="AB1660" t="s">
        <v>10860</v>
      </c>
      <c r="AC1660" t="s">
        <v>10859</v>
      </c>
    </row>
    <row r="1661" spans="1:29" x14ac:dyDescent="0.25">
      <c r="A1661" s="6">
        <v>2021</v>
      </c>
      <c r="B1661" t="s">
        <v>6980</v>
      </c>
      <c r="C1661" t="s">
        <v>6981</v>
      </c>
      <c r="D1661" t="s">
        <v>25</v>
      </c>
      <c r="E1661" t="s">
        <v>134</v>
      </c>
      <c r="F1661" t="s">
        <v>6194</v>
      </c>
      <c r="G1661" t="s">
        <v>6195</v>
      </c>
      <c r="H1661" t="s">
        <v>29</v>
      </c>
      <c r="I1661" t="s">
        <v>3312</v>
      </c>
      <c r="J1661">
        <v>326</v>
      </c>
      <c r="K1661">
        <v>3.5</v>
      </c>
      <c r="L1661">
        <v>4</v>
      </c>
      <c r="Y1661">
        <v>3.5</v>
      </c>
      <c r="AB1661" t="s">
        <v>10860</v>
      </c>
      <c r="AC1661" t="s">
        <v>10859</v>
      </c>
    </row>
    <row r="1662" spans="1:29" x14ac:dyDescent="0.25">
      <c r="A1662" s="6">
        <v>2021</v>
      </c>
      <c r="B1662" t="s">
        <v>7658</v>
      </c>
      <c r="C1662" t="s">
        <v>7659</v>
      </c>
      <c r="D1662" t="s">
        <v>25</v>
      </c>
      <c r="E1662" t="s">
        <v>134</v>
      </c>
      <c r="F1662" t="s">
        <v>6194</v>
      </c>
      <c r="G1662" t="s">
        <v>6195</v>
      </c>
      <c r="H1662" t="s">
        <v>29</v>
      </c>
      <c r="I1662" t="s">
        <v>3312</v>
      </c>
      <c r="J1662">
        <v>326</v>
      </c>
      <c r="K1662">
        <v>4.08</v>
      </c>
      <c r="L1662">
        <v>4</v>
      </c>
      <c r="Y1662">
        <v>4</v>
      </c>
      <c r="AB1662" t="s">
        <v>10860</v>
      </c>
      <c r="AC1662" t="s">
        <v>10859</v>
      </c>
    </row>
    <row r="1663" spans="1:29" x14ac:dyDescent="0.25">
      <c r="A1663" s="6">
        <v>2021</v>
      </c>
      <c r="B1663" t="s">
        <v>8979</v>
      </c>
      <c r="C1663" t="s">
        <v>8980</v>
      </c>
      <c r="D1663" t="s">
        <v>25</v>
      </c>
      <c r="E1663" t="s">
        <v>134</v>
      </c>
      <c r="F1663" t="s">
        <v>8907</v>
      </c>
      <c r="G1663" t="s">
        <v>8908</v>
      </c>
      <c r="H1663">
        <v>1</v>
      </c>
      <c r="I1663" t="s">
        <v>3312</v>
      </c>
      <c r="J1663">
        <v>326</v>
      </c>
      <c r="K1663">
        <v>4.53</v>
      </c>
      <c r="L1663">
        <v>4</v>
      </c>
      <c r="Y1663">
        <v>4</v>
      </c>
      <c r="Z1663">
        <v>4</v>
      </c>
      <c r="AB1663" t="s">
        <v>10859</v>
      </c>
      <c r="AC1663" t="s">
        <v>10859</v>
      </c>
    </row>
    <row r="1664" spans="1:29" x14ac:dyDescent="0.25">
      <c r="A1664" s="6">
        <v>2021</v>
      </c>
      <c r="B1664" t="s">
        <v>10231</v>
      </c>
      <c r="C1664" t="s">
        <v>10232</v>
      </c>
      <c r="D1664" t="s">
        <v>25</v>
      </c>
      <c r="E1664" t="s">
        <v>134</v>
      </c>
      <c r="F1664" t="s">
        <v>9154</v>
      </c>
      <c r="G1664" t="s">
        <v>9155</v>
      </c>
      <c r="H1664" t="s">
        <v>29</v>
      </c>
      <c r="I1664" t="s">
        <v>3312</v>
      </c>
      <c r="J1664">
        <v>326</v>
      </c>
      <c r="K1664">
        <v>2.93</v>
      </c>
      <c r="L1664">
        <v>4</v>
      </c>
      <c r="Y1664" t="s">
        <v>3575</v>
      </c>
      <c r="AB1664" t="s">
        <v>10860</v>
      </c>
      <c r="AC1664" t="s">
        <v>10859</v>
      </c>
    </row>
    <row r="1665" spans="1:29" x14ac:dyDescent="0.25">
      <c r="A1665" s="6">
        <v>2021</v>
      </c>
      <c r="B1665" t="s">
        <v>1355</v>
      </c>
      <c r="C1665" t="s">
        <v>1356</v>
      </c>
      <c r="D1665" t="s">
        <v>25</v>
      </c>
      <c r="E1665" t="s">
        <v>134</v>
      </c>
      <c r="F1665" t="s">
        <v>135</v>
      </c>
      <c r="G1665" t="s">
        <v>136</v>
      </c>
      <c r="H1665" t="s">
        <v>29</v>
      </c>
      <c r="I1665" t="s">
        <v>1357</v>
      </c>
      <c r="J1665">
        <v>329</v>
      </c>
      <c r="K1665">
        <v>4</v>
      </c>
      <c r="L1665">
        <v>4</v>
      </c>
      <c r="M1665" t="s">
        <v>1358</v>
      </c>
      <c r="Y1665">
        <v>4</v>
      </c>
      <c r="AB1665" t="s">
        <v>10861</v>
      </c>
      <c r="AC1665" t="s">
        <v>10861</v>
      </c>
    </row>
    <row r="1666" spans="1:29" x14ac:dyDescent="0.25">
      <c r="A1666" s="6">
        <v>2021</v>
      </c>
      <c r="B1666" t="s">
        <v>3461</v>
      </c>
      <c r="C1666" t="s">
        <v>3462</v>
      </c>
      <c r="D1666" t="s">
        <v>25</v>
      </c>
      <c r="E1666" t="s">
        <v>134</v>
      </c>
      <c r="F1666" t="s">
        <v>135</v>
      </c>
      <c r="G1666" t="s">
        <v>136</v>
      </c>
      <c r="H1666" t="s">
        <v>29</v>
      </c>
      <c r="I1666" t="s">
        <v>3463</v>
      </c>
      <c r="J1666">
        <v>330</v>
      </c>
      <c r="K1666">
        <v>3.5</v>
      </c>
      <c r="L1666">
        <v>100</v>
      </c>
      <c r="Y1666" t="s">
        <v>2887</v>
      </c>
      <c r="AB1666" t="s">
        <v>10861</v>
      </c>
      <c r="AC1666" t="s">
        <v>10861</v>
      </c>
    </row>
    <row r="1667" spans="1:29" x14ac:dyDescent="0.25">
      <c r="A1667" s="6">
        <v>2020</v>
      </c>
      <c r="B1667" t="s">
        <v>3461</v>
      </c>
      <c r="C1667" t="s">
        <v>3462</v>
      </c>
      <c r="D1667" t="s">
        <v>25</v>
      </c>
      <c r="E1667" t="s">
        <v>134</v>
      </c>
      <c r="F1667" t="s">
        <v>9125</v>
      </c>
      <c r="G1667" t="s">
        <v>9126</v>
      </c>
      <c r="H1667" t="s">
        <v>29</v>
      </c>
      <c r="I1667" t="s">
        <v>3463</v>
      </c>
      <c r="J1667">
        <v>332</v>
      </c>
      <c r="K1667">
        <v>3.5</v>
      </c>
      <c r="L1667">
        <v>100</v>
      </c>
      <c r="Y1667" t="s">
        <v>2887</v>
      </c>
      <c r="AB1667" t="s">
        <v>10861</v>
      </c>
      <c r="AC1667" t="s">
        <v>10859</v>
      </c>
    </row>
    <row r="1668" spans="1:29" x14ac:dyDescent="0.25">
      <c r="A1668" s="6">
        <v>2021</v>
      </c>
      <c r="B1668" t="s">
        <v>1673</v>
      </c>
      <c r="C1668" t="s">
        <v>1674</v>
      </c>
      <c r="D1668" t="s">
        <v>25</v>
      </c>
      <c r="E1668" t="s">
        <v>134</v>
      </c>
      <c r="F1668" t="s">
        <v>135</v>
      </c>
      <c r="G1668" t="s">
        <v>136</v>
      </c>
      <c r="H1668" t="s">
        <v>29</v>
      </c>
      <c r="I1668" t="s">
        <v>158</v>
      </c>
      <c r="J1668">
        <v>332</v>
      </c>
      <c r="K1668">
        <v>4.476</v>
      </c>
      <c r="L1668">
        <v>5</v>
      </c>
      <c r="Y1668" t="s">
        <v>1675</v>
      </c>
      <c r="AB1668" t="s">
        <v>10861</v>
      </c>
      <c r="AC1668" t="s">
        <v>10859</v>
      </c>
    </row>
    <row r="1669" spans="1:29" x14ac:dyDescent="0.25">
      <c r="A1669" s="6">
        <v>2020</v>
      </c>
      <c r="B1669" t="s">
        <v>3686</v>
      </c>
      <c r="C1669" t="s">
        <v>3687</v>
      </c>
      <c r="D1669" t="s">
        <v>25</v>
      </c>
      <c r="E1669" t="s">
        <v>134</v>
      </c>
      <c r="F1669" t="s">
        <v>135</v>
      </c>
      <c r="G1669" t="s">
        <v>136</v>
      </c>
      <c r="H1669" t="s">
        <v>29</v>
      </c>
      <c r="I1669" t="s">
        <v>3688</v>
      </c>
      <c r="J1669">
        <v>332</v>
      </c>
      <c r="K1669">
        <v>5.0713999999999997</v>
      </c>
      <c r="L1669">
        <v>5</v>
      </c>
      <c r="Y1669">
        <v>4</v>
      </c>
      <c r="AB1669" t="s">
        <v>10861</v>
      </c>
      <c r="AC1669" t="s">
        <v>10859</v>
      </c>
    </row>
    <row r="1670" spans="1:29" x14ac:dyDescent="0.25">
      <c r="A1670" s="6">
        <v>2021</v>
      </c>
      <c r="B1670" t="s">
        <v>4533</v>
      </c>
      <c r="C1670" t="s">
        <v>4534</v>
      </c>
      <c r="D1670" t="s">
        <v>25</v>
      </c>
      <c r="E1670" t="s">
        <v>134</v>
      </c>
      <c r="F1670" t="s">
        <v>4535</v>
      </c>
      <c r="G1670" t="s">
        <v>4536</v>
      </c>
      <c r="H1670">
        <v>1</v>
      </c>
      <c r="I1670" t="s">
        <v>158</v>
      </c>
      <c r="J1670">
        <v>332</v>
      </c>
      <c r="K1670">
        <v>4.6786000000000003</v>
      </c>
      <c r="L1670">
        <v>5</v>
      </c>
      <c r="Y1670" t="s">
        <v>4537</v>
      </c>
      <c r="AB1670" t="s">
        <v>10859</v>
      </c>
      <c r="AC1670" t="s">
        <v>10859</v>
      </c>
    </row>
    <row r="1671" spans="1:29" x14ac:dyDescent="0.25">
      <c r="A1671" s="6">
        <v>2021</v>
      </c>
      <c r="B1671" t="s">
        <v>4887</v>
      </c>
      <c r="C1671" t="s">
        <v>4888</v>
      </c>
      <c r="D1671" t="s">
        <v>25</v>
      </c>
      <c r="E1671" t="s">
        <v>134</v>
      </c>
      <c r="F1671" t="s">
        <v>4535</v>
      </c>
      <c r="G1671" t="s">
        <v>4536</v>
      </c>
      <c r="H1671">
        <v>1</v>
      </c>
      <c r="I1671" t="s">
        <v>158</v>
      </c>
      <c r="J1671">
        <v>332</v>
      </c>
      <c r="K1671">
        <v>4.7262000000000004</v>
      </c>
      <c r="L1671">
        <v>5</v>
      </c>
      <c r="Y1671" t="s">
        <v>4889</v>
      </c>
      <c r="AB1671" t="s">
        <v>10859</v>
      </c>
      <c r="AC1671" t="s">
        <v>10859</v>
      </c>
    </row>
    <row r="1672" spans="1:29" x14ac:dyDescent="0.25">
      <c r="A1672" s="6">
        <v>2021</v>
      </c>
      <c r="B1672" t="s">
        <v>4927</v>
      </c>
      <c r="C1672" t="s">
        <v>4928</v>
      </c>
      <c r="D1672" t="s">
        <v>25</v>
      </c>
      <c r="E1672" t="s">
        <v>134</v>
      </c>
      <c r="F1672" t="s">
        <v>4535</v>
      </c>
      <c r="G1672" t="s">
        <v>4536</v>
      </c>
      <c r="H1672">
        <v>1</v>
      </c>
      <c r="I1672" t="s">
        <v>158</v>
      </c>
      <c r="J1672">
        <v>332</v>
      </c>
      <c r="K1672">
        <v>4.7381000000000002</v>
      </c>
      <c r="L1672">
        <v>5</v>
      </c>
      <c r="Y1672" t="s">
        <v>4929</v>
      </c>
      <c r="AB1672" t="s">
        <v>10859</v>
      </c>
      <c r="AC1672" t="s">
        <v>10859</v>
      </c>
    </row>
    <row r="1673" spans="1:29" x14ac:dyDescent="0.25">
      <c r="A1673" s="6">
        <v>2021</v>
      </c>
      <c r="B1673" t="s">
        <v>5052</v>
      </c>
      <c r="C1673" t="s">
        <v>5053</v>
      </c>
      <c r="D1673" t="s">
        <v>25</v>
      </c>
      <c r="E1673" t="s">
        <v>134</v>
      </c>
      <c r="F1673" t="s">
        <v>4535</v>
      </c>
      <c r="G1673" t="s">
        <v>4536</v>
      </c>
      <c r="H1673">
        <v>1</v>
      </c>
      <c r="I1673" t="s">
        <v>158</v>
      </c>
      <c r="J1673">
        <v>332</v>
      </c>
      <c r="K1673">
        <v>3.976</v>
      </c>
      <c r="L1673">
        <v>5</v>
      </c>
      <c r="Y1673" t="s">
        <v>5054</v>
      </c>
      <c r="AB1673" t="s">
        <v>10859</v>
      </c>
      <c r="AC1673" t="s">
        <v>10859</v>
      </c>
    </row>
    <row r="1674" spans="1:29" x14ac:dyDescent="0.25">
      <c r="A1674" s="6">
        <v>2020</v>
      </c>
      <c r="B1674" t="s">
        <v>5192</v>
      </c>
      <c r="C1674" t="s">
        <v>5193</v>
      </c>
      <c r="D1674" t="s">
        <v>25</v>
      </c>
      <c r="E1674" t="s">
        <v>134</v>
      </c>
      <c r="F1674" t="s">
        <v>4535</v>
      </c>
      <c r="G1674" t="s">
        <v>4536</v>
      </c>
      <c r="H1674">
        <v>1</v>
      </c>
      <c r="I1674" t="s">
        <v>158</v>
      </c>
      <c r="J1674">
        <v>332</v>
      </c>
      <c r="K1674">
        <v>3.44</v>
      </c>
      <c r="L1674">
        <v>5</v>
      </c>
      <c r="Y1674" t="s">
        <v>5194</v>
      </c>
      <c r="AB1674" t="s">
        <v>10859</v>
      </c>
      <c r="AC1674" t="s">
        <v>10859</v>
      </c>
    </row>
    <row r="1675" spans="1:29" x14ac:dyDescent="0.25">
      <c r="A1675" s="6">
        <v>2021</v>
      </c>
      <c r="B1675" t="s">
        <v>5506</v>
      </c>
      <c r="C1675" t="s">
        <v>5507</v>
      </c>
      <c r="D1675" t="s">
        <v>25</v>
      </c>
      <c r="E1675" t="s">
        <v>134</v>
      </c>
      <c r="F1675" t="s">
        <v>4535</v>
      </c>
      <c r="G1675" t="s">
        <v>4536</v>
      </c>
      <c r="H1675">
        <v>1</v>
      </c>
      <c r="I1675" t="s">
        <v>158</v>
      </c>
      <c r="J1675">
        <v>332</v>
      </c>
      <c r="K1675">
        <v>4.8213999999999997</v>
      </c>
      <c r="L1675">
        <v>5</v>
      </c>
      <c r="Y1675" t="s">
        <v>5508</v>
      </c>
      <c r="AB1675" t="s">
        <v>10859</v>
      </c>
      <c r="AC1675" t="s">
        <v>10859</v>
      </c>
    </row>
    <row r="1676" spans="1:29" x14ac:dyDescent="0.25">
      <c r="A1676" s="6">
        <v>2021</v>
      </c>
      <c r="B1676" t="s">
        <v>5699</v>
      </c>
      <c r="C1676" t="s">
        <v>5700</v>
      </c>
      <c r="D1676" t="s">
        <v>25</v>
      </c>
      <c r="E1676" t="s">
        <v>134</v>
      </c>
      <c r="F1676" t="s">
        <v>4535</v>
      </c>
      <c r="G1676" t="s">
        <v>4536</v>
      </c>
      <c r="H1676">
        <v>1</v>
      </c>
      <c r="I1676" t="s">
        <v>158</v>
      </c>
      <c r="J1676">
        <v>332</v>
      </c>
      <c r="K1676">
        <v>4.3213999999999997</v>
      </c>
      <c r="L1676">
        <v>5</v>
      </c>
      <c r="Y1676" t="s">
        <v>5701</v>
      </c>
      <c r="AB1676" t="s">
        <v>10859</v>
      </c>
      <c r="AC1676" t="s">
        <v>10859</v>
      </c>
    </row>
    <row r="1677" spans="1:29" x14ac:dyDescent="0.25">
      <c r="A1677" s="6">
        <v>2021</v>
      </c>
      <c r="B1677" t="s">
        <v>5960</v>
      </c>
      <c r="C1677" t="s">
        <v>5961</v>
      </c>
      <c r="D1677" t="s">
        <v>25</v>
      </c>
      <c r="E1677" t="s">
        <v>134</v>
      </c>
      <c r="F1677" t="s">
        <v>4535</v>
      </c>
      <c r="G1677" t="s">
        <v>4536</v>
      </c>
      <c r="H1677">
        <v>1</v>
      </c>
      <c r="I1677" t="s">
        <v>158</v>
      </c>
      <c r="J1677">
        <v>332</v>
      </c>
      <c r="K1677">
        <v>4.6420000000000003</v>
      </c>
      <c r="L1677">
        <v>5</v>
      </c>
      <c r="Y1677" t="s">
        <v>5962</v>
      </c>
      <c r="AB1677" t="s">
        <v>10859</v>
      </c>
      <c r="AC1677" t="s">
        <v>10859</v>
      </c>
    </row>
    <row r="1678" spans="1:29" x14ac:dyDescent="0.25">
      <c r="A1678" s="6">
        <v>2021</v>
      </c>
      <c r="B1678" t="s">
        <v>6110</v>
      </c>
      <c r="C1678" t="s">
        <v>6111</v>
      </c>
      <c r="D1678" t="s">
        <v>25</v>
      </c>
      <c r="E1678" t="s">
        <v>134</v>
      </c>
      <c r="F1678" t="s">
        <v>4535</v>
      </c>
      <c r="G1678" t="s">
        <v>4536</v>
      </c>
      <c r="H1678">
        <v>1</v>
      </c>
      <c r="I1678" t="s">
        <v>158</v>
      </c>
      <c r="J1678">
        <v>332</v>
      </c>
      <c r="K1678">
        <v>4.5598000000000001</v>
      </c>
      <c r="L1678">
        <v>5</v>
      </c>
      <c r="Y1678" t="s">
        <v>6112</v>
      </c>
      <c r="AB1678" t="s">
        <v>10859</v>
      </c>
      <c r="AC1678" t="s">
        <v>10859</v>
      </c>
    </row>
    <row r="1679" spans="1:29" x14ac:dyDescent="0.25">
      <c r="A1679" s="6">
        <v>2020</v>
      </c>
      <c r="B1679" t="s">
        <v>6153</v>
      </c>
      <c r="C1679" t="s">
        <v>6154</v>
      </c>
      <c r="D1679" t="s">
        <v>25</v>
      </c>
      <c r="E1679" t="s">
        <v>134</v>
      </c>
      <c r="F1679" t="s">
        <v>4535</v>
      </c>
      <c r="G1679" t="s">
        <v>4536</v>
      </c>
      <c r="H1679">
        <v>1</v>
      </c>
      <c r="I1679" t="s">
        <v>3688</v>
      </c>
      <c r="J1679">
        <v>332</v>
      </c>
      <c r="K1679">
        <v>4.1905000000000001</v>
      </c>
      <c r="L1679">
        <v>5</v>
      </c>
      <c r="Y1679" t="s">
        <v>6155</v>
      </c>
      <c r="AB1679" t="s">
        <v>10859</v>
      </c>
      <c r="AC1679" t="s">
        <v>10859</v>
      </c>
    </row>
    <row r="1680" spans="1:29" x14ac:dyDescent="0.25">
      <c r="A1680" s="6">
        <v>2020</v>
      </c>
      <c r="B1680" t="s">
        <v>6915</v>
      </c>
      <c r="C1680" t="s">
        <v>6916</v>
      </c>
      <c r="D1680" t="s">
        <v>25</v>
      </c>
      <c r="E1680" t="s">
        <v>134</v>
      </c>
      <c r="F1680" t="s">
        <v>6194</v>
      </c>
      <c r="G1680" t="s">
        <v>6195</v>
      </c>
      <c r="H1680" t="s">
        <v>29</v>
      </c>
      <c r="I1680" t="s">
        <v>3688</v>
      </c>
      <c r="J1680">
        <v>332</v>
      </c>
      <c r="K1680">
        <v>4.1196000000000002</v>
      </c>
      <c r="L1680">
        <v>5</v>
      </c>
      <c r="Y1680" t="s">
        <v>6917</v>
      </c>
      <c r="AB1680" t="s">
        <v>10860</v>
      </c>
      <c r="AC1680" t="s">
        <v>10859</v>
      </c>
    </row>
    <row r="1681" spans="1:29" x14ac:dyDescent="0.25">
      <c r="A1681" s="6">
        <v>2020</v>
      </c>
      <c r="B1681" t="s">
        <v>7044</v>
      </c>
      <c r="C1681" t="s">
        <v>7045</v>
      </c>
      <c r="D1681" t="s">
        <v>25</v>
      </c>
      <c r="E1681" t="s">
        <v>134</v>
      </c>
      <c r="F1681" t="s">
        <v>6194</v>
      </c>
      <c r="G1681" t="s">
        <v>6195</v>
      </c>
      <c r="H1681" t="s">
        <v>29</v>
      </c>
      <c r="I1681" t="s">
        <v>3688</v>
      </c>
      <c r="J1681">
        <v>332</v>
      </c>
      <c r="K1681">
        <v>5</v>
      </c>
      <c r="L1681">
        <v>5</v>
      </c>
      <c r="Y1681">
        <v>4</v>
      </c>
      <c r="AB1681" t="s">
        <v>10860</v>
      </c>
      <c r="AC1681" t="s">
        <v>10859</v>
      </c>
    </row>
    <row r="1682" spans="1:29" x14ac:dyDescent="0.25">
      <c r="A1682" s="6">
        <v>2021</v>
      </c>
      <c r="B1682" t="s">
        <v>7745</v>
      </c>
      <c r="C1682" t="s">
        <v>7746</v>
      </c>
      <c r="D1682" t="s">
        <v>25</v>
      </c>
      <c r="E1682" t="s">
        <v>57</v>
      </c>
      <c r="F1682" t="s">
        <v>6194</v>
      </c>
      <c r="G1682" t="s">
        <v>6195</v>
      </c>
      <c r="H1682" t="s">
        <v>29</v>
      </c>
      <c r="I1682" t="s">
        <v>158</v>
      </c>
      <c r="J1682">
        <v>332</v>
      </c>
      <c r="K1682">
        <v>4.5476000000000001</v>
      </c>
      <c r="L1682">
        <v>5</v>
      </c>
      <c r="Y1682" t="s">
        <v>7747</v>
      </c>
      <c r="AB1682" t="s">
        <v>10860</v>
      </c>
      <c r="AC1682" t="s">
        <v>10859</v>
      </c>
    </row>
    <row r="1683" spans="1:29" x14ac:dyDescent="0.25">
      <c r="A1683" s="6">
        <v>2021</v>
      </c>
      <c r="B1683" t="s">
        <v>8652</v>
      </c>
      <c r="C1683" t="s">
        <v>8653</v>
      </c>
      <c r="D1683" t="s">
        <v>25</v>
      </c>
      <c r="E1683" t="s">
        <v>134</v>
      </c>
      <c r="F1683" t="s">
        <v>6194</v>
      </c>
      <c r="G1683" t="s">
        <v>6195</v>
      </c>
      <c r="H1683" t="s">
        <v>29</v>
      </c>
      <c r="I1683" t="s">
        <v>158</v>
      </c>
      <c r="J1683">
        <v>332</v>
      </c>
      <c r="K1683">
        <v>4.2610000000000001</v>
      </c>
      <c r="L1683">
        <v>4</v>
      </c>
      <c r="Y1683">
        <v>4</v>
      </c>
      <c r="AB1683" t="s">
        <v>10860</v>
      </c>
      <c r="AC1683" t="s">
        <v>10859</v>
      </c>
    </row>
    <row r="1684" spans="1:29" x14ac:dyDescent="0.25">
      <c r="A1684" s="6">
        <v>2021</v>
      </c>
      <c r="B1684" t="s">
        <v>8714</v>
      </c>
      <c r="C1684" t="s">
        <v>8715</v>
      </c>
      <c r="D1684" t="s">
        <v>25</v>
      </c>
      <c r="E1684" t="s">
        <v>134</v>
      </c>
      <c r="F1684" t="s">
        <v>6194</v>
      </c>
      <c r="G1684" t="s">
        <v>6195</v>
      </c>
      <c r="H1684" t="s">
        <v>29</v>
      </c>
      <c r="I1684" t="s">
        <v>158</v>
      </c>
      <c r="J1684">
        <v>332</v>
      </c>
      <c r="K1684">
        <v>3.8332999999999999</v>
      </c>
      <c r="L1684">
        <v>5</v>
      </c>
      <c r="Y1684" t="s">
        <v>8716</v>
      </c>
      <c r="AB1684" t="s">
        <v>10860</v>
      </c>
      <c r="AC1684" t="s">
        <v>10859</v>
      </c>
    </row>
    <row r="1685" spans="1:29" x14ac:dyDescent="0.25">
      <c r="A1685" s="6">
        <v>2021</v>
      </c>
      <c r="B1685" t="s">
        <v>156</v>
      </c>
      <c r="C1685" t="s">
        <v>157</v>
      </c>
      <c r="D1685" t="s">
        <v>25</v>
      </c>
      <c r="E1685" t="s">
        <v>134</v>
      </c>
      <c r="F1685" t="s">
        <v>9125</v>
      </c>
      <c r="G1685" t="s">
        <v>9126</v>
      </c>
      <c r="H1685" t="s">
        <v>29</v>
      </c>
      <c r="I1685" t="s">
        <v>158</v>
      </c>
      <c r="J1685">
        <v>332</v>
      </c>
      <c r="K1685">
        <v>3.3570000000000002</v>
      </c>
      <c r="L1685">
        <v>4</v>
      </c>
      <c r="Y1685" t="s">
        <v>159</v>
      </c>
      <c r="AB1685" t="s">
        <v>10861</v>
      </c>
      <c r="AC1685" t="s">
        <v>10859</v>
      </c>
    </row>
    <row r="1686" spans="1:29" x14ac:dyDescent="0.25">
      <c r="A1686" s="6">
        <v>2021</v>
      </c>
      <c r="B1686" t="s">
        <v>273</v>
      </c>
      <c r="C1686" t="s">
        <v>274</v>
      </c>
      <c r="D1686" t="s">
        <v>25</v>
      </c>
      <c r="E1686" t="s">
        <v>134</v>
      </c>
      <c r="F1686" t="s">
        <v>9125</v>
      </c>
      <c r="G1686" t="s">
        <v>9126</v>
      </c>
      <c r="H1686" t="s">
        <v>29</v>
      </c>
      <c r="I1686" t="s">
        <v>158</v>
      </c>
      <c r="J1686">
        <v>332</v>
      </c>
      <c r="K1686">
        <v>3.6667000000000001</v>
      </c>
      <c r="L1686">
        <v>5</v>
      </c>
      <c r="Y1686" t="s">
        <v>275</v>
      </c>
      <c r="AB1686" t="s">
        <v>10861</v>
      </c>
      <c r="AC1686" t="s">
        <v>10859</v>
      </c>
    </row>
    <row r="1687" spans="1:29" x14ac:dyDescent="0.25">
      <c r="A1687" s="6">
        <v>2021</v>
      </c>
      <c r="B1687" t="s">
        <v>513</v>
      </c>
      <c r="C1687" t="s">
        <v>514</v>
      </c>
      <c r="D1687" t="s">
        <v>25</v>
      </c>
      <c r="E1687" t="s">
        <v>134</v>
      </c>
      <c r="F1687" t="s">
        <v>9125</v>
      </c>
      <c r="G1687" t="s">
        <v>9126</v>
      </c>
      <c r="H1687" t="s">
        <v>29</v>
      </c>
      <c r="I1687" t="s">
        <v>158</v>
      </c>
      <c r="J1687">
        <v>332</v>
      </c>
      <c r="K1687">
        <v>3.7856999999999998</v>
      </c>
      <c r="L1687">
        <v>5</v>
      </c>
      <c r="Y1687" t="s">
        <v>515</v>
      </c>
      <c r="AB1687" t="s">
        <v>10861</v>
      </c>
      <c r="AC1687" t="s">
        <v>10859</v>
      </c>
    </row>
    <row r="1688" spans="1:29" x14ac:dyDescent="0.25">
      <c r="A1688" s="6">
        <v>2021</v>
      </c>
      <c r="B1688" t="s">
        <v>2244</v>
      </c>
      <c r="C1688" t="s">
        <v>2245</v>
      </c>
      <c r="D1688" t="s">
        <v>25</v>
      </c>
      <c r="E1688" t="s">
        <v>134</v>
      </c>
      <c r="F1688" t="s">
        <v>9125</v>
      </c>
      <c r="G1688" t="s">
        <v>9126</v>
      </c>
      <c r="H1688" t="s">
        <v>29</v>
      </c>
      <c r="I1688" t="s">
        <v>158</v>
      </c>
      <c r="J1688">
        <v>332</v>
      </c>
      <c r="K1688">
        <v>4.4546000000000001</v>
      </c>
      <c r="L1688">
        <v>5</v>
      </c>
      <c r="Y1688" t="s">
        <v>2246</v>
      </c>
      <c r="AB1688" t="s">
        <v>10861</v>
      </c>
      <c r="AC1688" t="s">
        <v>10859</v>
      </c>
    </row>
    <row r="1689" spans="1:29" x14ac:dyDescent="0.25">
      <c r="A1689" s="6">
        <v>2021</v>
      </c>
      <c r="B1689" t="s">
        <v>3584</v>
      </c>
      <c r="C1689" t="s">
        <v>3585</v>
      </c>
      <c r="D1689" t="s">
        <v>25</v>
      </c>
      <c r="E1689" t="s">
        <v>134</v>
      </c>
      <c r="F1689" t="s">
        <v>9125</v>
      </c>
      <c r="G1689" t="s">
        <v>9126</v>
      </c>
      <c r="H1689" t="s">
        <v>29</v>
      </c>
      <c r="I1689" t="s">
        <v>158</v>
      </c>
      <c r="J1689">
        <v>332</v>
      </c>
      <c r="K1689">
        <v>3.5238</v>
      </c>
      <c r="L1689">
        <v>5</v>
      </c>
      <c r="Y1689" t="s">
        <v>3586</v>
      </c>
      <c r="AB1689" t="s">
        <v>10861</v>
      </c>
      <c r="AC1689" t="s">
        <v>10859</v>
      </c>
    </row>
    <row r="1690" spans="1:29" x14ac:dyDescent="0.25">
      <c r="A1690" s="6">
        <v>2020</v>
      </c>
      <c r="B1690" t="s">
        <v>10038</v>
      </c>
      <c r="C1690" t="s">
        <v>10039</v>
      </c>
      <c r="D1690" t="s">
        <v>25</v>
      </c>
      <c r="E1690" t="s">
        <v>134</v>
      </c>
      <c r="F1690" t="s">
        <v>9154</v>
      </c>
      <c r="G1690" t="s">
        <v>9155</v>
      </c>
      <c r="H1690" t="s">
        <v>29</v>
      </c>
      <c r="I1690" t="s">
        <v>3688</v>
      </c>
      <c r="J1690">
        <v>332</v>
      </c>
      <c r="K1690">
        <v>3.6785999999999999</v>
      </c>
      <c r="L1690">
        <v>5</v>
      </c>
      <c r="Y1690" t="s">
        <v>10040</v>
      </c>
      <c r="AB1690" t="s">
        <v>10860</v>
      </c>
      <c r="AC1690" t="s">
        <v>10859</v>
      </c>
    </row>
    <row r="1691" spans="1:29" x14ac:dyDescent="0.25">
      <c r="A1691" s="6">
        <v>2021</v>
      </c>
      <c r="B1691" t="s">
        <v>10086</v>
      </c>
      <c r="C1691" t="s">
        <v>10087</v>
      </c>
      <c r="D1691" t="s">
        <v>25</v>
      </c>
      <c r="E1691" t="s">
        <v>57</v>
      </c>
      <c r="F1691" t="s">
        <v>9154</v>
      </c>
      <c r="G1691" t="s">
        <v>9155</v>
      </c>
      <c r="H1691" t="s">
        <v>29</v>
      </c>
      <c r="I1691" t="s">
        <v>3688</v>
      </c>
      <c r="J1691">
        <v>332</v>
      </c>
      <c r="K1691">
        <v>3.3570000000000002</v>
      </c>
      <c r="L1691">
        <v>5</v>
      </c>
      <c r="Y1691" t="s">
        <v>10088</v>
      </c>
      <c r="AB1691" t="s">
        <v>10860</v>
      </c>
      <c r="AC1691" t="s">
        <v>10859</v>
      </c>
    </row>
    <row r="1692" spans="1:29" x14ac:dyDescent="0.25">
      <c r="A1692" s="6">
        <v>2021</v>
      </c>
      <c r="B1692" t="s">
        <v>10116</v>
      </c>
      <c r="C1692" t="s">
        <v>10117</v>
      </c>
      <c r="D1692" t="s">
        <v>25</v>
      </c>
      <c r="E1692" t="s">
        <v>134</v>
      </c>
      <c r="F1692" t="s">
        <v>9154</v>
      </c>
      <c r="G1692" t="s">
        <v>9155</v>
      </c>
      <c r="H1692" t="s">
        <v>29</v>
      </c>
      <c r="I1692" t="s">
        <v>158</v>
      </c>
      <c r="J1692">
        <v>332</v>
      </c>
      <c r="K1692">
        <v>2.6429</v>
      </c>
      <c r="L1692">
        <v>5</v>
      </c>
      <c r="Y1692" t="s">
        <v>10118</v>
      </c>
      <c r="AB1692" t="s">
        <v>10860</v>
      </c>
      <c r="AC1692" t="s">
        <v>10859</v>
      </c>
    </row>
    <row r="1693" spans="1:29" x14ac:dyDescent="0.25">
      <c r="A1693" s="6">
        <v>2020</v>
      </c>
      <c r="B1693" t="s">
        <v>10119</v>
      </c>
      <c r="C1693" t="s">
        <v>10120</v>
      </c>
      <c r="D1693" t="s">
        <v>25</v>
      </c>
      <c r="E1693" t="s">
        <v>134</v>
      </c>
      <c r="F1693" t="s">
        <v>9154</v>
      </c>
      <c r="G1693" t="s">
        <v>9155</v>
      </c>
      <c r="H1693" t="s">
        <v>29</v>
      </c>
      <c r="I1693" t="s">
        <v>158</v>
      </c>
      <c r="J1693">
        <v>332</v>
      </c>
      <c r="K1693">
        <v>3.3571</v>
      </c>
      <c r="L1693">
        <v>5</v>
      </c>
      <c r="Y1693" t="s">
        <v>10121</v>
      </c>
      <c r="AB1693" t="s">
        <v>10860</v>
      </c>
      <c r="AC1693" t="s">
        <v>10859</v>
      </c>
    </row>
    <row r="1694" spans="1:29" x14ac:dyDescent="0.25">
      <c r="A1694" s="6">
        <v>2021</v>
      </c>
      <c r="B1694" t="s">
        <v>10328</v>
      </c>
      <c r="C1694" t="s">
        <v>10329</v>
      </c>
      <c r="D1694" t="s">
        <v>25</v>
      </c>
      <c r="E1694" t="s">
        <v>134</v>
      </c>
      <c r="F1694" t="s">
        <v>9154</v>
      </c>
      <c r="G1694" t="s">
        <v>9155</v>
      </c>
      <c r="H1694" t="s">
        <v>29</v>
      </c>
      <c r="I1694" t="s">
        <v>158</v>
      </c>
      <c r="J1694">
        <v>332</v>
      </c>
      <c r="K1694">
        <v>2.7976000000000001</v>
      </c>
      <c r="L1694">
        <v>5</v>
      </c>
      <c r="Y1694" t="s">
        <v>10330</v>
      </c>
      <c r="AB1694" t="s">
        <v>10860</v>
      </c>
      <c r="AC1694" t="s">
        <v>10859</v>
      </c>
    </row>
    <row r="1695" spans="1:29" x14ac:dyDescent="0.25">
      <c r="A1695" s="6">
        <v>2020</v>
      </c>
      <c r="B1695" t="s">
        <v>10595</v>
      </c>
      <c r="C1695" t="s">
        <v>10596</v>
      </c>
      <c r="D1695" t="s">
        <v>10530</v>
      </c>
      <c r="E1695" t="s">
        <v>134</v>
      </c>
      <c r="H1695" t="s">
        <v>29</v>
      </c>
      <c r="I1695" t="s">
        <v>3688</v>
      </c>
      <c r="J1695">
        <v>332</v>
      </c>
      <c r="AB1695" t="s">
        <v>10860</v>
      </c>
      <c r="AC1695" t="s">
        <v>10859</v>
      </c>
    </row>
    <row r="1696" spans="1:29" x14ac:dyDescent="0.25">
      <c r="A1696" s="6">
        <v>2020</v>
      </c>
      <c r="B1696" t="s">
        <v>10735</v>
      </c>
      <c r="C1696" t="s">
        <v>10736</v>
      </c>
      <c r="D1696" t="s">
        <v>10530</v>
      </c>
      <c r="E1696" t="s">
        <v>134</v>
      </c>
      <c r="H1696" t="s">
        <v>29</v>
      </c>
      <c r="I1696" t="s">
        <v>158</v>
      </c>
      <c r="J1696">
        <v>332</v>
      </c>
      <c r="AB1696" t="s">
        <v>10860</v>
      </c>
      <c r="AC1696" t="s">
        <v>10859</v>
      </c>
    </row>
    <row r="1697" spans="1:29" x14ac:dyDescent="0.25">
      <c r="A1697" s="6">
        <v>2020</v>
      </c>
      <c r="B1697" t="s">
        <v>7121</v>
      </c>
      <c r="C1697" t="s">
        <v>7122</v>
      </c>
      <c r="D1697" t="s">
        <v>25</v>
      </c>
      <c r="E1697" t="s">
        <v>134</v>
      </c>
      <c r="F1697" t="s">
        <v>6194</v>
      </c>
      <c r="G1697" t="s">
        <v>6195</v>
      </c>
      <c r="H1697" t="s">
        <v>29</v>
      </c>
      <c r="I1697" t="s">
        <v>1043</v>
      </c>
      <c r="J1697">
        <v>339</v>
      </c>
      <c r="K1697">
        <v>90.43</v>
      </c>
      <c r="L1697">
        <v>100</v>
      </c>
      <c r="Y1697" t="s">
        <v>7123</v>
      </c>
      <c r="AB1697" t="s">
        <v>10860</v>
      </c>
      <c r="AC1697" t="s">
        <v>10860</v>
      </c>
    </row>
    <row r="1698" spans="1:29" x14ac:dyDescent="0.25">
      <c r="A1698" s="6">
        <v>2021</v>
      </c>
      <c r="B1698" t="s">
        <v>1041</v>
      </c>
      <c r="C1698" t="s">
        <v>1042</v>
      </c>
      <c r="D1698" t="s">
        <v>25</v>
      </c>
      <c r="E1698" t="s">
        <v>134</v>
      </c>
      <c r="F1698" t="s">
        <v>9125</v>
      </c>
      <c r="G1698" t="s">
        <v>9126</v>
      </c>
      <c r="H1698" t="s">
        <v>29</v>
      </c>
      <c r="I1698" t="s">
        <v>1043</v>
      </c>
      <c r="J1698">
        <v>339</v>
      </c>
      <c r="K1698">
        <v>3.5886</v>
      </c>
      <c r="L1698">
        <v>4</v>
      </c>
      <c r="M1698" t="s">
        <v>415</v>
      </c>
      <c r="Y1698" t="s">
        <v>1044</v>
      </c>
      <c r="AB1698" t="s">
        <v>10861</v>
      </c>
      <c r="AC1698" t="s">
        <v>10861</v>
      </c>
    </row>
    <row r="1699" spans="1:29" x14ac:dyDescent="0.25">
      <c r="A1699" s="6">
        <v>2021</v>
      </c>
      <c r="B1699" t="s">
        <v>9583</v>
      </c>
      <c r="C1699" t="s">
        <v>9584</v>
      </c>
      <c r="D1699" t="s">
        <v>25</v>
      </c>
      <c r="E1699" t="s">
        <v>134</v>
      </c>
      <c r="F1699" t="s">
        <v>9154</v>
      </c>
      <c r="G1699" t="s">
        <v>9155</v>
      </c>
      <c r="H1699" t="s">
        <v>29</v>
      </c>
      <c r="I1699" t="s">
        <v>1043</v>
      </c>
      <c r="J1699">
        <v>339</v>
      </c>
      <c r="K1699">
        <v>3</v>
      </c>
      <c r="L1699">
        <v>4</v>
      </c>
      <c r="Y1699">
        <v>3</v>
      </c>
      <c r="AB1699" t="s">
        <v>10860</v>
      </c>
      <c r="AC1699" t="s">
        <v>10861</v>
      </c>
    </row>
    <row r="1700" spans="1:29" x14ac:dyDescent="0.25">
      <c r="A1700" s="6">
        <v>2021</v>
      </c>
      <c r="B1700" t="s">
        <v>3025</v>
      </c>
      <c r="C1700" t="s">
        <v>3026</v>
      </c>
      <c r="D1700" t="s">
        <v>25</v>
      </c>
      <c r="E1700" t="s">
        <v>134</v>
      </c>
      <c r="F1700" t="s">
        <v>135</v>
      </c>
      <c r="G1700" t="s">
        <v>136</v>
      </c>
      <c r="H1700" t="s">
        <v>29</v>
      </c>
      <c r="I1700" t="s">
        <v>3027</v>
      </c>
      <c r="J1700">
        <v>340</v>
      </c>
      <c r="K1700">
        <v>3.992</v>
      </c>
      <c r="L1700">
        <v>4</v>
      </c>
      <c r="Y1700" t="s">
        <v>1868</v>
      </c>
      <c r="AB1700" t="s">
        <v>10861</v>
      </c>
      <c r="AC1700" t="s">
        <v>10861</v>
      </c>
    </row>
    <row r="1701" spans="1:29" x14ac:dyDescent="0.25">
      <c r="A1701" s="6">
        <v>2021</v>
      </c>
      <c r="B1701" t="s">
        <v>848</v>
      </c>
      <c r="C1701" t="s">
        <v>849</v>
      </c>
      <c r="D1701" t="s">
        <v>25</v>
      </c>
      <c r="E1701" t="s">
        <v>134</v>
      </c>
      <c r="F1701" t="s">
        <v>135</v>
      </c>
      <c r="G1701" t="s">
        <v>136</v>
      </c>
      <c r="H1701" t="s">
        <v>29</v>
      </c>
      <c r="I1701" t="s">
        <v>850</v>
      </c>
      <c r="J1701">
        <v>341</v>
      </c>
      <c r="K1701">
        <v>3.35</v>
      </c>
      <c r="L1701">
        <v>4</v>
      </c>
      <c r="Y1701" t="s">
        <v>124</v>
      </c>
      <c r="AB1701" t="s">
        <v>10861</v>
      </c>
      <c r="AC1701" t="s">
        <v>10861</v>
      </c>
    </row>
    <row r="1702" spans="1:29" x14ac:dyDescent="0.25">
      <c r="A1702" s="6">
        <v>2020</v>
      </c>
      <c r="B1702" t="s">
        <v>6605</v>
      </c>
      <c r="C1702" t="s">
        <v>6606</v>
      </c>
      <c r="D1702" t="s">
        <v>25</v>
      </c>
      <c r="E1702" t="s">
        <v>134</v>
      </c>
      <c r="F1702" t="s">
        <v>6194</v>
      </c>
      <c r="G1702" t="s">
        <v>6195</v>
      </c>
      <c r="H1702" t="s">
        <v>29</v>
      </c>
      <c r="I1702" t="s">
        <v>1848</v>
      </c>
      <c r="J1702">
        <v>342</v>
      </c>
      <c r="K1702">
        <v>95.215000000000003</v>
      </c>
      <c r="L1702">
        <v>100</v>
      </c>
      <c r="Y1702" t="s">
        <v>6607</v>
      </c>
      <c r="AB1702" t="s">
        <v>10860</v>
      </c>
      <c r="AC1702" t="s">
        <v>10860</v>
      </c>
    </row>
    <row r="1703" spans="1:29" x14ac:dyDescent="0.25">
      <c r="A1703" s="6">
        <v>2021</v>
      </c>
      <c r="B1703" t="s">
        <v>1846</v>
      </c>
      <c r="C1703" t="s">
        <v>1847</v>
      </c>
      <c r="D1703" t="s">
        <v>25</v>
      </c>
      <c r="E1703" t="s">
        <v>134</v>
      </c>
      <c r="F1703" t="s">
        <v>9125</v>
      </c>
      <c r="G1703" t="s">
        <v>9126</v>
      </c>
      <c r="H1703" t="s">
        <v>29</v>
      </c>
      <c r="I1703" t="s">
        <v>1848</v>
      </c>
      <c r="J1703">
        <v>342</v>
      </c>
      <c r="K1703">
        <v>89.903999999999996</v>
      </c>
      <c r="L1703">
        <v>100</v>
      </c>
      <c r="Y1703" t="s">
        <v>1849</v>
      </c>
      <c r="AB1703" t="s">
        <v>10861</v>
      </c>
      <c r="AC1703" t="s">
        <v>10861</v>
      </c>
    </row>
    <row r="1704" spans="1:29" x14ac:dyDescent="0.25">
      <c r="A1704" s="6">
        <v>2020</v>
      </c>
      <c r="B1704" t="s">
        <v>5990</v>
      </c>
      <c r="C1704" t="s">
        <v>5991</v>
      </c>
      <c r="D1704" t="s">
        <v>25</v>
      </c>
      <c r="E1704" t="s">
        <v>134</v>
      </c>
      <c r="F1704" t="s">
        <v>4535</v>
      </c>
      <c r="G1704" t="s">
        <v>4536</v>
      </c>
      <c r="H1704">
        <v>1</v>
      </c>
      <c r="I1704" t="s">
        <v>5992</v>
      </c>
      <c r="J1704">
        <v>346</v>
      </c>
      <c r="K1704">
        <v>3.62</v>
      </c>
      <c r="L1704">
        <v>4</v>
      </c>
      <c r="Y1704" t="s">
        <v>4396</v>
      </c>
      <c r="AB1704" t="s">
        <v>10859</v>
      </c>
      <c r="AC1704" t="s">
        <v>10859</v>
      </c>
    </row>
    <row r="1705" spans="1:29" x14ac:dyDescent="0.25">
      <c r="A1705" s="6">
        <v>2020</v>
      </c>
      <c r="B1705" t="s">
        <v>5027</v>
      </c>
      <c r="C1705" t="s">
        <v>5028</v>
      </c>
      <c r="D1705" t="s">
        <v>25</v>
      </c>
      <c r="E1705" t="s">
        <v>134</v>
      </c>
      <c r="F1705" t="s">
        <v>4535</v>
      </c>
      <c r="G1705" t="s">
        <v>4536</v>
      </c>
      <c r="H1705">
        <v>1</v>
      </c>
      <c r="I1705" t="s">
        <v>5029</v>
      </c>
      <c r="J1705">
        <v>347</v>
      </c>
      <c r="K1705">
        <v>3.79</v>
      </c>
      <c r="L1705">
        <v>4</v>
      </c>
      <c r="M1705" t="s">
        <v>2943</v>
      </c>
      <c r="N1705">
        <v>93.04</v>
      </c>
      <c r="O1705">
        <v>100</v>
      </c>
      <c r="Y1705" t="s">
        <v>33</v>
      </c>
      <c r="Z1705" t="s">
        <v>5030</v>
      </c>
      <c r="AB1705" t="s">
        <v>10859</v>
      </c>
      <c r="AC1705" t="s">
        <v>10859</v>
      </c>
    </row>
    <row r="1706" spans="1:29" x14ac:dyDescent="0.25">
      <c r="A1706" s="6">
        <v>2020</v>
      </c>
      <c r="B1706" t="s">
        <v>93</v>
      </c>
      <c r="C1706" t="s">
        <v>94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95</v>
      </c>
      <c r="J1706">
        <v>348</v>
      </c>
      <c r="K1706">
        <v>2.6160000000000001</v>
      </c>
      <c r="L1706">
        <v>4</v>
      </c>
      <c r="Y1706" t="s">
        <v>96</v>
      </c>
      <c r="AB1706" t="s">
        <v>10861</v>
      </c>
      <c r="AC1706" t="s">
        <v>10861</v>
      </c>
    </row>
    <row r="1707" spans="1:29" x14ac:dyDescent="0.25">
      <c r="A1707" s="6">
        <v>2020</v>
      </c>
      <c r="B1707" t="s">
        <v>7069</v>
      </c>
      <c r="C1707" t="s">
        <v>7070</v>
      </c>
      <c r="D1707" t="s">
        <v>25</v>
      </c>
      <c r="E1707" t="s">
        <v>134</v>
      </c>
      <c r="F1707" t="s">
        <v>6194</v>
      </c>
      <c r="G1707" t="s">
        <v>6195</v>
      </c>
      <c r="H1707" t="s">
        <v>29</v>
      </c>
      <c r="I1707" t="s">
        <v>95</v>
      </c>
      <c r="J1707">
        <v>348</v>
      </c>
      <c r="K1707">
        <v>3.68</v>
      </c>
      <c r="L1707">
        <v>3.5</v>
      </c>
      <c r="M1707" t="s">
        <v>1946</v>
      </c>
      <c r="Y1707">
        <v>4</v>
      </c>
      <c r="AB1707" t="s">
        <v>10860</v>
      </c>
      <c r="AC1707" t="s">
        <v>10861</v>
      </c>
    </row>
    <row r="1708" spans="1:29" x14ac:dyDescent="0.25">
      <c r="A1708" s="6">
        <v>2020</v>
      </c>
      <c r="B1708" t="s">
        <v>647</v>
      </c>
      <c r="C1708" t="s">
        <v>648</v>
      </c>
      <c r="D1708" t="s">
        <v>25</v>
      </c>
      <c r="E1708" t="s">
        <v>134</v>
      </c>
      <c r="F1708" t="s">
        <v>135</v>
      </c>
      <c r="G1708" t="s">
        <v>136</v>
      </c>
      <c r="H1708" t="s">
        <v>29</v>
      </c>
      <c r="I1708" t="s">
        <v>649</v>
      </c>
      <c r="J1708">
        <v>353</v>
      </c>
      <c r="K1708">
        <v>2.641</v>
      </c>
      <c r="L1708">
        <v>4</v>
      </c>
      <c r="Y1708" t="s">
        <v>650</v>
      </c>
      <c r="AB1708" t="s">
        <v>10861</v>
      </c>
      <c r="AC1708" t="s">
        <v>10861</v>
      </c>
    </row>
    <row r="1709" spans="1:29" x14ac:dyDescent="0.25">
      <c r="A1709" s="6">
        <v>2021</v>
      </c>
      <c r="B1709" t="s">
        <v>2342</v>
      </c>
      <c r="C1709" t="s">
        <v>2343</v>
      </c>
      <c r="D1709" t="s">
        <v>25</v>
      </c>
      <c r="E1709" t="s">
        <v>134</v>
      </c>
      <c r="F1709" t="s">
        <v>135</v>
      </c>
      <c r="G1709" t="s">
        <v>136</v>
      </c>
      <c r="H1709" t="s">
        <v>29</v>
      </c>
      <c r="I1709" t="s">
        <v>649</v>
      </c>
      <c r="J1709">
        <v>353</v>
      </c>
      <c r="K1709">
        <v>4.2027000000000001</v>
      </c>
      <c r="L1709">
        <v>4</v>
      </c>
      <c r="Y1709">
        <v>4</v>
      </c>
      <c r="AB1709" t="s">
        <v>10861</v>
      </c>
      <c r="AC1709" t="s">
        <v>10861</v>
      </c>
    </row>
    <row r="1710" spans="1:29" x14ac:dyDescent="0.25">
      <c r="A1710" s="6">
        <v>2020</v>
      </c>
      <c r="B1710" t="s">
        <v>2406</v>
      </c>
      <c r="C1710" t="s">
        <v>2407</v>
      </c>
      <c r="D1710" t="s">
        <v>25</v>
      </c>
      <c r="E1710" t="s">
        <v>134</v>
      </c>
      <c r="F1710" t="s">
        <v>135</v>
      </c>
      <c r="G1710" t="s">
        <v>136</v>
      </c>
      <c r="H1710" t="s">
        <v>29</v>
      </c>
      <c r="I1710" t="s">
        <v>649</v>
      </c>
      <c r="J1710">
        <v>353</v>
      </c>
      <c r="K1710">
        <v>3.5325000000000002</v>
      </c>
      <c r="L1710">
        <v>4</v>
      </c>
      <c r="Y1710" t="s">
        <v>2408</v>
      </c>
      <c r="AB1710" t="s">
        <v>10861</v>
      </c>
      <c r="AC1710" t="s">
        <v>10861</v>
      </c>
    </row>
    <row r="1711" spans="1:29" x14ac:dyDescent="0.25">
      <c r="A1711" s="6">
        <v>2020</v>
      </c>
      <c r="B1711" t="s">
        <v>2432</v>
      </c>
      <c r="C1711" t="s">
        <v>2433</v>
      </c>
      <c r="D1711" t="s">
        <v>25</v>
      </c>
      <c r="E1711" t="s">
        <v>134</v>
      </c>
      <c r="F1711" t="s">
        <v>135</v>
      </c>
      <c r="G1711" t="s">
        <v>136</v>
      </c>
      <c r="H1711" t="s">
        <v>29</v>
      </c>
      <c r="I1711" t="s">
        <v>649</v>
      </c>
      <c r="J1711">
        <v>353</v>
      </c>
      <c r="K1711">
        <v>3.8874</v>
      </c>
      <c r="L1711">
        <v>4</v>
      </c>
      <c r="Y1711" t="s">
        <v>2434</v>
      </c>
      <c r="AB1711" t="s">
        <v>10861</v>
      </c>
      <c r="AC1711" t="s">
        <v>10861</v>
      </c>
    </row>
    <row r="1712" spans="1:29" x14ac:dyDescent="0.25">
      <c r="A1712" s="6">
        <v>2020</v>
      </c>
      <c r="B1712" t="s">
        <v>2471</v>
      </c>
      <c r="C1712" t="s">
        <v>2472</v>
      </c>
      <c r="D1712" t="s">
        <v>25</v>
      </c>
      <c r="E1712" t="s">
        <v>134</v>
      </c>
      <c r="F1712" t="s">
        <v>135</v>
      </c>
      <c r="G1712" t="s">
        <v>136</v>
      </c>
      <c r="H1712" t="s">
        <v>29</v>
      </c>
      <c r="I1712" t="s">
        <v>649</v>
      </c>
      <c r="J1712">
        <v>353</v>
      </c>
      <c r="K1712">
        <v>3.8022999999999998</v>
      </c>
      <c r="L1712">
        <v>4</v>
      </c>
      <c r="Y1712" t="s">
        <v>2473</v>
      </c>
      <c r="AB1712" t="s">
        <v>10861</v>
      </c>
      <c r="AC1712" t="s">
        <v>10861</v>
      </c>
    </row>
    <row r="1713" spans="1:29" x14ac:dyDescent="0.25">
      <c r="A1713" s="6">
        <v>2021</v>
      </c>
      <c r="B1713" t="s">
        <v>2501</v>
      </c>
      <c r="C1713" t="s">
        <v>2502</v>
      </c>
      <c r="D1713" t="s">
        <v>25</v>
      </c>
      <c r="E1713" t="s">
        <v>134</v>
      </c>
      <c r="F1713" t="s">
        <v>135</v>
      </c>
      <c r="G1713" t="s">
        <v>136</v>
      </c>
      <c r="H1713" t="s">
        <v>29</v>
      </c>
      <c r="I1713" t="s">
        <v>649</v>
      </c>
      <c r="J1713">
        <v>353</v>
      </c>
      <c r="K1713">
        <v>4.2656999999999998</v>
      </c>
      <c r="L1713">
        <v>4</v>
      </c>
      <c r="Y1713">
        <v>4</v>
      </c>
      <c r="AB1713" t="s">
        <v>10861</v>
      </c>
      <c r="AC1713" t="s">
        <v>10861</v>
      </c>
    </row>
    <row r="1714" spans="1:29" x14ac:dyDescent="0.25">
      <c r="A1714" s="6">
        <v>2020</v>
      </c>
      <c r="B1714" t="s">
        <v>2750</v>
      </c>
      <c r="C1714" t="s">
        <v>2751</v>
      </c>
      <c r="D1714" t="s">
        <v>25</v>
      </c>
      <c r="E1714" t="s">
        <v>134</v>
      </c>
      <c r="F1714" t="s">
        <v>135</v>
      </c>
      <c r="G1714" t="s">
        <v>136</v>
      </c>
      <c r="H1714" t="s">
        <v>29</v>
      </c>
      <c r="I1714" t="s">
        <v>649</v>
      </c>
      <c r="J1714">
        <v>353</v>
      </c>
      <c r="K1714">
        <v>3.7263999999999999</v>
      </c>
      <c r="L1714">
        <v>4</v>
      </c>
      <c r="Y1714" t="s">
        <v>2752</v>
      </c>
      <c r="AB1714" t="s">
        <v>10861</v>
      </c>
      <c r="AC1714" t="s">
        <v>10861</v>
      </c>
    </row>
    <row r="1715" spans="1:29" x14ac:dyDescent="0.25">
      <c r="A1715" s="6">
        <v>2021</v>
      </c>
      <c r="B1715" t="s">
        <v>4237</v>
      </c>
      <c r="C1715" t="s">
        <v>4238</v>
      </c>
      <c r="D1715" t="s">
        <v>25</v>
      </c>
      <c r="E1715" t="s">
        <v>134</v>
      </c>
      <c r="F1715" t="s">
        <v>135</v>
      </c>
      <c r="G1715" t="s">
        <v>136</v>
      </c>
      <c r="H1715" t="s">
        <v>29</v>
      </c>
      <c r="I1715" t="s">
        <v>649</v>
      </c>
      <c r="J1715">
        <v>353</v>
      </c>
      <c r="K1715">
        <v>4.4168000000000003</v>
      </c>
      <c r="L1715">
        <v>4</v>
      </c>
      <c r="Y1715">
        <v>4</v>
      </c>
      <c r="AB1715" t="s">
        <v>10861</v>
      </c>
      <c r="AC1715" t="s">
        <v>10861</v>
      </c>
    </row>
    <row r="1716" spans="1:29" x14ac:dyDescent="0.25">
      <c r="A1716" s="6">
        <v>2021</v>
      </c>
      <c r="B1716" t="s">
        <v>4301</v>
      </c>
      <c r="C1716" t="s">
        <v>4302</v>
      </c>
      <c r="D1716" t="s">
        <v>25</v>
      </c>
      <c r="E1716" t="s">
        <v>134</v>
      </c>
      <c r="F1716" t="s">
        <v>135</v>
      </c>
      <c r="G1716" t="s">
        <v>136</v>
      </c>
      <c r="H1716" t="s">
        <v>29</v>
      </c>
      <c r="I1716" t="s">
        <v>649</v>
      </c>
      <c r="J1716">
        <v>353</v>
      </c>
      <c r="K1716">
        <v>3.0659000000000001</v>
      </c>
      <c r="L1716">
        <v>4</v>
      </c>
      <c r="Y1716" t="s">
        <v>4303</v>
      </c>
      <c r="AB1716" t="s">
        <v>10861</v>
      </c>
      <c r="AC1716" t="s">
        <v>10861</v>
      </c>
    </row>
    <row r="1717" spans="1:29" x14ac:dyDescent="0.25">
      <c r="A1717" s="6">
        <v>2021</v>
      </c>
      <c r="B1717" t="s">
        <v>6432</v>
      </c>
      <c r="C1717" t="s">
        <v>6433</v>
      </c>
      <c r="D1717" t="s">
        <v>25</v>
      </c>
      <c r="E1717" t="s">
        <v>134</v>
      </c>
      <c r="F1717" t="s">
        <v>6194</v>
      </c>
      <c r="G1717" t="s">
        <v>6195</v>
      </c>
      <c r="H1717" t="s">
        <v>29</v>
      </c>
      <c r="I1717" t="s">
        <v>649</v>
      </c>
      <c r="J1717">
        <v>353</v>
      </c>
      <c r="K1717">
        <v>3.6494</v>
      </c>
      <c r="L1717">
        <v>4</v>
      </c>
      <c r="Y1717" t="s">
        <v>6434</v>
      </c>
      <c r="AB1717" t="s">
        <v>10860</v>
      </c>
      <c r="AC1717" t="s">
        <v>10861</v>
      </c>
    </row>
    <row r="1718" spans="1:29" x14ac:dyDescent="0.25">
      <c r="A1718" s="6">
        <v>2020</v>
      </c>
      <c r="B1718" t="s">
        <v>7814</v>
      </c>
      <c r="C1718" t="s">
        <v>7815</v>
      </c>
      <c r="D1718" t="s">
        <v>25</v>
      </c>
      <c r="E1718" t="s">
        <v>57</v>
      </c>
      <c r="F1718" t="s">
        <v>6194</v>
      </c>
      <c r="G1718" t="s">
        <v>6195</v>
      </c>
      <c r="H1718" t="s">
        <v>29</v>
      </c>
      <c r="I1718" t="s">
        <v>649</v>
      </c>
      <c r="J1718">
        <v>353</v>
      </c>
      <c r="K1718">
        <v>4.1024000000000003</v>
      </c>
      <c r="L1718">
        <v>4</v>
      </c>
      <c r="M1718" t="s">
        <v>3414</v>
      </c>
      <c r="Y1718">
        <v>4</v>
      </c>
      <c r="AB1718" t="s">
        <v>10860</v>
      </c>
      <c r="AC1718" t="s">
        <v>10861</v>
      </c>
    </row>
    <row r="1719" spans="1:29" x14ac:dyDescent="0.25">
      <c r="A1719" s="6">
        <v>2021</v>
      </c>
      <c r="B1719" t="s">
        <v>7942</v>
      </c>
      <c r="C1719" t="s">
        <v>7943</v>
      </c>
      <c r="D1719" t="s">
        <v>25</v>
      </c>
      <c r="E1719" t="s">
        <v>134</v>
      </c>
      <c r="F1719" t="s">
        <v>6194</v>
      </c>
      <c r="G1719" t="s">
        <v>6195</v>
      </c>
      <c r="H1719" t="s">
        <v>29</v>
      </c>
      <c r="I1719" t="s">
        <v>649</v>
      </c>
      <c r="J1719">
        <v>353</v>
      </c>
      <c r="K1719">
        <v>3.9001999999999999</v>
      </c>
      <c r="L1719">
        <v>4</v>
      </c>
      <c r="Y1719" t="s">
        <v>7944</v>
      </c>
      <c r="AB1719" t="s">
        <v>10860</v>
      </c>
      <c r="AC1719" t="s">
        <v>10861</v>
      </c>
    </row>
    <row r="1720" spans="1:29" x14ac:dyDescent="0.25">
      <c r="A1720" s="6">
        <v>2020</v>
      </c>
      <c r="B1720" t="s">
        <v>8004</v>
      </c>
      <c r="C1720" t="s">
        <v>8005</v>
      </c>
      <c r="D1720" t="s">
        <v>25</v>
      </c>
      <c r="E1720" t="s">
        <v>134</v>
      </c>
      <c r="F1720" t="s">
        <v>6194</v>
      </c>
      <c r="G1720" t="s">
        <v>6195</v>
      </c>
      <c r="H1720" t="s">
        <v>29</v>
      </c>
      <c r="I1720" t="s">
        <v>649</v>
      </c>
      <c r="J1720">
        <v>353</v>
      </c>
      <c r="K1720">
        <v>4.1458000000000004</v>
      </c>
      <c r="L1720">
        <v>4</v>
      </c>
      <c r="Y1720">
        <v>4</v>
      </c>
      <c r="AB1720" t="s">
        <v>10860</v>
      </c>
      <c r="AC1720" t="s">
        <v>10861</v>
      </c>
    </row>
    <row r="1721" spans="1:29" x14ac:dyDescent="0.25">
      <c r="A1721" s="6">
        <v>2020</v>
      </c>
      <c r="B1721" t="s">
        <v>8077</v>
      </c>
      <c r="C1721" t="s">
        <v>8078</v>
      </c>
      <c r="D1721" t="s">
        <v>25</v>
      </c>
      <c r="E1721" t="s">
        <v>134</v>
      </c>
      <c r="F1721" t="s">
        <v>6194</v>
      </c>
      <c r="G1721" t="s">
        <v>6195</v>
      </c>
      <c r="H1721" t="s">
        <v>29</v>
      </c>
      <c r="I1721" t="s">
        <v>649</v>
      </c>
      <c r="J1721">
        <v>353</v>
      </c>
      <c r="K1721">
        <v>3.5148999999999999</v>
      </c>
      <c r="L1721">
        <v>4</v>
      </c>
      <c r="Y1721" t="s">
        <v>8079</v>
      </c>
      <c r="AB1721" t="s">
        <v>10860</v>
      </c>
      <c r="AC1721" t="s">
        <v>10861</v>
      </c>
    </row>
    <row r="1722" spans="1:29" x14ac:dyDescent="0.25">
      <c r="A1722" s="6">
        <v>2020</v>
      </c>
      <c r="B1722" t="s">
        <v>4301</v>
      </c>
      <c r="C1722" t="s">
        <v>4302</v>
      </c>
      <c r="D1722" t="s">
        <v>25</v>
      </c>
      <c r="E1722" t="s">
        <v>134</v>
      </c>
      <c r="F1722" t="s">
        <v>9125</v>
      </c>
      <c r="G1722" t="s">
        <v>9126</v>
      </c>
      <c r="H1722" t="s">
        <v>29</v>
      </c>
      <c r="I1722" t="s">
        <v>649</v>
      </c>
      <c r="J1722">
        <v>353</v>
      </c>
      <c r="K1722">
        <v>3.0659000000000001</v>
      </c>
      <c r="L1722">
        <v>4</v>
      </c>
      <c r="Y1722" t="s">
        <v>4303</v>
      </c>
      <c r="AB1722" t="s">
        <v>10861</v>
      </c>
      <c r="AC1722" t="s">
        <v>10861</v>
      </c>
    </row>
    <row r="1723" spans="1:29" x14ac:dyDescent="0.25">
      <c r="A1723" s="6">
        <v>2021</v>
      </c>
      <c r="B1723" t="s">
        <v>10295</v>
      </c>
      <c r="C1723" t="s">
        <v>10296</v>
      </c>
      <c r="D1723" t="s">
        <v>25</v>
      </c>
      <c r="E1723" t="s">
        <v>134</v>
      </c>
      <c r="F1723" t="s">
        <v>9154</v>
      </c>
      <c r="G1723" t="s">
        <v>9155</v>
      </c>
      <c r="H1723" t="s">
        <v>29</v>
      </c>
      <c r="I1723" t="s">
        <v>649</v>
      </c>
      <c r="J1723">
        <v>353</v>
      </c>
      <c r="K1723">
        <v>2.6295999999999999</v>
      </c>
      <c r="L1723">
        <v>4</v>
      </c>
      <c r="Y1723" t="s">
        <v>10297</v>
      </c>
      <c r="AB1723" t="s">
        <v>10860</v>
      </c>
      <c r="AC1723" t="s">
        <v>10861</v>
      </c>
    </row>
    <row r="1724" spans="1:29" x14ac:dyDescent="0.25">
      <c r="A1724" s="6">
        <v>2021</v>
      </c>
      <c r="B1724" t="s">
        <v>10729</v>
      </c>
      <c r="C1724" t="s">
        <v>10730</v>
      </c>
      <c r="D1724" t="s">
        <v>10530</v>
      </c>
      <c r="E1724" t="s">
        <v>57</v>
      </c>
      <c r="H1724" t="s">
        <v>29</v>
      </c>
      <c r="I1724" t="s">
        <v>649</v>
      </c>
      <c r="J1724">
        <v>353</v>
      </c>
      <c r="AB1724" t="s">
        <v>10860</v>
      </c>
      <c r="AC1724" t="s">
        <v>10861</v>
      </c>
    </row>
    <row r="1725" spans="1:29" x14ac:dyDescent="0.25">
      <c r="A1725" s="6">
        <v>2021</v>
      </c>
      <c r="B1725" t="s">
        <v>1316</v>
      </c>
      <c r="C1725" t="s">
        <v>1317</v>
      </c>
      <c r="D1725" t="s">
        <v>25</v>
      </c>
      <c r="E1725" t="s">
        <v>134</v>
      </c>
      <c r="F1725" t="s">
        <v>135</v>
      </c>
      <c r="G1725" t="s">
        <v>136</v>
      </c>
      <c r="H1725" t="s">
        <v>29</v>
      </c>
      <c r="I1725" t="s">
        <v>1318</v>
      </c>
      <c r="J1725">
        <v>354</v>
      </c>
      <c r="K1725">
        <v>3.3740000000000001</v>
      </c>
      <c r="L1725">
        <v>4</v>
      </c>
      <c r="Y1725" t="s">
        <v>1319</v>
      </c>
      <c r="AB1725" t="s">
        <v>10861</v>
      </c>
      <c r="AC1725" t="s">
        <v>10861</v>
      </c>
    </row>
    <row r="1726" spans="1:29" x14ac:dyDescent="0.25">
      <c r="A1726" s="6">
        <v>2020</v>
      </c>
      <c r="B1726" t="s">
        <v>1316</v>
      </c>
      <c r="C1726" t="s">
        <v>1317</v>
      </c>
      <c r="D1726" t="s">
        <v>25</v>
      </c>
      <c r="E1726" t="s">
        <v>134</v>
      </c>
      <c r="F1726" t="s">
        <v>9125</v>
      </c>
      <c r="G1726" t="s">
        <v>9126</v>
      </c>
      <c r="H1726" t="s">
        <v>29</v>
      </c>
      <c r="I1726" t="s">
        <v>1318</v>
      </c>
      <c r="J1726">
        <v>354</v>
      </c>
      <c r="K1726">
        <v>3.3740000000000001</v>
      </c>
      <c r="L1726">
        <v>4</v>
      </c>
      <c r="Y1726" t="s">
        <v>1319</v>
      </c>
      <c r="AB1726" t="s">
        <v>10861</v>
      </c>
      <c r="AC1726" t="s">
        <v>10861</v>
      </c>
    </row>
    <row r="1727" spans="1:29" x14ac:dyDescent="0.25">
      <c r="A1727" s="6">
        <v>2021</v>
      </c>
      <c r="B1727" t="s">
        <v>2205</v>
      </c>
      <c r="C1727" t="s">
        <v>2206</v>
      </c>
      <c r="D1727" t="s">
        <v>25</v>
      </c>
      <c r="E1727" t="s">
        <v>134</v>
      </c>
      <c r="F1727" t="s">
        <v>135</v>
      </c>
      <c r="G1727" t="s">
        <v>136</v>
      </c>
      <c r="H1727" t="s">
        <v>29</v>
      </c>
      <c r="I1727" t="s">
        <v>2207</v>
      </c>
      <c r="J1727">
        <v>356</v>
      </c>
      <c r="K1727">
        <v>4.3333000000000004</v>
      </c>
      <c r="L1727">
        <v>6</v>
      </c>
      <c r="Y1727" t="s">
        <v>2208</v>
      </c>
      <c r="AB1727" t="s">
        <v>10861</v>
      </c>
      <c r="AC1727" t="s">
        <v>10861</v>
      </c>
    </row>
    <row r="1728" spans="1:29" x14ac:dyDescent="0.25">
      <c r="A1728" s="6">
        <v>2021</v>
      </c>
      <c r="B1728" t="s">
        <v>2479</v>
      </c>
      <c r="C1728" t="s">
        <v>2480</v>
      </c>
      <c r="D1728" t="s">
        <v>25</v>
      </c>
      <c r="E1728" t="s">
        <v>134</v>
      </c>
      <c r="F1728" t="s">
        <v>135</v>
      </c>
      <c r="G1728" t="s">
        <v>136</v>
      </c>
      <c r="H1728" t="s">
        <v>29</v>
      </c>
      <c r="I1728" t="s">
        <v>2207</v>
      </c>
      <c r="J1728">
        <v>356</v>
      </c>
      <c r="K1728">
        <v>3.5</v>
      </c>
      <c r="L1728">
        <v>4</v>
      </c>
      <c r="Y1728">
        <v>3.5</v>
      </c>
      <c r="AB1728" t="s">
        <v>10861</v>
      </c>
      <c r="AC1728" t="s">
        <v>10861</v>
      </c>
    </row>
    <row r="1729" spans="1:29" x14ac:dyDescent="0.25">
      <c r="A1729" s="6">
        <v>2020</v>
      </c>
      <c r="B1729" t="s">
        <v>6188</v>
      </c>
      <c r="C1729" t="s">
        <v>4511</v>
      </c>
      <c r="D1729" t="s">
        <v>25</v>
      </c>
      <c r="E1729" t="s">
        <v>134</v>
      </c>
      <c r="F1729" t="s">
        <v>4535</v>
      </c>
      <c r="G1729" t="s">
        <v>4536</v>
      </c>
      <c r="H1729">
        <v>1</v>
      </c>
      <c r="I1729" t="s">
        <v>2207</v>
      </c>
      <c r="J1729">
        <v>356</v>
      </c>
      <c r="K1729">
        <v>5.4659000000000004</v>
      </c>
      <c r="L1729">
        <v>6</v>
      </c>
      <c r="Y1729" t="s">
        <v>6189</v>
      </c>
      <c r="AB1729" t="s">
        <v>10859</v>
      </c>
      <c r="AC1729" t="s">
        <v>10859</v>
      </c>
    </row>
    <row r="1730" spans="1:29" x14ac:dyDescent="0.25">
      <c r="A1730" s="6">
        <v>2021</v>
      </c>
      <c r="B1730" t="s">
        <v>6533</v>
      </c>
      <c r="C1730" t="s">
        <v>6534</v>
      </c>
      <c r="D1730" t="s">
        <v>25</v>
      </c>
      <c r="E1730" t="s">
        <v>134</v>
      </c>
      <c r="F1730" t="s">
        <v>6194</v>
      </c>
      <c r="G1730" t="s">
        <v>6195</v>
      </c>
      <c r="H1730" t="s">
        <v>29</v>
      </c>
      <c r="I1730" t="s">
        <v>2207</v>
      </c>
      <c r="J1730">
        <v>356</v>
      </c>
      <c r="K1730">
        <v>3.601</v>
      </c>
      <c r="L1730">
        <v>4</v>
      </c>
      <c r="Y1730" t="s">
        <v>6535</v>
      </c>
      <c r="AB1730" t="s">
        <v>10860</v>
      </c>
      <c r="AC1730" t="s">
        <v>10861</v>
      </c>
    </row>
    <row r="1731" spans="1:29" x14ac:dyDescent="0.25">
      <c r="A1731" s="6">
        <v>2020</v>
      </c>
      <c r="B1731" t="s">
        <v>7622</v>
      </c>
      <c r="C1731" t="s">
        <v>7623</v>
      </c>
      <c r="D1731" t="s">
        <v>25</v>
      </c>
      <c r="E1731" t="s">
        <v>134</v>
      </c>
      <c r="F1731" t="s">
        <v>6194</v>
      </c>
      <c r="G1731" t="s">
        <v>6195</v>
      </c>
      <c r="H1731" t="s">
        <v>29</v>
      </c>
      <c r="I1731" t="s">
        <v>2207</v>
      </c>
      <c r="J1731">
        <v>356</v>
      </c>
      <c r="K1731">
        <v>4</v>
      </c>
      <c r="L1731">
        <v>4</v>
      </c>
      <c r="Y1731">
        <v>4</v>
      </c>
      <c r="AB1731" t="s">
        <v>10860</v>
      </c>
      <c r="AC1731" t="s">
        <v>10859</v>
      </c>
    </row>
    <row r="1732" spans="1:29" x14ac:dyDescent="0.25">
      <c r="A1732" s="6">
        <v>2020</v>
      </c>
      <c r="B1732" t="s">
        <v>7837</v>
      </c>
      <c r="C1732" t="s">
        <v>7838</v>
      </c>
      <c r="D1732" t="s">
        <v>25</v>
      </c>
      <c r="E1732" t="s">
        <v>134</v>
      </c>
      <c r="F1732" t="s">
        <v>6194</v>
      </c>
      <c r="G1732" t="s">
        <v>6195</v>
      </c>
      <c r="H1732" t="s">
        <v>29</v>
      </c>
      <c r="I1732" t="s">
        <v>7839</v>
      </c>
      <c r="J1732">
        <v>356</v>
      </c>
      <c r="K1732">
        <v>3.0529999999999999</v>
      </c>
      <c r="L1732">
        <v>4</v>
      </c>
      <c r="Y1732" t="s">
        <v>7840</v>
      </c>
      <c r="AB1732" t="s">
        <v>10860</v>
      </c>
      <c r="AC1732" t="s">
        <v>10859</v>
      </c>
    </row>
    <row r="1733" spans="1:29" x14ac:dyDescent="0.25">
      <c r="A1733" s="6">
        <v>2020</v>
      </c>
      <c r="B1733" t="s">
        <v>7841</v>
      </c>
      <c r="C1733" t="s">
        <v>7842</v>
      </c>
      <c r="D1733" t="s">
        <v>25</v>
      </c>
      <c r="E1733" t="s">
        <v>134</v>
      </c>
      <c r="F1733" t="s">
        <v>6194</v>
      </c>
      <c r="G1733" t="s">
        <v>6195</v>
      </c>
      <c r="H1733" t="s">
        <v>29</v>
      </c>
      <c r="I1733" t="s">
        <v>2207</v>
      </c>
      <c r="J1733">
        <v>356</v>
      </c>
      <c r="K1733">
        <v>3.524</v>
      </c>
      <c r="L1733">
        <v>4</v>
      </c>
      <c r="Y1733" t="s">
        <v>7843</v>
      </c>
      <c r="AB1733" t="s">
        <v>10860</v>
      </c>
      <c r="AC1733" t="s">
        <v>10859</v>
      </c>
    </row>
    <row r="1734" spans="1:29" x14ac:dyDescent="0.25">
      <c r="A1734" s="6">
        <v>2020</v>
      </c>
      <c r="B1734" t="s">
        <v>8509</v>
      </c>
      <c r="C1734" t="s">
        <v>8510</v>
      </c>
      <c r="D1734" t="s">
        <v>25</v>
      </c>
      <c r="E1734" t="s">
        <v>134</v>
      </c>
      <c r="F1734" t="s">
        <v>6194</v>
      </c>
      <c r="G1734" t="s">
        <v>6195</v>
      </c>
      <c r="H1734" t="s">
        <v>29</v>
      </c>
      <c r="I1734" t="s">
        <v>2207</v>
      </c>
      <c r="J1734">
        <v>356</v>
      </c>
      <c r="K1734">
        <v>3.423</v>
      </c>
      <c r="L1734">
        <v>4</v>
      </c>
      <c r="M1734" t="s">
        <v>279</v>
      </c>
      <c r="Y1734" t="s">
        <v>8511</v>
      </c>
      <c r="AB1734" t="s">
        <v>10860</v>
      </c>
      <c r="AC1734" t="s">
        <v>10859</v>
      </c>
    </row>
    <row r="1735" spans="1:29" x14ac:dyDescent="0.25">
      <c r="A1735" s="6">
        <v>2020</v>
      </c>
      <c r="B1735" t="s">
        <v>2205</v>
      </c>
      <c r="C1735" t="s">
        <v>2206</v>
      </c>
      <c r="D1735" t="s">
        <v>25</v>
      </c>
      <c r="E1735" t="s">
        <v>134</v>
      </c>
      <c r="F1735" t="s">
        <v>9125</v>
      </c>
      <c r="G1735" t="s">
        <v>9126</v>
      </c>
      <c r="H1735" t="s">
        <v>29</v>
      </c>
      <c r="I1735" t="s">
        <v>2207</v>
      </c>
      <c r="J1735">
        <v>356</v>
      </c>
      <c r="K1735">
        <v>4.3333000000000004</v>
      </c>
      <c r="L1735">
        <v>6</v>
      </c>
      <c r="Y1735" t="s">
        <v>2208</v>
      </c>
      <c r="AB1735" t="s">
        <v>10861</v>
      </c>
      <c r="AC1735" t="s">
        <v>10859</v>
      </c>
    </row>
    <row r="1736" spans="1:29" x14ac:dyDescent="0.25">
      <c r="A1736" s="6">
        <v>2021</v>
      </c>
      <c r="B1736" t="s">
        <v>2580</v>
      </c>
      <c r="C1736" t="s">
        <v>2581</v>
      </c>
      <c r="D1736" t="s">
        <v>25</v>
      </c>
      <c r="E1736" t="s">
        <v>134</v>
      </c>
      <c r="F1736" t="s">
        <v>9125</v>
      </c>
      <c r="G1736" t="s">
        <v>9126</v>
      </c>
      <c r="H1736" t="s">
        <v>29</v>
      </c>
      <c r="I1736" t="s">
        <v>2207</v>
      </c>
      <c r="J1736">
        <v>356</v>
      </c>
      <c r="K1736">
        <v>3.47</v>
      </c>
      <c r="L1736">
        <v>4</v>
      </c>
      <c r="Y1736" t="s">
        <v>1006</v>
      </c>
      <c r="AB1736" t="s">
        <v>10861</v>
      </c>
      <c r="AC1736" t="s">
        <v>10861</v>
      </c>
    </row>
    <row r="1737" spans="1:29" x14ac:dyDescent="0.25">
      <c r="A1737" s="6">
        <v>2021</v>
      </c>
      <c r="B1737" t="s">
        <v>9277</v>
      </c>
      <c r="C1737" t="s">
        <v>9278</v>
      </c>
      <c r="D1737" t="s">
        <v>25</v>
      </c>
      <c r="E1737" t="s">
        <v>134</v>
      </c>
      <c r="F1737" t="s">
        <v>9154</v>
      </c>
      <c r="G1737" t="s">
        <v>9155</v>
      </c>
      <c r="H1737" t="s">
        <v>29</v>
      </c>
      <c r="I1737" t="s">
        <v>2207</v>
      </c>
      <c r="J1737">
        <v>356</v>
      </c>
      <c r="K1737">
        <v>3.1739999999999999</v>
      </c>
      <c r="L1737">
        <v>4</v>
      </c>
      <c r="Y1737" t="s">
        <v>9279</v>
      </c>
      <c r="AB1737" t="s">
        <v>10860</v>
      </c>
      <c r="AC1737" t="s">
        <v>10861</v>
      </c>
    </row>
    <row r="1738" spans="1:29" x14ac:dyDescent="0.25">
      <c r="A1738" s="6">
        <v>2021</v>
      </c>
      <c r="B1738" t="s">
        <v>10286</v>
      </c>
      <c r="C1738" t="s">
        <v>10287</v>
      </c>
      <c r="D1738" t="s">
        <v>25</v>
      </c>
      <c r="E1738" t="s">
        <v>57</v>
      </c>
      <c r="F1738" t="s">
        <v>9154</v>
      </c>
      <c r="G1738" t="s">
        <v>9155</v>
      </c>
      <c r="H1738" t="s">
        <v>29</v>
      </c>
      <c r="I1738" t="s">
        <v>2207</v>
      </c>
      <c r="J1738">
        <v>356</v>
      </c>
      <c r="K1738">
        <v>3.6589999999999998</v>
      </c>
      <c r="L1738">
        <v>4</v>
      </c>
      <c r="Y1738" t="s">
        <v>8950</v>
      </c>
      <c r="AB1738" t="s">
        <v>10860</v>
      </c>
      <c r="AC1738" t="s">
        <v>10861</v>
      </c>
    </row>
    <row r="1739" spans="1:29" x14ac:dyDescent="0.25">
      <c r="A1739" s="6">
        <v>2021</v>
      </c>
      <c r="B1739" t="s">
        <v>10551</v>
      </c>
      <c r="C1739" t="s">
        <v>10552</v>
      </c>
      <c r="D1739" t="s">
        <v>10530</v>
      </c>
      <c r="E1739" t="s">
        <v>134</v>
      </c>
      <c r="H1739" t="s">
        <v>29</v>
      </c>
      <c r="I1739" t="s">
        <v>2207</v>
      </c>
      <c r="J1739">
        <v>356</v>
      </c>
      <c r="AB1739" t="s">
        <v>10860</v>
      </c>
      <c r="AC1739" t="s">
        <v>10861</v>
      </c>
    </row>
    <row r="1740" spans="1:29" x14ac:dyDescent="0.25">
      <c r="A1740" s="6">
        <v>2020</v>
      </c>
      <c r="B1740" t="s">
        <v>752</v>
      </c>
      <c r="C1740" t="s">
        <v>753</v>
      </c>
      <c r="D1740" t="s">
        <v>25</v>
      </c>
      <c r="E1740" t="s">
        <v>134</v>
      </c>
      <c r="F1740" t="s">
        <v>135</v>
      </c>
      <c r="G1740" t="s">
        <v>136</v>
      </c>
      <c r="H1740" t="s">
        <v>29</v>
      </c>
      <c r="I1740" t="s">
        <v>754</v>
      </c>
      <c r="J1740">
        <v>358</v>
      </c>
      <c r="K1740">
        <v>4.4271000000000003</v>
      </c>
      <c r="L1740">
        <v>4</v>
      </c>
      <c r="Y1740">
        <v>4</v>
      </c>
      <c r="AB1740" t="s">
        <v>10861</v>
      </c>
      <c r="AC1740" t="s">
        <v>10859</v>
      </c>
    </row>
    <row r="1741" spans="1:29" x14ac:dyDescent="0.25">
      <c r="A1741" s="6">
        <v>2021</v>
      </c>
      <c r="B1741" t="s">
        <v>1021</v>
      </c>
      <c r="C1741" t="s">
        <v>1022</v>
      </c>
      <c r="D1741" t="s">
        <v>25</v>
      </c>
      <c r="E1741" t="s">
        <v>134</v>
      </c>
      <c r="F1741" t="s">
        <v>135</v>
      </c>
      <c r="G1741" t="s">
        <v>136</v>
      </c>
      <c r="H1741" t="s">
        <v>29</v>
      </c>
      <c r="I1741" t="s">
        <v>754</v>
      </c>
      <c r="J1741">
        <v>358</v>
      </c>
      <c r="K1741">
        <v>3.8567999999999998</v>
      </c>
      <c r="L1741">
        <v>4</v>
      </c>
      <c r="Y1741" t="s">
        <v>1023</v>
      </c>
      <c r="AB1741" t="s">
        <v>10861</v>
      </c>
      <c r="AC1741" t="s">
        <v>10859</v>
      </c>
    </row>
    <row r="1742" spans="1:29" x14ac:dyDescent="0.25">
      <c r="A1742" s="6">
        <v>2021</v>
      </c>
      <c r="B1742" t="s">
        <v>2429</v>
      </c>
      <c r="C1742" t="s">
        <v>2430</v>
      </c>
      <c r="D1742" t="s">
        <v>25</v>
      </c>
      <c r="E1742" t="s">
        <v>134</v>
      </c>
      <c r="F1742" t="s">
        <v>135</v>
      </c>
      <c r="G1742" t="s">
        <v>136</v>
      </c>
      <c r="H1742" t="s">
        <v>29</v>
      </c>
      <c r="I1742" t="s">
        <v>754</v>
      </c>
      <c r="J1742">
        <v>358</v>
      </c>
      <c r="K1742">
        <v>3.8847</v>
      </c>
      <c r="L1742">
        <v>4</v>
      </c>
      <c r="Y1742" t="s">
        <v>2431</v>
      </c>
      <c r="AB1742" t="s">
        <v>10861</v>
      </c>
      <c r="AC1742" t="s">
        <v>10859</v>
      </c>
    </row>
    <row r="1743" spans="1:29" x14ac:dyDescent="0.25">
      <c r="A1743" s="6">
        <v>2021</v>
      </c>
      <c r="B1743" t="s">
        <v>4433</v>
      </c>
      <c r="C1743" t="s">
        <v>4434</v>
      </c>
      <c r="D1743" t="s">
        <v>25</v>
      </c>
      <c r="E1743" t="s">
        <v>134</v>
      </c>
      <c r="F1743" t="s">
        <v>135</v>
      </c>
      <c r="G1743" t="s">
        <v>136</v>
      </c>
      <c r="H1743" t="s">
        <v>29</v>
      </c>
      <c r="I1743" t="s">
        <v>754</v>
      </c>
      <c r="J1743">
        <v>358</v>
      </c>
      <c r="K1743">
        <v>3.8696000000000002</v>
      </c>
      <c r="L1743">
        <v>4</v>
      </c>
      <c r="M1743" t="s">
        <v>372</v>
      </c>
      <c r="Y1743" t="s">
        <v>4435</v>
      </c>
      <c r="AB1743" t="s">
        <v>10861</v>
      </c>
      <c r="AC1743" t="s">
        <v>10859</v>
      </c>
    </row>
    <row r="1744" spans="1:29" x14ac:dyDescent="0.25">
      <c r="A1744" s="6">
        <v>2021</v>
      </c>
      <c r="B1744" t="s">
        <v>5660</v>
      </c>
      <c r="C1744" t="s">
        <v>5661</v>
      </c>
      <c r="D1744" t="s">
        <v>25</v>
      </c>
      <c r="E1744" t="s">
        <v>134</v>
      </c>
      <c r="F1744" t="s">
        <v>4535</v>
      </c>
      <c r="G1744" t="s">
        <v>4536</v>
      </c>
      <c r="H1744">
        <v>1</v>
      </c>
      <c r="I1744" t="s">
        <v>754</v>
      </c>
      <c r="J1744">
        <v>358</v>
      </c>
      <c r="K1744">
        <v>3.7768000000000002</v>
      </c>
      <c r="L1744">
        <v>4</v>
      </c>
      <c r="M1744" t="s">
        <v>5662</v>
      </c>
      <c r="Y1744" t="s">
        <v>5663</v>
      </c>
      <c r="AB1744" t="s">
        <v>10859</v>
      </c>
      <c r="AC1744" t="s">
        <v>10859</v>
      </c>
    </row>
    <row r="1745" spans="1:29" x14ac:dyDescent="0.25">
      <c r="A1745" s="6">
        <v>2020</v>
      </c>
      <c r="B1745" t="s">
        <v>6166</v>
      </c>
      <c r="C1745" t="s">
        <v>6167</v>
      </c>
      <c r="D1745" t="s">
        <v>25</v>
      </c>
      <c r="E1745" t="s">
        <v>134</v>
      </c>
      <c r="F1745" t="s">
        <v>4535</v>
      </c>
      <c r="G1745" t="s">
        <v>4536</v>
      </c>
      <c r="H1745">
        <v>1</v>
      </c>
      <c r="I1745" t="s">
        <v>754</v>
      </c>
      <c r="J1745">
        <v>358</v>
      </c>
      <c r="K1745">
        <v>3.1707000000000001</v>
      </c>
      <c r="L1745">
        <v>4</v>
      </c>
      <c r="Y1745" t="s">
        <v>6168</v>
      </c>
      <c r="AB1745" t="s">
        <v>10859</v>
      </c>
      <c r="AC1745" t="s">
        <v>10859</v>
      </c>
    </row>
    <row r="1746" spans="1:29" x14ac:dyDescent="0.25">
      <c r="A1746" s="6">
        <v>2021</v>
      </c>
      <c r="B1746" t="s">
        <v>7229</v>
      </c>
      <c r="C1746" t="s">
        <v>7230</v>
      </c>
      <c r="D1746" t="s">
        <v>25</v>
      </c>
      <c r="E1746" t="s">
        <v>134</v>
      </c>
      <c r="F1746" t="s">
        <v>6194</v>
      </c>
      <c r="G1746" t="s">
        <v>6195</v>
      </c>
      <c r="H1746" t="s">
        <v>29</v>
      </c>
      <c r="I1746" t="s">
        <v>754</v>
      </c>
      <c r="J1746">
        <v>358</v>
      </c>
      <c r="K1746">
        <v>4.9115000000000002</v>
      </c>
      <c r="L1746">
        <v>4</v>
      </c>
      <c r="Y1746">
        <v>4</v>
      </c>
      <c r="AB1746" t="s">
        <v>10860</v>
      </c>
      <c r="AC1746" t="s">
        <v>10859</v>
      </c>
    </row>
    <row r="1747" spans="1:29" x14ac:dyDescent="0.25">
      <c r="A1747" s="6">
        <v>2020</v>
      </c>
      <c r="B1747" t="s">
        <v>7925</v>
      </c>
      <c r="C1747" t="s">
        <v>7926</v>
      </c>
      <c r="D1747" t="s">
        <v>25</v>
      </c>
      <c r="E1747" t="s">
        <v>134</v>
      </c>
      <c r="F1747" t="s">
        <v>6194</v>
      </c>
      <c r="G1747" t="s">
        <v>6195</v>
      </c>
      <c r="H1747" t="s">
        <v>29</v>
      </c>
      <c r="I1747" t="s">
        <v>754</v>
      </c>
      <c r="J1747">
        <v>358</v>
      </c>
      <c r="K1747">
        <v>3.5</v>
      </c>
      <c r="L1747">
        <v>4</v>
      </c>
      <c r="M1747" t="s">
        <v>7927</v>
      </c>
      <c r="Y1747">
        <v>3.5</v>
      </c>
      <c r="AB1747" t="s">
        <v>10860</v>
      </c>
      <c r="AC1747" t="s">
        <v>10859</v>
      </c>
    </row>
    <row r="1748" spans="1:29" x14ac:dyDescent="0.25">
      <c r="A1748" s="6">
        <v>2021</v>
      </c>
      <c r="B1748" t="s">
        <v>9578</v>
      </c>
      <c r="C1748" t="s">
        <v>9579</v>
      </c>
      <c r="D1748" t="s">
        <v>25</v>
      </c>
      <c r="E1748" t="s">
        <v>134</v>
      </c>
      <c r="F1748" t="s">
        <v>9154</v>
      </c>
      <c r="G1748" t="s">
        <v>9155</v>
      </c>
      <c r="H1748" t="s">
        <v>29</v>
      </c>
      <c r="I1748" t="s">
        <v>754</v>
      </c>
      <c r="J1748">
        <v>358</v>
      </c>
      <c r="K1748">
        <v>3.0847000000000002</v>
      </c>
      <c r="L1748">
        <v>4</v>
      </c>
      <c r="Y1748" t="s">
        <v>9580</v>
      </c>
      <c r="AB1748" t="s">
        <v>10860</v>
      </c>
      <c r="AC1748" t="s">
        <v>10859</v>
      </c>
    </row>
    <row r="1749" spans="1:29" x14ac:dyDescent="0.25">
      <c r="A1749" s="6">
        <v>2021</v>
      </c>
      <c r="B1749" t="s">
        <v>9610</v>
      </c>
      <c r="C1749" t="s">
        <v>9611</v>
      </c>
      <c r="D1749" t="s">
        <v>25</v>
      </c>
      <c r="E1749" t="s">
        <v>134</v>
      </c>
      <c r="F1749" t="s">
        <v>9154</v>
      </c>
      <c r="G1749" t="s">
        <v>9155</v>
      </c>
      <c r="H1749" t="s">
        <v>29</v>
      </c>
      <c r="I1749" t="s">
        <v>754</v>
      </c>
      <c r="J1749">
        <v>358</v>
      </c>
      <c r="K1749">
        <v>2.8807</v>
      </c>
      <c r="L1749">
        <v>4</v>
      </c>
      <c r="M1749" t="s">
        <v>9612</v>
      </c>
      <c r="Y1749" t="s">
        <v>9613</v>
      </c>
      <c r="AB1749" t="s">
        <v>10860</v>
      </c>
      <c r="AC1749" t="s">
        <v>10859</v>
      </c>
    </row>
    <row r="1750" spans="1:29" x14ac:dyDescent="0.25">
      <c r="A1750" s="6">
        <v>2020</v>
      </c>
      <c r="B1750" t="s">
        <v>9746</v>
      </c>
      <c r="C1750" t="s">
        <v>9747</v>
      </c>
      <c r="D1750" t="s">
        <v>25</v>
      </c>
      <c r="E1750" t="s">
        <v>134</v>
      </c>
      <c r="F1750" t="s">
        <v>9154</v>
      </c>
      <c r="G1750" t="s">
        <v>9155</v>
      </c>
      <c r="H1750" t="s">
        <v>29</v>
      </c>
      <c r="I1750" t="s">
        <v>754</v>
      </c>
      <c r="J1750">
        <v>358</v>
      </c>
      <c r="K1750">
        <v>2.6389</v>
      </c>
      <c r="L1750">
        <v>4</v>
      </c>
      <c r="Y1750" t="s">
        <v>9748</v>
      </c>
      <c r="AB1750" t="s">
        <v>10860</v>
      </c>
      <c r="AC1750" t="s">
        <v>10859</v>
      </c>
    </row>
    <row r="1751" spans="1:29" x14ac:dyDescent="0.25">
      <c r="A1751" s="6">
        <v>2021</v>
      </c>
      <c r="B1751" t="s">
        <v>221</v>
      </c>
      <c r="C1751" t="s">
        <v>222</v>
      </c>
      <c r="D1751" t="s">
        <v>25</v>
      </c>
      <c r="E1751" t="s">
        <v>134</v>
      </c>
      <c r="F1751" t="s">
        <v>135</v>
      </c>
      <c r="G1751" t="s">
        <v>136</v>
      </c>
      <c r="H1751" t="s">
        <v>29</v>
      </c>
      <c r="I1751" t="s">
        <v>223</v>
      </c>
      <c r="J1751">
        <v>359</v>
      </c>
      <c r="K1751">
        <v>85.96</v>
      </c>
      <c r="L1751">
        <v>100</v>
      </c>
      <c r="Y1751" t="s">
        <v>224</v>
      </c>
      <c r="AB1751" t="s">
        <v>10861</v>
      </c>
      <c r="AC1751" t="s">
        <v>10861</v>
      </c>
    </row>
    <row r="1752" spans="1:29" x14ac:dyDescent="0.25">
      <c r="A1752" s="6">
        <v>2020</v>
      </c>
      <c r="B1752" t="s">
        <v>457</v>
      </c>
      <c r="C1752" t="s">
        <v>458</v>
      </c>
      <c r="D1752" t="s">
        <v>25</v>
      </c>
      <c r="E1752" t="s">
        <v>57</v>
      </c>
      <c r="F1752" t="s">
        <v>135</v>
      </c>
      <c r="G1752" t="s">
        <v>136</v>
      </c>
      <c r="H1752" t="s">
        <v>29</v>
      </c>
      <c r="I1752" t="s">
        <v>223</v>
      </c>
      <c r="J1752">
        <v>359</v>
      </c>
      <c r="K1752">
        <v>3.9773000000000001</v>
      </c>
      <c r="L1752">
        <v>4</v>
      </c>
      <c r="Y1752" t="s">
        <v>459</v>
      </c>
      <c r="AB1752" t="s">
        <v>10861</v>
      </c>
      <c r="AC1752" t="s">
        <v>10859</v>
      </c>
    </row>
    <row r="1753" spans="1:29" x14ac:dyDescent="0.25">
      <c r="A1753" s="6">
        <v>2021</v>
      </c>
      <c r="B1753" t="s">
        <v>2885</v>
      </c>
      <c r="C1753" t="s">
        <v>2886</v>
      </c>
      <c r="D1753" t="s">
        <v>25</v>
      </c>
      <c r="E1753" t="s">
        <v>134</v>
      </c>
      <c r="F1753" t="s">
        <v>135</v>
      </c>
      <c r="G1753" t="s">
        <v>136</v>
      </c>
      <c r="H1753" t="s">
        <v>29</v>
      </c>
      <c r="I1753" t="s">
        <v>223</v>
      </c>
      <c r="J1753">
        <v>359</v>
      </c>
      <c r="K1753">
        <v>3.5</v>
      </c>
      <c r="L1753">
        <v>100</v>
      </c>
      <c r="Y1753" t="s">
        <v>2887</v>
      </c>
      <c r="AB1753" t="s">
        <v>10861</v>
      </c>
      <c r="AC1753" t="s">
        <v>10861</v>
      </c>
    </row>
    <row r="1754" spans="1:29" x14ac:dyDescent="0.25">
      <c r="A1754" s="6">
        <v>2020</v>
      </c>
      <c r="B1754" t="s">
        <v>4804</v>
      </c>
      <c r="C1754" t="s">
        <v>4805</v>
      </c>
      <c r="D1754" t="s">
        <v>25</v>
      </c>
      <c r="E1754" t="s">
        <v>134</v>
      </c>
      <c r="F1754" t="s">
        <v>4535</v>
      </c>
      <c r="G1754" t="s">
        <v>4536</v>
      </c>
      <c r="H1754">
        <v>1</v>
      </c>
      <c r="I1754" t="s">
        <v>223</v>
      </c>
      <c r="J1754">
        <v>359</v>
      </c>
      <c r="K1754">
        <v>3.5</v>
      </c>
      <c r="L1754">
        <v>100</v>
      </c>
      <c r="Y1754" t="s">
        <v>4806</v>
      </c>
      <c r="AB1754" t="s">
        <v>10859</v>
      </c>
      <c r="AC1754" t="s">
        <v>10859</v>
      </c>
    </row>
    <row r="1755" spans="1:29" x14ac:dyDescent="0.25">
      <c r="A1755" s="6">
        <v>2020</v>
      </c>
      <c r="B1755" t="s">
        <v>221</v>
      </c>
      <c r="C1755" t="s">
        <v>222</v>
      </c>
      <c r="D1755" t="s">
        <v>25</v>
      </c>
      <c r="E1755" t="s">
        <v>134</v>
      </c>
      <c r="F1755" t="s">
        <v>9125</v>
      </c>
      <c r="G1755" t="s">
        <v>9126</v>
      </c>
      <c r="H1755" t="s">
        <v>29</v>
      </c>
      <c r="I1755" t="s">
        <v>223</v>
      </c>
      <c r="J1755">
        <v>359</v>
      </c>
      <c r="K1755">
        <v>85.96</v>
      </c>
      <c r="L1755">
        <v>100</v>
      </c>
      <c r="Y1755" t="s">
        <v>224</v>
      </c>
      <c r="AB1755" t="s">
        <v>10861</v>
      </c>
      <c r="AC1755" t="s">
        <v>10859</v>
      </c>
    </row>
    <row r="1756" spans="1:29" x14ac:dyDescent="0.25">
      <c r="A1756" s="6">
        <v>2021</v>
      </c>
      <c r="B1756" t="s">
        <v>5528</v>
      </c>
      <c r="C1756" t="s">
        <v>5529</v>
      </c>
      <c r="D1756" t="s">
        <v>25</v>
      </c>
      <c r="E1756" t="s">
        <v>134</v>
      </c>
      <c r="F1756" t="s">
        <v>9125</v>
      </c>
      <c r="G1756" t="s">
        <v>9126</v>
      </c>
      <c r="H1756" t="s">
        <v>29</v>
      </c>
      <c r="I1756" t="s">
        <v>223</v>
      </c>
      <c r="J1756">
        <v>359</v>
      </c>
      <c r="K1756">
        <v>85.76</v>
      </c>
      <c r="L1756">
        <v>100</v>
      </c>
      <c r="Y1756" t="s">
        <v>5530</v>
      </c>
      <c r="AB1756" t="s">
        <v>10861</v>
      </c>
      <c r="AC1756" t="s">
        <v>10861</v>
      </c>
    </row>
    <row r="1757" spans="1:29" x14ac:dyDescent="0.25">
      <c r="A1757" s="6">
        <v>2020</v>
      </c>
      <c r="B1757" t="s">
        <v>2885</v>
      </c>
      <c r="C1757" t="s">
        <v>2886</v>
      </c>
      <c r="D1757" t="s">
        <v>25</v>
      </c>
      <c r="E1757" t="s">
        <v>134</v>
      </c>
      <c r="F1757" t="s">
        <v>9125</v>
      </c>
      <c r="G1757" t="s">
        <v>9126</v>
      </c>
      <c r="H1757" t="s">
        <v>29</v>
      </c>
      <c r="I1757" t="s">
        <v>223</v>
      </c>
      <c r="J1757">
        <v>359</v>
      </c>
      <c r="K1757">
        <v>3.5</v>
      </c>
      <c r="L1757">
        <v>100</v>
      </c>
      <c r="Y1757" t="s">
        <v>9138</v>
      </c>
      <c r="AB1757" t="s">
        <v>10861</v>
      </c>
      <c r="AC1757" t="s">
        <v>10859</v>
      </c>
    </row>
    <row r="1758" spans="1:29" x14ac:dyDescent="0.25">
      <c r="A1758" s="6">
        <v>2021</v>
      </c>
      <c r="B1758" t="s">
        <v>6062</v>
      </c>
      <c r="C1758" t="s">
        <v>6063</v>
      </c>
      <c r="D1758" t="s">
        <v>25</v>
      </c>
      <c r="E1758" t="s">
        <v>134</v>
      </c>
      <c r="F1758" t="s">
        <v>9125</v>
      </c>
      <c r="G1758" t="s">
        <v>9126</v>
      </c>
      <c r="H1758" t="s">
        <v>29</v>
      </c>
      <c r="I1758" t="s">
        <v>223</v>
      </c>
      <c r="J1758">
        <v>359</v>
      </c>
      <c r="K1758">
        <v>81.381</v>
      </c>
      <c r="L1758">
        <v>100</v>
      </c>
      <c r="Y1758" t="s">
        <v>6064</v>
      </c>
      <c r="AB1758" t="s">
        <v>10861</v>
      </c>
      <c r="AC1758" t="s">
        <v>10861</v>
      </c>
    </row>
    <row r="1759" spans="1:29" x14ac:dyDescent="0.25">
      <c r="A1759" s="6">
        <v>2020</v>
      </c>
      <c r="B1759" t="s">
        <v>9168</v>
      </c>
      <c r="C1759" t="s">
        <v>9169</v>
      </c>
      <c r="D1759" t="s">
        <v>25</v>
      </c>
      <c r="E1759" t="s">
        <v>134</v>
      </c>
      <c r="F1759" t="s">
        <v>9154</v>
      </c>
      <c r="G1759" t="s">
        <v>9155</v>
      </c>
      <c r="H1759" t="s">
        <v>29</v>
      </c>
      <c r="I1759" t="s">
        <v>223</v>
      </c>
      <c r="J1759">
        <v>359</v>
      </c>
      <c r="K1759">
        <v>3</v>
      </c>
      <c r="L1759">
        <v>100</v>
      </c>
      <c r="Y1759" t="s">
        <v>7637</v>
      </c>
      <c r="AB1759" t="s">
        <v>10860</v>
      </c>
      <c r="AC1759" t="s">
        <v>10859</v>
      </c>
    </row>
    <row r="1760" spans="1:29" x14ac:dyDescent="0.25">
      <c r="A1760" s="6">
        <v>2020</v>
      </c>
      <c r="B1760" t="s">
        <v>9440</v>
      </c>
      <c r="C1760" t="s">
        <v>9441</v>
      </c>
      <c r="D1760" t="s">
        <v>25</v>
      </c>
      <c r="E1760" t="s">
        <v>134</v>
      </c>
      <c r="F1760" t="s">
        <v>9154</v>
      </c>
      <c r="G1760" t="s">
        <v>9155</v>
      </c>
      <c r="H1760" t="s">
        <v>29</v>
      </c>
      <c r="I1760" t="s">
        <v>223</v>
      </c>
      <c r="J1760">
        <v>359</v>
      </c>
      <c r="K1760">
        <v>87.733000000000004</v>
      </c>
      <c r="L1760">
        <v>100</v>
      </c>
      <c r="Y1760" t="s">
        <v>5951</v>
      </c>
      <c r="AB1760" t="s">
        <v>10860</v>
      </c>
      <c r="AC1760" t="s">
        <v>10859</v>
      </c>
    </row>
    <row r="1761" spans="1:29" x14ac:dyDescent="0.25">
      <c r="A1761" s="6">
        <v>2020</v>
      </c>
      <c r="B1761" t="s">
        <v>9962</v>
      </c>
      <c r="C1761" t="s">
        <v>9963</v>
      </c>
      <c r="D1761" t="s">
        <v>25</v>
      </c>
      <c r="E1761" t="s">
        <v>134</v>
      </c>
      <c r="F1761" t="s">
        <v>9154</v>
      </c>
      <c r="G1761" t="s">
        <v>9155</v>
      </c>
      <c r="H1761" t="s">
        <v>29</v>
      </c>
      <c r="I1761" t="s">
        <v>223</v>
      </c>
      <c r="J1761">
        <v>359</v>
      </c>
      <c r="K1761">
        <v>83.491</v>
      </c>
      <c r="L1761">
        <v>100</v>
      </c>
      <c r="Y1761" t="s">
        <v>9964</v>
      </c>
      <c r="AB1761" t="s">
        <v>10860</v>
      </c>
      <c r="AC1761" t="s">
        <v>10859</v>
      </c>
    </row>
    <row r="1762" spans="1:29" x14ac:dyDescent="0.25">
      <c r="A1762" s="6">
        <v>2020</v>
      </c>
      <c r="B1762" t="s">
        <v>10818</v>
      </c>
      <c r="C1762" t="s">
        <v>10819</v>
      </c>
      <c r="D1762" t="s">
        <v>10535</v>
      </c>
      <c r="E1762" t="s">
        <v>134</v>
      </c>
      <c r="H1762" t="s">
        <v>29</v>
      </c>
      <c r="I1762" t="s">
        <v>223</v>
      </c>
      <c r="J1762">
        <v>359</v>
      </c>
      <c r="K1762">
        <v>3</v>
      </c>
      <c r="L1762">
        <v>100</v>
      </c>
      <c r="Y1762" t="s">
        <v>10820</v>
      </c>
      <c r="AB1762" t="s">
        <v>10860</v>
      </c>
      <c r="AC1762" t="s">
        <v>10859</v>
      </c>
    </row>
    <row r="1763" spans="1:29" x14ac:dyDescent="0.25">
      <c r="A1763" s="6">
        <v>2021</v>
      </c>
      <c r="B1763" t="s">
        <v>1464</v>
      </c>
      <c r="C1763" t="s">
        <v>1465</v>
      </c>
      <c r="D1763" t="s">
        <v>25</v>
      </c>
      <c r="E1763" t="s">
        <v>134</v>
      </c>
      <c r="F1763" t="s">
        <v>135</v>
      </c>
      <c r="G1763" t="s">
        <v>136</v>
      </c>
      <c r="H1763" t="s">
        <v>29</v>
      </c>
      <c r="I1763" t="s">
        <v>1466</v>
      </c>
      <c r="J1763">
        <v>360</v>
      </c>
      <c r="K1763">
        <v>4.04</v>
      </c>
      <c r="L1763">
        <v>4</v>
      </c>
      <c r="Y1763">
        <v>4</v>
      </c>
      <c r="AB1763" t="s">
        <v>10861</v>
      </c>
      <c r="AC1763" t="s">
        <v>10861</v>
      </c>
    </row>
    <row r="1764" spans="1:29" x14ac:dyDescent="0.25">
      <c r="A1764" s="6">
        <v>2021</v>
      </c>
      <c r="B1764" t="s">
        <v>3331</v>
      </c>
      <c r="C1764" t="s">
        <v>3332</v>
      </c>
      <c r="D1764" t="s">
        <v>25</v>
      </c>
      <c r="E1764" t="s">
        <v>134</v>
      </c>
      <c r="F1764" t="s">
        <v>135</v>
      </c>
      <c r="G1764" t="s">
        <v>136</v>
      </c>
      <c r="H1764" t="s">
        <v>29</v>
      </c>
      <c r="I1764" t="s">
        <v>2817</v>
      </c>
      <c r="J1764">
        <v>363</v>
      </c>
      <c r="K1764">
        <v>87.4</v>
      </c>
      <c r="L1764">
        <v>100</v>
      </c>
      <c r="Y1764" t="s">
        <v>2691</v>
      </c>
      <c r="AB1764" t="s">
        <v>10861</v>
      </c>
      <c r="AC1764" t="s">
        <v>10859</v>
      </c>
    </row>
    <row r="1765" spans="1:29" x14ac:dyDescent="0.25">
      <c r="A1765" s="6">
        <v>2021</v>
      </c>
      <c r="B1765" t="s">
        <v>5017</v>
      </c>
      <c r="C1765" t="s">
        <v>5018</v>
      </c>
      <c r="D1765" t="s">
        <v>25</v>
      </c>
      <c r="E1765" t="s">
        <v>134</v>
      </c>
      <c r="F1765" t="s">
        <v>4535</v>
      </c>
      <c r="G1765" t="s">
        <v>4536</v>
      </c>
      <c r="H1765">
        <v>1</v>
      </c>
      <c r="I1765" t="s">
        <v>2817</v>
      </c>
      <c r="J1765">
        <v>363</v>
      </c>
      <c r="K1765">
        <v>94.5</v>
      </c>
      <c r="L1765">
        <v>100</v>
      </c>
      <c r="Y1765" t="s">
        <v>562</v>
      </c>
      <c r="AB1765" t="s">
        <v>10859</v>
      </c>
      <c r="AC1765" t="s">
        <v>10859</v>
      </c>
    </row>
    <row r="1766" spans="1:29" x14ac:dyDescent="0.25">
      <c r="A1766" s="6">
        <v>2021</v>
      </c>
      <c r="B1766" t="s">
        <v>2815</v>
      </c>
      <c r="C1766" t="s">
        <v>2816</v>
      </c>
      <c r="D1766" t="s">
        <v>25</v>
      </c>
      <c r="E1766" t="s">
        <v>134</v>
      </c>
      <c r="F1766" t="s">
        <v>9125</v>
      </c>
      <c r="G1766" t="s">
        <v>9126</v>
      </c>
      <c r="H1766" t="s">
        <v>29</v>
      </c>
      <c r="I1766" t="s">
        <v>2817</v>
      </c>
      <c r="J1766">
        <v>363</v>
      </c>
      <c r="K1766">
        <v>92.9</v>
      </c>
      <c r="L1766">
        <v>100</v>
      </c>
      <c r="Y1766" t="s">
        <v>1243</v>
      </c>
      <c r="AB1766" t="s">
        <v>10861</v>
      </c>
      <c r="AC1766" t="s">
        <v>10859</v>
      </c>
    </row>
    <row r="1767" spans="1:29" x14ac:dyDescent="0.25">
      <c r="A1767" s="6">
        <v>2021</v>
      </c>
      <c r="B1767" t="s">
        <v>10331</v>
      </c>
      <c r="C1767" t="s">
        <v>10332</v>
      </c>
      <c r="D1767" t="s">
        <v>25</v>
      </c>
      <c r="E1767" t="s">
        <v>57</v>
      </c>
      <c r="F1767" t="s">
        <v>9154</v>
      </c>
      <c r="G1767" t="s">
        <v>9155</v>
      </c>
      <c r="H1767" t="s">
        <v>29</v>
      </c>
      <c r="I1767" t="s">
        <v>2817</v>
      </c>
      <c r="J1767">
        <v>363</v>
      </c>
      <c r="K1767">
        <v>88.64</v>
      </c>
      <c r="L1767">
        <v>100</v>
      </c>
      <c r="M1767" t="s">
        <v>10333</v>
      </c>
      <c r="Y1767" t="s">
        <v>7618</v>
      </c>
      <c r="AB1767" t="s">
        <v>10860</v>
      </c>
      <c r="AC1767" t="s">
        <v>10859</v>
      </c>
    </row>
    <row r="1768" spans="1:29" x14ac:dyDescent="0.25">
      <c r="A1768" s="6">
        <v>2020</v>
      </c>
      <c r="B1768" t="s">
        <v>10647</v>
      </c>
      <c r="C1768" t="s">
        <v>10648</v>
      </c>
      <c r="D1768" t="s">
        <v>10530</v>
      </c>
      <c r="E1768" t="s">
        <v>134</v>
      </c>
      <c r="H1768" t="s">
        <v>29</v>
      </c>
      <c r="I1768" t="s">
        <v>10649</v>
      </c>
      <c r="J1768">
        <v>364</v>
      </c>
      <c r="M1768" t="s">
        <v>10650</v>
      </c>
      <c r="AB1768" t="s">
        <v>10860</v>
      </c>
      <c r="AC1768" t="s">
        <v>10860</v>
      </c>
    </row>
    <row r="1769" spans="1:29" x14ac:dyDescent="0.25">
      <c r="A1769" s="6">
        <v>2021</v>
      </c>
      <c r="B1769" t="s">
        <v>3009</v>
      </c>
      <c r="C1769" t="s">
        <v>3010</v>
      </c>
      <c r="D1769" t="s">
        <v>25</v>
      </c>
      <c r="E1769" t="s">
        <v>134</v>
      </c>
      <c r="F1769" t="s">
        <v>135</v>
      </c>
      <c r="G1769" t="s">
        <v>136</v>
      </c>
      <c r="H1769" t="s">
        <v>29</v>
      </c>
      <c r="I1769" t="s">
        <v>1416</v>
      </c>
      <c r="J1769">
        <v>365</v>
      </c>
      <c r="K1769">
        <v>89.11</v>
      </c>
      <c r="L1769">
        <v>100</v>
      </c>
      <c r="Y1769" t="s">
        <v>3011</v>
      </c>
      <c r="AB1769" t="s">
        <v>10861</v>
      </c>
      <c r="AC1769" t="s">
        <v>10861</v>
      </c>
    </row>
    <row r="1770" spans="1:29" x14ac:dyDescent="0.25">
      <c r="A1770" s="6">
        <v>2020</v>
      </c>
      <c r="B1770" t="s">
        <v>4547</v>
      </c>
      <c r="C1770" t="s">
        <v>4548</v>
      </c>
      <c r="D1770" t="s">
        <v>25</v>
      </c>
      <c r="E1770" t="s">
        <v>134</v>
      </c>
      <c r="F1770" t="s">
        <v>4535</v>
      </c>
      <c r="G1770" t="s">
        <v>4536</v>
      </c>
      <c r="H1770">
        <v>1</v>
      </c>
      <c r="I1770" t="s">
        <v>4549</v>
      </c>
      <c r="J1770">
        <v>365</v>
      </c>
      <c r="K1770">
        <v>98.037000000000006</v>
      </c>
      <c r="L1770">
        <v>100</v>
      </c>
      <c r="Y1770" t="s">
        <v>4550</v>
      </c>
      <c r="AB1770" t="s">
        <v>10859</v>
      </c>
      <c r="AC1770" t="s">
        <v>10859</v>
      </c>
    </row>
    <row r="1771" spans="1:29" x14ac:dyDescent="0.25">
      <c r="A1771" s="6">
        <v>2020</v>
      </c>
      <c r="B1771" t="s">
        <v>5390</v>
      </c>
      <c r="C1771" t="s">
        <v>5391</v>
      </c>
      <c r="D1771" t="s">
        <v>25</v>
      </c>
      <c r="E1771" t="s">
        <v>134</v>
      </c>
      <c r="F1771" t="s">
        <v>4535</v>
      </c>
      <c r="G1771" t="s">
        <v>4536</v>
      </c>
      <c r="H1771">
        <v>1</v>
      </c>
      <c r="I1771" t="s">
        <v>4549</v>
      </c>
      <c r="J1771">
        <v>365</v>
      </c>
      <c r="K1771">
        <v>4</v>
      </c>
      <c r="L1771">
        <v>4</v>
      </c>
      <c r="Y1771">
        <v>4</v>
      </c>
      <c r="AB1771" t="s">
        <v>10859</v>
      </c>
      <c r="AC1771" t="s">
        <v>10859</v>
      </c>
    </row>
    <row r="1772" spans="1:29" x14ac:dyDescent="0.25">
      <c r="A1772" s="6">
        <v>2020</v>
      </c>
      <c r="B1772" t="s">
        <v>5456</v>
      </c>
      <c r="C1772" t="s">
        <v>5457</v>
      </c>
      <c r="D1772" t="s">
        <v>25</v>
      </c>
      <c r="E1772" t="s">
        <v>134</v>
      </c>
      <c r="F1772" t="s">
        <v>4535</v>
      </c>
      <c r="G1772" t="s">
        <v>4536</v>
      </c>
      <c r="H1772">
        <v>1</v>
      </c>
      <c r="I1772" t="s">
        <v>1416</v>
      </c>
      <c r="J1772">
        <v>365</v>
      </c>
      <c r="K1772">
        <v>92.501999999999995</v>
      </c>
      <c r="L1772">
        <v>100</v>
      </c>
      <c r="Y1772" t="s">
        <v>5458</v>
      </c>
      <c r="AB1772" t="s">
        <v>10859</v>
      </c>
      <c r="AC1772" t="s">
        <v>10859</v>
      </c>
    </row>
    <row r="1773" spans="1:29" x14ac:dyDescent="0.25">
      <c r="A1773" s="6">
        <v>2020</v>
      </c>
      <c r="B1773" t="s">
        <v>6079</v>
      </c>
      <c r="C1773" t="s">
        <v>6080</v>
      </c>
      <c r="D1773" t="s">
        <v>25</v>
      </c>
      <c r="E1773" t="s">
        <v>134</v>
      </c>
      <c r="F1773" t="s">
        <v>4535</v>
      </c>
      <c r="G1773" t="s">
        <v>4536</v>
      </c>
      <c r="H1773">
        <v>1</v>
      </c>
      <c r="I1773" t="s">
        <v>1416</v>
      </c>
      <c r="J1773">
        <v>365</v>
      </c>
      <c r="K1773">
        <v>100.53</v>
      </c>
      <c r="L1773">
        <v>100</v>
      </c>
      <c r="Y1773">
        <v>4</v>
      </c>
      <c r="AB1773" t="s">
        <v>10859</v>
      </c>
      <c r="AC1773" t="s">
        <v>10859</v>
      </c>
    </row>
    <row r="1774" spans="1:29" x14ac:dyDescent="0.25">
      <c r="A1774" s="6">
        <v>2021</v>
      </c>
      <c r="B1774" t="s">
        <v>7406</v>
      </c>
      <c r="C1774" t="s">
        <v>7407</v>
      </c>
      <c r="D1774" t="s">
        <v>25</v>
      </c>
      <c r="E1774" t="s">
        <v>134</v>
      </c>
      <c r="F1774" t="s">
        <v>6194</v>
      </c>
      <c r="G1774" t="s">
        <v>6195</v>
      </c>
      <c r="H1774" t="s">
        <v>29</v>
      </c>
      <c r="I1774" t="s">
        <v>4549</v>
      </c>
      <c r="J1774">
        <v>365</v>
      </c>
      <c r="K1774">
        <v>85.191999999999993</v>
      </c>
      <c r="L1774">
        <v>100</v>
      </c>
      <c r="Y1774" t="s">
        <v>7408</v>
      </c>
      <c r="AB1774" t="s">
        <v>10860</v>
      </c>
      <c r="AC1774" t="s">
        <v>10861</v>
      </c>
    </row>
    <row r="1775" spans="1:29" x14ac:dyDescent="0.25">
      <c r="A1775" s="6">
        <v>2021</v>
      </c>
      <c r="B1775" t="s">
        <v>7770</v>
      </c>
      <c r="C1775" t="s">
        <v>7771</v>
      </c>
      <c r="D1775" t="s">
        <v>25</v>
      </c>
      <c r="E1775" t="s">
        <v>134</v>
      </c>
      <c r="F1775" t="s">
        <v>6194</v>
      </c>
      <c r="G1775" t="s">
        <v>6195</v>
      </c>
      <c r="H1775" t="s">
        <v>29</v>
      </c>
      <c r="I1775" t="s">
        <v>1416</v>
      </c>
      <c r="J1775">
        <v>365</v>
      </c>
      <c r="K1775">
        <v>97.239000000000004</v>
      </c>
      <c r="L1775">
        <v>100</v>
      </c>
      <c r="Y1775" t="s">
        <v>7772</v>
      </c>
      <c r="AB1775" t="s">
        <v>10860</v>
      </c>
      <c r="AC1775" t="s">
        <v>10861</v>
      </c>
    </row>
    <row r="1776" spans="1:29" x14ac:dyDescent="0.25">
      <c r="A1776" s="6">
        <v>2020</v>
      </c>
      <c r="B1776" t="s">
        <v>7406</v>
      </c>
      <c r="C1776" t="s">
        <v>7407</v>
      </c>
      <c r="D1776" t="s">
        <v>25</v>
      </c>
      <c r="E1776" t="s">
        <v>134</v>
      </c>
      <c r="F1776" t="s">
        <v>9125</v>
      </c>
      <c r="G1776" t="s">
        <v>9126</v>
      </c>
      <c r="H1776" t="s">
        <v>29</v>
      </c>
      <c r="I1776" t="s">
        <v>4549</v>
      </c>
      <c r="J1776">
        <v>365</v>
      </c>
      <c r="K1776">
        <v>85.191999999999993</v>
      </c>
      <c r="L1776">
        <v>100</v>
      </c>
      <c r="Y1776" t="s">
        <v>7408</v>
      </c>
      <c r="AB1776" t="s">
        <v>10861</v>
      </c>
      <c r="AC1776" t="s">
        <v>10859</v>
      </c>
    </row>
    <row r="1777" spans="1:29" x14ac:dyDescent="0.25">
      <c r="A1777" s="6">
        <v>2021</v>
      </c>
      <c r="B1777" t="s">
        <v>2568</v>
      </c>
      <c r="C1777" t="s">
        <v>2569</v>
      </c>
      <c r="D1777" t="s">
        <v>25</v>
      </c>
      <c r="E1777" t="s">
        <v>134</v>
      </c>
      <c r="F1777" t="s">
        <v>9125</v>
      </c>
      <c r="G1777" t="s">
        <v>9126</v>
      </c>
      <c r="H1777" t="s">
        <v>29</v>
      </c>
      <c r="I1777" t="s">
        <v>1416</v>
      </c>
      <c r="J1777">
        <v>365</v>
      </c>
      <c r="K1777">
        <v>91.91</v>
      </c>
      <c r="L1777">
        <v>100</v>
      </c>
      <c r="Y1777" t="s">
        <v>2570</v>
      </c>
      <c r="AB1777" t="s">
        <v>10861</v>
      </c>
      <c r="AC1777" t="s">
        <v>10861</v>
      </c>
    </row>
    <row r="1778" spans="1:29" x14ac:dyDescent="0.25">
      <c r="A1778" s="6">
        <v>2020</v>
      </c>
      <c r="B1778" t="s">
        <v>3009</v>
      </c>
      <c r="C1778" t="s">
        <v>3010</v>
      </c>
      <c r="D1778" t="s">
        <v>25</v>
      </c>
      <c r="E1778" t="s">
        <v>134</v>
      </c>
      <c r="F1778" t="s">
        <v>9125</v>
      </c>
      <c r="G1778" t="s">
        <v>9126</v>
      </c>
      <c r="H1778" t="s">
        <v>29</v>
      </c>
      <c r="I1778" t="s">
        <v>1416</v>
      </c>
      <c r="J1778">
        <v>365</v>
      </c>
      <c r="K1778">
        <v>89.11</v>
      </c>
      <c r="L1778">
        <v>100</v>
      </c>
      <c r="Y1778" t="s">
        <v>3011</v>
      </c>
      <c r="AB1778" t="s">
        <v>10861</v>
      </c>
      <c r="AC1778" t="s">
        <v>10859</v>
      </c>
    </row>
    <row r="1779" spans="1:29" x14ac:dyDescent="0.25">
      <c r="A1779" s="6">
        <v>2021</v>
      </c>
      <c r="B1779" t="s">
        <v>3581</v>
      </c>
      <c r="C1779" t="s">
        <v>3582</v>
      </c>
      <c r="D1779" t="s">
        <v>25</v>
      </c>
      <c r="E1779" t="s">
        <v>134</v>
      </c>
      <c r="F1779" t="s">
        <v>9125</v>
      </c>
      <c r="G1779" t="s">
        <v>9126</v>
      </c>
      <c r="H1779" t="s">
        <v>29</v>
      </c>
      <c r="I1779" t="s">
        <v>1416</v>
      </c>
      <c r="J1779">
        <v>365</v>
      </c>
      <c r="K1779">
        <v>95.218000000000004</v>
      </c>
      <c r="L1779">
        <v>100</v>
      </c>
      <c r="Y1779" t="s">
        <v>3583</v>
      </c>
      <c r="AB1779" t="s">
        <v>10861</v>
      </c>
      <c r="AC1779" t="s">
        <v>10861</v>
      </c>
    </row>
    <row r="1780" spans="1:29" x14ac:dyDescent="0.25">
      <c r="A1780" s="6">
        <v>2021</v>
      </c>
      <c r="B1780" t="s">
        <v>3999</v>
      </c>
      <c r="C1780" t="s">
        <v>4000</v>
      </c>
      <c r="D1780" t="s">
        <v>25</v>
      </c>
      <c r="E1780" t="s">
        <v>134</v>
      </c>
      <c r="F1780" t="s">
        <v>9125</v>
      </c>
      <c r="G1780" t="s">
        <v>9126</v>
      </c>
      <c r="H1780" t="s">
        <v>29</v>
      </c>
      <c r="I1780" t="s">
        <v>1416</v>
      </c>
      <c r="J1780">
        <v>365</v>
      </c>
      <c r="K1780">
        <v>90.54</v>
      </c>
      <c r="L1780">
        <v>100</v>
      </c>
      <c r="Y1780" t="s">
        <v>567</v>
      </c>
      <c r="AB1780" t="s">
        <v>10861</v>
      </c>
      <c r="AC1780" t="s">
        <v>10861</v>
      </c>
    </row>
    <row r="1781" spans="1:29" x14ac:dyDescent="0.25">
      <c r="A1781" s="6">
        <v>2020</v>
      </c>
      <c r="B1781" t="s">
        <v>9308</v>
      </c>
      <c r="C1781" t="s">
        <v>9309</v>
      </c>
      <c r="D1781" t="s">
        <v>25</v>
      </c>
      <c r="E1781" t="s">
        <v>134</v>
      </c>
      <c r="F1781" t="s">
        <v>9154</v>
      </c>
      <c r="G1781" t="s">
        <v>9155</v>
      </c>
      <c r="H1781" t="s">
        <v>29</v>
      </c>
      <c r="I1781" t="s">
        <v>4549</v>
      </c>
      <c r="J1781">
        <v>365</v>
      </c>
      <c r="K1781">
        <v>89.632000000000005</v>
      </c>
      <c r="L1781">
        <v>100</v>
      </c>
      <c r="Y1781" t="s">
        <v>9310</v>
      </c>
      <c r="AB1781" t="s">
        <v>10860</v>
      </c>
      <c r="AC1781" t="s">
        <v>10859</v>
      </c>
    </row>
    <row r="1782" spans="1:29" x14ac:dyDescent="0.25">
      <c r="A1782" s="6">
        <v>2021</v>
      </c>
      <c r="B1782" t="s">
        <v>6231</v>
      </c>
      <c r="C1782" t="s">
        <v>6232</v>
      </c>
      <c r="D1782" t="s">
        <v>25</v>
      </c>
      <c r="E1782" t="s">
        <v>134</v>
      </c>
      <c r="F1782" t="s">
        <v>6194</v>
      </c>
      <c r="G1782" t="s">
        <v>6195</v>
      </c>
      <c r="H1782" t="s">
        <v>29</v>
      </c>
      <c r="I1782" t="s">
        <v>6233</v>
      </c>
      <c r="J1782">
        <v>366</v>
      </c>
      <c r="K1782">
        <v>3.9209999999999998</v>
      </c>
      <c r="L1782">
        <v>4</v>
      </c>
      <c r="Y1782" t="s">
        <v>5765</v>
      </c>
      <c r="AB1782" t="s">
        <v>10860</v>
      </c>
      <c r="AC1782" t="s">
        <v>10860</v>
      </c>
    </row>
    <row r="1783" spans="1:29" x14ac:dyDescent="0.25">
      <c r="A1783" s="6">
        <v>2021</v>
      </c>
      <c r="B1783" t="s">
        <v>1461</v>
      </c>
      <c r="C1783" t="s">
        <v>1462</v>
      </c>
      <c r="D1783" t="s">
        <v>25</v>
      </c>
      <c r="E1783" t="s">
        <v>134</v>
      </c>
      <c r="F1783" t="s">
        <v>135</v>
      </c>
      <c r="G1783" t="s">
        <v>136</v>
      </c>
      <c r="H1783" t="s">
        <v>29</v>
      </c>
      <c r="I1783" t="s">
        <v>1463</v>
      </c>
      <c r="J1783">
        <v>367</v>
      </c>
      <c r="K1783">
        <v>3.38</v>
      </c>
      <c r="L1783">
        <v>4</v>
      </c>
      <c r="Y1783" t="s">
        <v>1444</v>
      </c>
      <c r="AB1783" t="s">
        <v>10861</v>
      </c>
      <c r="AC1783" t="s">
        <v>10859</v>
      </c>
    </row>
    <row r="1784" spans="1:29" x14ac:dyDescent="0.25">
      <c r="A1784" s="6">
        <v>2021</v>
      </c>
      <c r="B1784" t="s">
        <v>1812</v>
      </c>
      <c r="C1784" t="s">
        <v>1813</v>
      </c>
      <c r="D1784" t="s">
        <v>25</v>
      </c>
      <c r="E1784" t="s">
        <v>134</v>
      </c>
      <c r="F1784" t="s">
        <v>135</v>
      </c>
      <c r="G1784" t="s">
        <v>136</v>
      </c>
      <c r="H1784" t="s">
        <v>29</v>
      </c>
      <c r="I1784" t="s">
        <v>1814</v>
      </c>
      <c r="J1784">
        <v>367</v>
      </c>
      <c r="K1784">
        <v>3.42</v>
      </c>
      <c r="L1784">
        <v>4</v>
      </c>
      <c r="Y1784" t="s">
        <v>715</v>
      </c>
      <c r="AB1784" t="s">
        <v>10861</v>
      </c>
      <c r="AC1784" t="s">
        <v>10859</v>
      </c>
    </row>
    <row r="1785" spans="1:29" x14ac:dyDescent="0.25">
      <c r="A1785" s="6">
        <v>2021</v>
      </c>
      <c r="B1785" t="s">
        <v>2821</v>
      </c>
      <c r="C1785" t="s">
        <v>2822</v>
      </c>
      <c r="D1785" t="s">
        <v>25</v>
      </c>
      <c r="E1785" t="s">
        <v>134</v>
      </c>
      <c r="F1785" t="s">
        <v>135</v>
      </c>
      <c r="G1785" t="s">
        <v>136</v>
      </c>
      <c r="H1785" t="s">
        <v>29</v>
      </c>
      <c r="I1785" t="s">
        <v>1814</v>
      </c>
      <c r="J1785">
        <v>367</v>
      </c>
      <c r="K1785">
        <v>3.34</v>
      </c>
      <c r="L1785">
        <v>4</v>
      </c>
      <c r="Y1785" t="s">
        <v>827</v>
      </c>
      <c r="AB1785" t="s">
        <v>10861</v>
      </c>
      <c r="AC1785" t="s">
        <v>10859</v>
      </c>
    </row>
    <row r="1786" spans="1:29" x14ac:dyDescent="0.25">
      <c r="A1786" s="6">
        <v>2020</v>
      </c>
      <c r="B1786" t="s">
        <v>2906</v>
      </c>
      <c r="C1786" t="s">
        <v>2907</v>
      </c>
      <c r="D1786" t="s">
        <v>25</v>
      </c>
      <c r="E1786" t="s">
        <v>134</v>
      </c>
      <c r="F1786" t="s">
        <v>135</v>
      </c>
      <c r="G1786" t="s">
        <v>136</v>
      </c>
      <c r="H1786" t="s">
        <v>29</v>
      </c>
      <c r="I1786" t="s">
        <v>1463</v>
      </c>
      <c r="J1786">
        <v>367</v>
      </c>
      <c r="K1786">
        <v>3.66</v>
      </c>
      <c r="L1786">
        <v>4</v>
      </c>
      <c r="Y1786" t="s">
        <v>108</v>
      </c>
      <c r="AB1786" t="s">
        <v>10861</v>
      </c>
      <c r="AC1786" t="s">
        <v>10859</v>
      </c>
    </row>
    <row r="1787" spans="1:29" x14ac:dyDescent="0.25">
      <c r="A1787" s="6">
        <v>2021</v>
      </c>
      <c r="B1787" t="s">
        <v>3099</v>
      </c>
      <c r="C1787" t="s">
        <v>3100</v>
      </c>
      <c r="D1787" t="s">
        <v>25</v>
      </c>
      <c r="E1787" t="s">
        <v>134</v>
      </c>
      <c r="F1787" t="s">
        <v>135</v>
      </c>
      <c r="G1787" t="s">
        <v>136</v>
      </c>
      <c r="H1787" t="s">
        <v>29</v>
      </c>
      <c r="I1787" t="s">
        <v>1463</v>
      </c>
      <c r="J1787">
        <v>367</v>
      </c>
      <c r="K1787">
        <v>3.89</v>
      </c>
      <c r="L1787">
        <v>4</v>
      </c>
      <c r="Y1787" t="s">
        <v>109</v>
      </c>
      <c r="AB1787" t="s">
        <v>10861</v>
      </c>
      <c r="AC1787" t="s">
        <v>10859</v>
      </c>
    </row>
    <row r="1788" spans="1:29" x14ac:dyDescent="0.25">
      <c r="A1788" s="6">
        <v>2020</v>
      </c>
      <c r="B1788" t="s">
        <v>4500</v>
      </c>
      <c r="C1788" t="s">
        <v>4501</v>
      </c>
      <c r="D1788" t="s">
        <v>25</v>
      </c>
      <c r="E1788" t="s">
        <v>134</v>
      </c>
      <c r="F1788" t="s">
        <v>135</v>
      </c>
      <c r="G1788" t="s">
        <v>136</v>
      </c>
      <c r="H1788" t="s">
        <v>29</v>
      </c>
      <c r="I1788" t="s">
        <v>1463</v>
      </c>
      <c r="J1788">
        <v>367</v>
      </c>
      <c r="K1788">
        <v>3.5</v>
      </c>
      <c r="L1788">
        <v>4</v>
      </c>
      <c r="Y1788">
        <v>3.5</v>
      </c>
      <c r="AB1788" t="s">
        <v>10861</v>
      </c>
      <c r="AC1788" t="s">
        <v>10859</v>
      </c>
    </row>
    <row r="1789" spans="1:29" x14ac:dyDescent="0.25">
      <c r="A1789" s="6">
        <v>2020</v>
      </c>
      <c r="B1789" t="s">
        <v>5213</v>
      </c>
      <c r="C1789" t="s">
        <v>5214</v>
      </c>
      <c r="D1789" t="s">
        <v>25</v>
      </c>
      <c r="E1789" t="s">
        <v>134</v>
      </c>
      <c r="F1789" t="s">
        <v>4535</v>
      </c>
      <c r="G1789" t="s">
        <v>4536</v>
      </c>
      <c r="H1789">
        <v>1</v>
      </c>
      <c r="I1789" t="s">
        <v>1463</v>
      </c>
      <c r="J1789">
        <v>367</v>
      </c>
      <c r="K1789">
        <v>3.12</v>
      </c>
      <c r="L1789">
        <v>4</v>
      </c>
      <c r="Y1789" t="s">
        <v>1706</v>
      </c>
      <c r="AB1789" t="s">
        <v>10859</v>
      </c>
      <c r="AC1789" t="s">
        <v>10859</v>
      </c>
    </row>
    <row r="1790" spans="1:29" x14ac:dyDescent="0.25">
      <c r="A1790" s="6">
        <v>2020</v>
      </c>
      <c r="B1790" t="s">
        <v>5375</v>
      </c>
      <c r="C1790" t="s">
        <v>5376</v>
      </c>
      <c r="D1790" t="s">
        <v>25</v>
      </c>
      <c r="E1790" t="s">
        <v>134</v>
      </c>
      <c r="F1790" t="s">
        <v>4535</v>
      </c>
      <c r="G1790" t="s">
        <v>4536</v>
      </c>
      <c r="H1790">
        <v>1</v>
      </c>
      <c r="I1790" t="s">
        <v>1463</v>
      </c>
      <c r="J1790">
        <v>367</v>
      </c>
      <c r="K1790">
        <v>3.98</v>
      </c>
      <c r="L1790">
        <v>4</v>
      </c>
      <c r="Y1790" t="s">
        <v>359</v>
      </c>
      <c r="AB1790" t="s">
        <v>10859</v>
      </c>
      <c r="AC1790" t="s">
        <v>10859</v>
      </c>
    </row>
    <row r="1791" spans="1:29" x14ac:dyDescent="0.25">
      <c r="A1791" s="6">
        <v>2020</v>
      </c>
      <c r="B1791" t="s">
        <v>5922</v>
      </c>
      <c r="C1791" t="s">
        <v>5923</v>
      </c>
      <c r="D1791" t="s">
        <v>25</v>
      </c>
      <c r="E1791" t="s">
        <v>134</v>
      </c>
      <c r="F1791" t="s">
        <v>4535</v>
      </c>
      <c r="G1791" t="s">
        <v>4536</v>
      </c>
      <c r="H1791">
        <v>1</v>
      </c>
      <c r="I1791" t="s">
        <v>1463</v>
      </c>
      <c r="J1791">
        <v>367</v>
      </c>
      <c r="K1791">
        <v>2.93</v>
      </c>
      <c r="L1791">
        <v>4</v>
      </c>
      <c r="Y1791" t="s">
        <v>3575</v>
      </c>
      <c r="AB1791" t="s">
        <v>10859</v>
      </c>
      <c r="AC1791" t="s">
        <v>10859</v>
      </c>
    </row>
    <row r="1792" spans="1:29" x14ac:dyDescent="0.25">
      <c r="A1792" s="6">
        <v>2020</v>
      </c>
      <c r="B1792" t="s">
        <v>5944</v>
      </c>
      <c r="C1792" t="s">
        <v>5945</v>
      </c>
      <c r="D1792" t="s">
        <v>25</v>
      </c>
      <c r="E1792" t="s">
        <v>134</v>
      </c>
      <c r="F1792" t="s">
        <v>4535</v>
      </c>
      <c r="G1792" t="s">
        <v>4536</v>
      </c>
      <c r="H1792">
        <v>1</v>
      </c>
      <c r="I1792" t="s">
        <v>1463</v>
      </c>
      <c r="J1792">
        <v>367</v>
      </c>
      <c r="K1792">
        <v>3.76</v>
      </c>
      <c r="L1792">
        <v>4</v>
      </c>
      <c r="Y1792" t="s">
        <v>89</v>
      </c>
      <c r="AB1792" t="s">
        <v>10859</v>
      </c>
      <c r="AC1792" t="s">
        <v>10859</v>
      </c>
    </row>
    <row r="1793" spans="1:29" x14ac:dyDescent="0.25">
      <c r="A1793" s="6">
        <v>2021</v>
      </c>
      <c r="B1793" t="s">
        <v>5999</v>
      </c>
      <c r="C1793" t="s">
        <v>6000</v>
      </c>
      <c r="D1793" t="s">
        <v>25</v>
      </c>
      <c r="E1793" t="s">
        <v>134</v>
      </c>
      <c r="F1793" t="s">
        <v>4535</v>
      </c>
      <c r="G1793" t="s">
        <v>4536</v>
      </c>
      <c r="H1793">
        <v>1</v>
      </c>
      <c r="I1793" t="s">
        <v>1463</v>
      </c>
      <c r="J1793">
        <v>367</v>
      </c>
      <c r="K1793">
        <v>3.5</v>
      </c>
      <c r="L1793">
        <v>4</v>
      </c>
      <c r="Y1793">
        <v>3.5</v>
      </c>
      <c r="AB1793" t="s">
        <v>10859</v>
      </c>
      <c r="AC1793" t="s">
        <v>10859</v>
      </c>
    </row>
    <row r="1794" spans="1:29" x14ac:dyDescent="0.25">
      <c r="A1794" s="6">
        <v>2021</v>
      </c>
      <c r="B1794" t="s">
        <v>6143</v>
      </c>
      <c r="C1794" t="s">
        <v>6144</v>
      </c>
      <c r="D1794" t="s">
        <v>25</v>
      </c>
      <c r="E1794" t="s">
        <v>134</v>
      </c>
      <c r="F1794" t="s">
        <v>4535</v>
      </c>
      <c r="G1794" t="s">
        <v>4536</v>
      </c>
      <c r="H1794">
        <v>1</v>
      </c>
      <c r="I1794" t="s">
        <v>1463</v>
      </c>
      <c r="J1794">
        <v>367</v>
      </c>
      <c r="K1794">
        <v>4.09</v>
      </c>
      <c r="L1794">
        <v>4</v>
      </c>
      <c r="Y1794">
        <v>4</v>
      </c>
      <c r="AB1794" t="s">
        <v>10859</v>
      </c>
      <c r="AC1794" t="s">
        <v>10859</v>
      </c>
    </row>
    <row r="1795" spans="1:29" x14ac:dyDescent="0.25">
      <c r="A1795" s="6">
        <v>2020</v>
      </c>
      <c r="B1795" t="s">
        <v>6173</v>
      </c>
      <c r="C1795" t="s">
        <v>6174</v>
      </c>
      <c r="D1795" t="s">
        <v>25</v>
      </c>
      <c r="E1795" t="s">
        <v>134</v>
      </c>
      <c r="F1795" t="s">
        <v>4535</v>
      </c>
      <c r="G1795" t="s">
        <v>4536</v>
      </c>
      <c r="H1795">
        <v>1</v>
      </c>
      <c r="I1795" t="s">
        <v>1463</v>
      </c>
      <c r="J1795">
        <v>367</v>
      </c>
      <c r="K1795">
        <v>3.01</v>
      </c>
      <c r="L1795">
        <v>4</v>
      </c>
      <c r="Y1795" t="s">
        <v>6175</v>
      </c>
      <c r="AB1795" t="s">
        <v>10859</v>
      </c>
      <c r="AC1795" t="s">
        <v>10859</v>
      </c>
    </row>
    <row r="1796" spans="1:29" x14ac:dyDescent="0.25">
      <c r="A1796" s="6">
        <v>2020</v>
      </c>
      <c r="B1796" t="s">
        <v>6876</v>
      </c>
      <c r="C1796" t="s">
        <v>6877</v>
      </c>
      <c r="D1796" t="s">
        <v>25</v>
      </c>
      <c r="E1796" t="s">
        <v>134</v>
      </c>
      <c r="F1796" t="s">
        <v>6194</v>
      </c>
      <c r="G1796" t="s">
        <v>6195</v>
      </c>
      <c r="H1796" t="s">
        <v>29</v>
      </c>
      <c r="I1796" t="s">
        <v>1463</v>
      </c>
      <c r="J1796">
        <v>367</v>
      </c>
      <c r="K1796">
        <v>3.91</v>
      </c>
      <c r="L1796">
        <v>4</v>
      </c>
      <c r="Y1796" t="s">
        <v>125</v>
      </c>
      <c r="AB1796" t="s">
        <v>10860</v>
      </c>
      <c r="AC1796" t="s">
        <v>10859</v>
      </c>
    </row>
    <row r="1797" spans="1:29" x14ac:dyDescent="0.25">
      <c r="A1797" s="6">
        <v>2020</v>
      </c>
      <c r="B1797" t="s">
        <v>7061</v>
      </c>
      <c r="C1797" t="s">
        <v>7062</v>
      </c>
      <c r="D1797" t="s">
        <v>25</v>
      </c>
      <c r="E1797" t="s">
        <v>134</v>
      </c>
      <c r="F1797" t="s">
        <v>6194</v>
      </c>
      <c r="G1797" t="s">
        <v>6195</v>
      </c>
      <c r="H1797" t="s">
        <v>29</v>
      </c>
      <c r="I1797" t="s">
        <v>1463</v>
      </c>
      <c r="J1797">
        <v>367</v>
      </c>
      <c r="K1797">
        <v>3.75</v>
      </c>
      <c r="L1797">
        <v>4</v>
      </c>
      <c r="Y1797" t="s">
        <v>53</v>
      </c>
      <c r="AB1797" t="s">
        <v>10860</v>
      </c>
      <c r="AC1797" t="s">
        <v>10859</v>
      </c>
    </row>
    <row r="1798" spans="1:29" x14ac:dyDescent="0.25">
      <c r="A1798" s="6">
        <v>2021</v>
      </c>
      <c r="B1798" t="s">
        <v>7475</v>
      </c>
      <c r="C1798" t="s">
        <v>7476</v>
      </c>
      <c r="D1798" t="s">
        <v>25</v>
      </c>
      <c r="E1798" t="s">
        <v>134</v>
      </c>
      <c r="F1798" t="s">
        <v>6194</v>
      </c>
      <c r="G1798" t="s">
        <v>6195</v>
      </c>
      <c r="H1798" t="s">
        <v>29</v>
      </c>
      <c r="I1798" t="s">
        <v>1463</v>
      </c>
      <c r="J1798">
        <v>367</v>
      </c>
      <c r="K1798">
        <v>4.45</v>
      </c>
      <c r="L1798">
        <v>4</v>
      </c>
      <c r="Y1798">
        <v>4</v>
      </c>
      <c r="AB1798" t="s">
        <v>10860</v>
      </c>
      <c r="AC1798" t="s">
        <v>10859</v>
      </c>
    </row>
    <row r="1799" spans="1:29" x14ac:dyDescent="0.25">
      <c r="A1799" s="6">
        <v>2021</v>
      </c>
      <c r="B1799" t="s">
        <v>7538</v>
      </c>
      <c r="C1799" t="s">
        <v>7539</v>
      </c>
      <c r="D1799" t="s">
        <v>25</v>
      </c>
      <c r="E1799" t="s">
        <v>134</v>
      </c>
      <c r="F1799" t="s">
        <v>6194</v>
      </c>
      <c r="G1799" t="s">
        <v>6195</v>
      </c>
      <c r="H1799" t="s">
        <v>29</v>
      </c>
      <c r="I1799" t="s">
        <v>1463</v>
      </c>
      <c r="J1799">
        <v>367</v>
      </c>
      <c r="K1799">
        <v>3.72</v>
      </c>
      <c r="L1799">
        <v>4</v>
      </c>
      <c r="Y1799" t="s">
        <v>32</v>
      </c>
      <c r="AB1799" t="s">
        <v>10860</v>
      </c>
      <c r="AC1799" t="s">
        <v>10859</v>
      </c>
    </row>
    <row r="1800" spans="1:29" x14ac:dyDescent="0.25">
      <c r="A1800" s="6">
        <v>2021</v>
      </c>
      <c r="B1800" t="s">
        <v>8218</v>
      </c>
      <c r="C1800" t="s">
        <v>8219</v>
      </c>
      <c r="D1800" t="s">
        <v>25</v>
      </c>
      <c r="E1800" t="s">
        <v>134</v>
      </c>
      <c r="F1800" t="s">
        <v>6194</v>
      </c>
      <c r="G1800" t="s">
        <v>6195</v>
      </c>
      <c r="H1800" t="s">
        <v>29</v>
      </c>
      <c r="I1800" t="s">
        <v>1463</v>
      </c>
      <c r="J1800">
        <v>367</v>
      </c>
      <c r="K1800">
        <v>3.54</v>
      </c>
      <c r="L1800">
        <v>4</v>
      </c>
      <c r="Y1800" t="s">
        <v>30</v>
      </c>
      <c r="AB1800" t="s">
        <v>10860</v>
      </c>
      <c r="AC1800" t="s">
        <v>10859</v>
      </c>
    </row>
    <row r="1801" spans="1:29" x14ac:dyDescent="0.25">
      <c r="A1801" s="6">
        <v>2021</v>
      </c>
      <c r="B1801" t="s">
        <v>8301</v>
      </c>
      <c r="C1801" t="s">
        <v>8302</v>
      </c>
      <c r="D1801" t="s">
        <v>25</v>
      </c>
      <c r="E1801" t="s">
        <v>134</v>
      </c>
      <c r="F1801" t="s">
        <v>6194</v>
      </c>
      <c r="G1801" t="s">
        <v>6195</v>
      </c>
      <c r="H1801" t="s">
        <v>29</v>
      </c>
      <c r="I1801" t="s">
        <v>1463</v>
      </c>
      <c r="J1801">
        <v>367</v>
      </c>
      <c r="K1801">
        <v>3.68</v>
      </c>
      <c r="L1801">
        <v>4</v>
      </c>
      <c r="Y1801" t="s">
        <v>42</v>
      </c>
      <c r="AB1801" t="s">
        <v>10860</v>
      </c>
      <c r="AC1801" t="s">
        <v>10859</v>
      </c>
    </row>
    <row r="1802" spans="1:29" x14ac:dyDescent="0.25">
      <c r="A1802" s="6">
        <v>2020</v>
      </c>
      <c r="B1802" t="s">
        <v>8471</v>
      </c>
      <c r="C1802" t="s">
        <v>8472</v>
      </c>
      <c r="D1802" t="s">
        <v>25</v>
      </c>
      <c r="E1802" t="s">
        <v>134</v>
      </c>
      <c r="F1802" t="s">
        <v>6194</v>
      </c>
      <c r="G1802" t="s">
        <v>6195</v>
      </c>
      <c r="H1802" t="s">
        <v>29</v>
      </c>
      <c r="I1802" t="s">
        <v>1463</v>
      </c>
      <c r="J1802">
        <v>367</v>
      </c>
      <c r="K1802">
        <v>3.57</v>
      </c>
      <c r="L1802">
        <v>4</v>
      </c>
      <c r="Y1802" t="s">
        <v>82</v>
      </c>
      <c r="AB1802" t="s">
        <v>10860</v>
      </c>
      <c r="AC1802" t="s">
        <v>10859</v>
      </c>
    </row>
    <row r="1803" spans="1:29" x14ac:dyDescent="0.25">
      <c r="A1803" s="6">
        <v>2021</v>
      </c>
      <c r="B1803" t="s">
        <v>8707</v>
      </c>
      <c r="C1803" t="s">
        <v>8708</v>
      </c>
      <c r="D1803" t="s">
        <v>25</v>
      </c>
      <c r="E1803" t="s">
        <v>134</v>
      </c>
      <c r="F1803" t="s">
        <v>6194</v>
      </c>
      <c r="G1803" t="s">
        <v>6195</v>
      </c>
      <c r="H1803" t="s">
        <v>29</v>
      </c>
      <c r="I1803" t="s">
        <v>1463</v>
      </c>
      <c r="J1803">
        <v>367</v>
      </c>
      <c r="K1803">
        <v>3.55</v>
      </c>
      <c r="L1803">
        <v>4</v>
      </c>
      <c r="Y1803" t="s">
        <v>1332</v>
      </c>
      <c r="AB1803" t="s">
        <v>10860</v>
      </c>
      <c r="AC1803" t="s">
        <v>10859</v>
      </c>
    </row>
    <row r="1804" spans="1:29" x14ac:dyDescent="0.25">
      <c r="A1804" s="6">
        <v>2020</v>
      </c>
      <c r="B1804" t="s">
        <v>8764</v>
      </c>
      <c r="C1804" t="s">
        <v>8765</v>
      </c>
      <c r="D1804" t="s">
        <v>25</v>
      </c>
      <c r="E1804" t="s">
        <v>134</v>
      </c>
      <c r="F1804" t="s">
        <v>6194</v>
      </c>
      <c r="G1804" t="s">
        <v>6195</v>
      </c>
      <c r="H1804" t="s">
        <v>29</v>
      </c>
      <c r="I1804" t="s">
        <v>1814</v>
      </c>
      <c r="J1804">
        <v>367</v>
      </c>
      <c r="K1804">
        <v>3.47</v>
      </c>
      <c r="L1804">
        <v>4</v>
      </c>
      <c r="Y1804" t="s">
        <v>1006</v>
      </c>
      <c r="AB1804" t="s">
        <v>10860</v>
      </c>
      <c r="AC1804" t="s">
        <v>10859</v>
      </c>
    </row>
    <row r="1805" spans="1:29" x14ac:dyDescent="0.25">
      <c r="A1805" s="6">
        <v>2020</v>
      </c>
      <c r="B1805" t="s">
        <v>8834</v>
      </c>
      <c r="C1805" t="s">
        <v>8835</v>
      </c>
      <c r="D1805" t="s">
        <v>25</v>
      </c>
      <c r="E1805" t="s">
        <v>134</v>
      </c>
      <c r="F1805" t="s">
        <v>6194</v>
      </c>
      <c r="G1805" t="s">
        <v>6195</v>
      </c>
      <c r="H1805" t="s">
        <v>29</v>
      </c>
      <c r="I1805" t="s">
        <v>1814</v>
      </c>
      <c r="J1805">
        <v>367</v>
      </c>
      <c r="K1805">
        <v>3.56</v>
      </c>
      <c r="L1805">
        <v>4</v>
      </c>
      <c r="Y1805" t="s">
        <v>123</v>
      </c>
      <c r="AB1805" t="s">
        <v>10860</v>
      </c>
      <c r="AC1805" t="s">
        <v>10859</v>
      </c>
    </row>
    <row r="1806" spans="1:29" x14ac:dyDescent="0.25">
      <c r="A1806" s="6">
        <v>2021</v>
      </c>
      <c r="B1806" t="s">
        <v>8989</v>
      </c>
      <c r="C1806" t="s">
        <v>8990</v>
      </c>
      <c r="D1806" t="s">
        <v>25</v>
      </c>
      <c r="E1806" t="s">
        <v>134</v>
      </c>
      <c r="F1806" t="s">
        <v>8907</v>
      </c>
      <c r="G1806" t="s">
        <v>8908</v>
      </c>
      <c r="H1806" t="s">
        <v>29</v>
      </c>
      <c r="I1806" t="s">
        <v>1463</v>
      </c>
      <c r="J1806">
        <v>367</v>
      </c>
      <c r="K1806">
        <v>3.62</v>
      </c>
      <c r="L1806">
        <v>4</v>
      </c>
      <c r="Y1806" t="s">
        <v>4396</v>
      </c>
      <c r="AB1806" t="s">
        <v>10861</v>
      </c>
      <c r="AC1806" t="s">
        <v>10859</v>
      </c>
    </row>
    <row r="1807" spans="1:29" x14ac:dyDescent="0.25">
      <c r="A1807" s="6">
        <v>2020</v>
      </c>
      <c r="B1807" t="s">
        <v>9013</v>
      </c>
      <c r="C1807" t="s">
        <v>9014</v>
      </c>
      <c r="D1807" t="s">
        <v>25</v>
      </c>
      <c r="E1807" t="s">
        <v>134</v>
      </c>
      <c r="F1807" t="s">
        <v>8907</v>
      </c>
      <c r="G1807" t="s">
        <v>8908</v>
      </c>
      <c r="H1807" t="s">
        <v>29</v>
      </c>
      <c r="I1807" t="s">
        <v>1463</v>
      </c>
      <c r="J1807">
        <v>367</v>
      </c>
      <c r="K1807">
        <v>4.1399999999999997</v>
      </c>
      <c r="L1807">
        <v>4</v>
      </c>
      <c r="Y1807">
        <v>4</v>
      </c>
      <c r="AB1807" t="s">
        <v>10861</v>
      </c>
      <c r="AC1807" t="s">
        <v>10859</v>
      </c>
    </row>
    <row r="1808" spans="1:29" x14ac:dyDescent="0.25">
      <c r="A1808" s="6">
        <v>2021</v>
      </c>
      <c r="B1808" t="s">
        <v>9013</v>
      </c>
      <c r="C1808" t="s">
        <v>9014</v>
      </c>
      <c r="D1808" t="s">
        <v>25</v>
      </c>
      <c r="E1808" t="s">
        <v>134</v>
      </c>
      <c r="F1808" t="s">
        <v>8907</v>
      </c>
      <c r="G1808" t="s">
        <v>8908</v>
      </c>
      <c r="H1808" t="s">
        <v>29</v>
      </c>
      <c r="I1808" t="s">
        <v>1463</v>
      </c>
      <c r="J1808">
        <v>367</v>
      </c>
      <c r="K1808">
        <v>4.1399999999999997</v>
      </c>
      <c r="L1808">
        <v>4</v>
      </c>
      <c r="Y1808">
        <v>4</v>
      </c>
      <c r="AB1808" t="s">
        <v>10861</v>
      </c>
      <c r="AC1808" t="s">
        <v>10859</v>
      </c>
    </row>
    <row r="1809" spans="1:29" x14ac:dyDescent="0.25">
      <c r="A1809" s="6">
        <v>2021</v>
      </c>
      <c r="B1809" t="s">
        <v>9013</v>
      </c>
      <c r="C1809" t="s">
        <v>9014</v>
      </c>
      <c r="D1809" t="s">
        <v>25</v>
      </c>
      <c r="E1809" t="s">
        <v>134</v>
      </c>
      <c r="F1809" t="s">
        <v>8907</v>
      </c>
      <c r="G1809" t="s">
        <v>8908</v>
      </c>
      <c r="H1809" t="s">
        <v>29</v>
      </c>
      <c r="I1809" t="s">
        <v>1463</v>
      </c>
      <c r="J1809">
        <v>367</v>
      </c>
      <c r="K1809">
        <v>4.1399999999999997</v>
      </c>
      <c r="L1809">
        <v>4</v>
      </c>
      <c r="Y1809">
        <v>4</v>
      </c>
      <c r="AB1809" t="s">
        <v>10861</v>
      </c>
      <c r="AC1809" t="s">
        <v>10859</v>
      </c>
    </row>
    <row r="1810" spans="1:29" x14ac:dyDescent="0.25">
      <c r="A1810" s="6">
        <v>2021</v>
      </c>
      <c r="B1810" t="s">
        <v>9245</v>
      </c>
      <c r="C1810" t="s">
        <v>9246</v>
      </c>
      <c r="D1810" t="s">
        <v>25</v>
      </c>
      <c r="E1810" t="s">
        <v>134</v>
      </c>
      <c r="F1810" t="s">
        <v>9154</v>
      </c>
      <c r="G1810" t="s">
        <v>9155</v>
      </c>
      <c r="H1810" t="s">
        <v>29</v>
      </c>
      <c r="I1810" t="s">
        <v>1463</v>
      </c>
      <c r="J1810">
        <v>367</v>
      </c>
      <c r="K1810">
        <v>2.84</v>
      </c>
      <c r="L1810">
        <v>4</v>
      </c>
      <c r="Y1810" t="s">
        <v>4144</v>
      </c>
      <c r="AB1810" t="s">
        <v>10860</v>
      </c>
      <c r="AC1810" t="s">
        <v>10859</v>
      </c>
    </row>
    <row r="1811" spans="1:29" x14ac:dyDescent="0.25">
      <c r="A1811" s="6">
        <v>2021</v>
      </c>
      <c r="B1811" t="s">
        <v>9362</v>
      </c>
      <c r="C1811" t="s">
        <v>9363</v>
      </c>
      <c r="D1811" t="s">
        <v>25</v>
      </c>
      <c r="E1811" t="s">
        <v>134</v>
      </c>
      <c r="F1811" t="s">
        <v>9154</v>
      </c>
      <c r="G1811" t="s">
        <v>9155</v>
      </c>
      <c r="H1811" t="s">
        <v>29</v>
      </c>
      <c r="I1811" t="s">
        <v>1463</v>
      </c>
      <c r="J1811">
        <v>367</v>
      </c>
      <c r="K1811">
        <v>2.4900000000000002</v>
      </c>
      <c r="L1811">
        <v>4</v>
      </c>
      <c r="Y1811" t="s">
        <v>9364</v>
      </c>
      <c r="AB1811" t="s">
        <v>10860</v>
      </c>
      <c r="AC1811" t="s">
        <v>10859</v>
      </c>
    </row>
    <row r="1812" spans="1:29" x14ac:dyDescent="0.25">
      <c r="A1812" s="6">
        <v>2021</v>
      </c>
      <c r="B1812" t="s">
        <v>9434</v>
      </c>
      <c r="C1812" t="s">
        <v>9435</v>
      </c>
      <c r="D1812" t="s">
        <v>25</v>
      </c>
      <c r="E1812" t="s">
        <v>134</v>
      </c>
      <c r="F1812" t="s">
        <v>9154</v>
      </c>
      <c r="G1812" t="s">
        <v>9155</v>
      </c>
      <c r="H1812" t="s">
        <v>29</v>
      </c>
      <c r="I1812" t="s">
        <v>1463</v>
      </c>
      <c r="J1812">
        <v>367</v>
      </c>
      <c r="K1812">
        <v>2.8254999999999999</v>
      </c>
      <c r="L1812">
        <v>4</v>
      </c>
      <c r="M1812" t="s">
        <v>7941</v>
      </c>
      <c r="Y1812" t="s">
        <v>9436</v>
      </c>
      <c r="AB1812" t="s">
        <v>10860</v>
      </c>
      <c r="AC1812" t="s">
        <v>10859</v>
      </c>
    </row>
    <row r="1813" spans="1:29" x14ac:dyDescent="0.25">
      <c r="A1813" s="6">
        <v>2021</v>
      </c>
      <c r="B1813" t="s">
        <v>9820</v>
      </c>
      <c r="C1813" t="s">
        <v>9821</v>
      </c>
      <c r="D1813" t="s">
        <v>25</v>
      </c>
      <c r="E1813" t="s">
        <v>134</v>
      </c>
      <c r="F1813" t="s">
        <v>9154</v>
      </c>
      <c r="G1813" t="s">
        <v>9155</v>
      </c>
      <c r="H1813" t="s">
        <v>29</v>
      </c>
      <c r="I1813" t="s">
        <v>1463</v>
      </c>
      <c r="J1813">
        <v>367</v>
      </c>
      <c r="K1813">
        <v>2.94</v>
      </c>
      <c r="L1813">
        <v>4</v>
      </c>
      <c r="Y1813" t="s">
        <v>9773</v>
      </c>
      <c r="AB1813" t="s">
        <v>10860</v>
      </c>
      <c r="AC1813" t="s">
        <v>10859</v>
      </c>
    </row>
    <row r="1814" spans="1:29" x14ac:dyDescent="0.25">
      <c r="A1814" s="6">
        <v>2021</v>
      </c>
      <c r="B1814" t="s">
        <v>10072</v>
      </c>
      <c r="C1814" t="s">
        <v>10073</v>
      </c>
      <c r="D1814" t="s">
        <v>25</v>
      </c>
      <c r="E1814" t="s">
        <v>134</v>
      </c>
      <c r="F1814" t="s">
        <v>9154</v>
      </c>
      <c r="G1814" t="s">
        <v>9155</v>
      </c>
      <c r="H1814" t="s">
        <v>29</v>
      </c>
      <c r="I1814" t="s">
        <v>1463</v>
      </c>
      <c r="J1814">
        <v>367</v>
      </c>
      <c r="K1814">
        <v>1.1862999999999999</v>
      </c>
      <c r="L1814">
        <v>4</v>
      </c>
      <c r="M1814" t="s">
        <v>1999</v>
      </c>
      <c r="Y1814" t="s">
        <v>10074</v>
      </c>
      <c r="AB1814" t="s">
        <v>10860</v>
      </c>
      <c r="AC1814" t="s">
        <v>10859</v>
      </c>
    </row>
    <row r="1815" spans="1:29" x14ac:dyDescent="0.25">
      <c r="A1815" s="6">
        <v>2020</v>
      </c>
      <c r="B1815" t="s">
        <v>10661</v>
      </c>
      <c r="C1815" t="s">
        <v>10662</v>
      </c>
      <c r="D1815" t="s">
        <v>10535</v>
      </c>
      <c r="E1815" t="s">
        <v>134</v>
      </c>
      <c r="H1815" t="s">
        <v>29</v>
      </c>
      <c r="I1815" t="s">
        <v>1463</v>
      </c>
      <c r="J1815">
        <v>367</v>
      </c>
      <c r="K1815">
        <v>2.5558000000000001</v>
      </c>
      <c r="L1815">
        <v>4</v>
      </c>
      <c r="Y1815" t="s">
        <v>10663</v>
      </c>
      <c r="AB1815" t="s">
        <v>10860</v>
      </c>
      <c r="AC1815" t="s">
        <v>10859</v>
      </c>
    </row>
    <row r="1816" spans="1:29" x14ac:dyDescent="0.25">
      <c r="A1816" s="6">
        <v>2021</v>
      </c>
      <c r="B1816" t="s">
        <v>2443</v>
      </c>
      <c r="C1816" t="s">
        <v>2444</v>
      </c>
      <c r="D1816" t="s">
        <v>25</v>
      </c>
      <c r="E1816" t="s">
        <v>134</v>
      </c>
      <c r="F1816" t="s">
        <v>135</v>
      </c>
      <c r="G1816" t="s">
        <v>136</v>
      </c>
      <c r="H1816" t="s">
        <v>29</v>
      </c>
      <c r="I1816" t="s">
        <v>1217</v>
      </c>
      <c r="J1816">
        <v>368</v>
      </c>
      <c r="K1816">
        <v>3.9537</v>
      </c>
      <c r="L1816">
        <v>4</v>
      </c>
      <c r="M1816" t="s">
        <v>2445</v>
      </c>
      <c r="Y1816" t="s">
        <v>2446</v>
      </c>
      <c r="AB1816" t="s">
        <v>10861</v>
      </c>
      <c r="AC1816" t="s">
        <v>10859</v>
      </c>
    </row>
    <row r="1817" spans="1:29" x14ac:dyDescent="0.25">
      <c r="A1817" s="6">
        <v>2021</v>
      </c>
      <c r="B1817" t="s">
        <v>3493</v>
      </c>
      <c r="C1817" t="s">
        <v>3494</v>
      </c>
      <c r="D1817" t="s">
        <v>25</v>
      </c>
      <c r="E1817" t="s">
        <v>134</v>
      </c>
      <c r="F1817" t="s">
        <v>135</v>
      </c>
      <c r="G1817" t="s">
        <v>136</v>
      </c>
      <c r="H1817" t="s">
        <v>29</v>
      </c>
      <c r="I1817" t="s">
        <v>1217</v>
      </c>
      <c r="J1817">
        <v>368</v>
      </c>
      <c r="K1817">
        <v>3.7991000000000001</v>
      </c>
      <c r="L1817">
        <v>4</v>
      </c>
      <c r="Y1817" t="s">
        <v>3495</v>
      </c>
      <c r="AB1817" t="s">
        <v>10861</v>
      </c>
      <c r="AC1817" t="s">
        <v>10859</v>
      </c>
    </row>
    <row r="1818" spans="1:29" x14ac:dyDescent="0.25">
      <c r="A1818" s="6">
        <v>2020</v>
      </c>
      <c r="B1818" t="s">
        <v>4582</v>
      </c>
      <c r="C1818" t="s">
        <v>4583</v>
      </c>
      <c r="D1818" t="s">
        <v>25</v>
      </c>
      <c r="E1818" t="s">
        <v>134</v>
      </c>
      <c r="F1818" t="s">
        <v>4535</v>
      </c>
      <c r="G1818" t="s">
        <v>4536</v>
      </c>
      <c r="H1818">
        <v>1</v>
      </c>
      <c r="I1818" t="s">
        <v>1217</v>
      </c>
      <c r="J1818">
        <v>368</v>
      </c>
      <c r="K1818">
        <v>4.2393999999999998</v>
      </c>
      <c r="L1818">
        <v>4</v>
      </c>
      <c r="Y1818">
        <v>4</v>
      </c>
      <c r="AB1818" t="s">
        <v>10859</v>
      </c>
      <c r="AC1818" t="s">
        <v>10859</v>
      </c>
    </row>
    <row r="1819" spans="1:29" x14ac:dyDescent="0.25">
      <c r="A1819" s="6">
        <v>2021</v>
      </c>
      <c r="B1819" t="s">
        <v>4623</v>
      </c>
      <c r="C1819" t="s">
        <v>4624</v>
      </c>
      <c r="D1819" t="s">
        <v>25</v>
      </c>
      <c r="E1819" t="s">
        <v>134</v>
      </c>
      <c r="F1819" t="s">
        <v>4535</v>
      </c>
      <c r="G1819" t="s">
        <v>4536</v>
      </c>
      <c r="H1819">
        <v>1</v>
      </c>
      <c r="I1819" t="s">
        <v>1217</v>
      </c>
      <c r="J1819">
        <v>368</v>
      </c>
      <c r="K1819">
        <v>3.5379999999999998</v>
      </c>
      <c r="L1819">
        <v>4</v>
      </c>
      <c r="Y1819" t="s">
        <v>4625</v>
      </c>
      <c r="AB1819" t="s">
        <v>10859</v>
      </c>
      <c r="AC1819" t="s">
        <v>10859</v>
      </c>
    </row>
    <row r="1820" spans="1:29" x14ac:dyDescent="0.25">
      <c r="A1820" s="6">
        <v>2020</v>
      </c>
      <c r="B1820" t="s">
        <v>5151</v>
      </c>
      <c r="C1820" t="s">
        <v>5152</v>
      </c>
      <c r="D1820" t="s">
        <v>25</v>
      </c>
      <c r="E1820" t="s">
        <v>134</v>
      </c>
      <c r="F1820" t="s">
        <v>4535</v>
      </c>
      <c r="G1820" t="s">
        <v>4536</v>
      </c>
      <c r="H1820">
        <v>1</v>
      </c>
      <c r="I1820" t="s">
        <v>1217</v>
      </c>
      <c r="J1820">
        <v>368</v>
      </c>
      <c r="K1820">
        <v>4.1859000000000002</v>
      </c>
      <c r="L1820">
        <v>4</v>
      </c>
      <c r="Y1820">
        <v>4</v>
      </c>
      <c r="AB1820" t="s">
        <v>10859</v>
      </c>
      <c r="AC1820" t="s">
        <v>10859</v>
      </c>
    </row>
    <row r="1821" spans="1:29" x14ac:dyDescent="0.25">
      <c r="A1821" s="6">
        <v>2021</v>
      </c>
      <c r="B1821" t="s">
        <v>5156</v>
      </c>
      <c r="C1821" t="s">
        <v>5157</v>
      </c>
      <c r="D1821" t="s">
        <v>25</v>
      </c>
      <c r="E1821" t="s">
        <v>134</v>
      </c>
      <c r="F1821" t="s">
        <v>4535</v>
      </c>
      <c r="G1821" t="s">
        <v>4536</v>
      </c>
      <c r="H1821">
        <v>1</v>
      </c>
      <c r="I1821" t="s">
        <v>1217</v>
      </c>
      <c r="J1821">
        <v>368</v>
      </c>
      <c r="K1821">
        <v>3.7</v>
      </c>
      <c r="L1821">
        <v>4</v>
      </c>
      <c r="Y1821">
        <v>3.7</v>
      </c>
      <c r="AB1821" t="s">
        <v>10859</v>
      </c>
      <c r="AC1821" t="s">
        <v>10859</v>
      </c>
    </row>
    <row r="1822" spans="1:29" x14ac:dyDescent="0.25">
      <c r="A1822" s="6">
        <v>2021</v>
      </c>
      <c r="B1822" t="s">
        <v>1215</v>
      </c>
      <c r="C1822" t="s">
        <v>1216</v>
      </c>
      <c r="D1822" t="s">
        <v>25</v>
      </c>
      <c r="E1822" t="s">
        <v>134</v>
      </c>
      <c r="F1822" t="s">
        <v>9125</v>
      </c>
      <c r="G1822" t="s">
        <v>9126</v>
      </c>
      <c r="H1822" t="s">
        <v>29</v>
      </c>
      <c r="I1822" t="s">
        <v>1217</v>
      </c>
      <c r="J1822">
        <v>368</v>
      </c>
      <c r="K1822">
        <v>3.5</v>
      </c>
      <c r="L1822">
        <v>4</v>
      </c>
      <c r="Y1822">
        <v>3.5</v>
      </c>
      <c r="AB1822" t="s">
        <v>10861</v>
      </c>
      <c r="AC1822" t="s">
        <v>10859</v>
      </c>
    </row>
    <row r="1823" spans="1:29" x14ac:dyDescent="0.25">
      <c r="A1823" s="6">
        <v>2021</v>
      </c>
      <c r="B1823" t="s">
        <v>2025</v>
      </c>
      <c r="C1823" t="s">
        <v>2026</v>
      </c>
      <c r="D1823" t="s">
        <v>25</v>
      </c>
      <c r="E1823" t="s">
        <v>134</v>
      </c>
      <c r="F1823" t="s">
        <v>9125</v>
      </c>
      <c r="G1823" t="s">
        <v>9126</v>
      </c>
      <c r="H1823" t="s">
        <v>29</v>
      </c>
      <c r="I1823" t="s">
        <v>1217</v>
      </c>
      <c r="J1823">
        <v>368</v>
      </c>
      <c r="K1823">
        <v>3.5861000000000001</v>
      </c>
      <c r="L1823">
        <v>4</v>
      </c>
      <c r="Y1823" t="s">
        <v>2027</v>
      </c>
      <c r="AB1823" t="s">
        <v>10861</v>
      </c>
      <c r="AC1823" t="s">
        <v>10859</v>
      </c>
    </row>
    <row r="1824" spans="1:29" x14ac:dyDescent="0.25">
      <c r="A1824" s="6">
        <v>2021</v>
      </c>
      <c r="B1824" t="s">
        <v>10673</v>
      </c>
      <c r="C1824" t="s">
        <v>10674</v>
      </c>
      <c r="D1824" t="s">
        <v>10530</v>
      </c>
      <c r="E1824" t="s">
        <v>134</v>
      </c>
      <c r="H1824" t="s">
        <v>29</v>
      </c>
      <c r="I1824" t="s">
        <v>1217</v>
      </c>
      <c r="J1824">
        <v>368</v>
      </c>
      <c r="AB1824" t="s">
        <v>10860</v>
      </c>
      <c r="AC1824" t="s">
        <v>10859</v>
      </c>
    </row>
    <row r="1825" spans="1:29" x14ac:dyDescent="0.25">
      <c r="A1825" s="6">
        <v>2020</v>
      </c>
      <c r="B1825" t="s">
        <v>10703</v>
      </c>
      <c r="C1825" t="s">
        <v>10704</v>
      </c>
      <c r="D1825" t="s">
        <v>10535</v>
      </c>
      <c r="E1825" t="s">
        <v>57</v>
      </c>
      <c r="H1825" t="s">
        <v>29</v>
      </c>
      <c r="I1825" t="s">
        <v>10705</v>
      </c>
      <c r="J1825">
        <v>370</v>
      </c>
      <c r="K1825">
        <v>90</v>
      </c>
      <c r="L1825">
        <v>100</v>
      </c>
      <c r="Y1825">
        <v>3.6</v>
      </c>
      <c r="AB1825" t="s">
        <v>10860</v>
      </c>
      <c r="AC1825" t="s">
        <v>10860</v>
      </c>
    </row>
    <row r="1826" spans="1:29" x14ac:dyDescent="0.25">
      <c r="A1826" s="6">
        <v>2020</v>
      </c>
      <c r="B1826" t="s">
        <v>2881</v>
      </c>
      <c r="C1826" t="s">
        <v>2882</v>
      </c>
      <c r="D1826" t="s">
        <v>25</v>
      </c>
      <c r="E1826" t="s">
        <v>134</v>
      </c>
      <c r="F1826" t="s">
        <v>135</v>
      </c>
      <c r="G1826" t="s">
        <v>136</v>
      </c>
      <c r="H1826" t="s">
        <v>29</v>
      </c>
      <c r="I1826" t="s">
        <v>2883</v>
      </c>
      <c r="J1826">
        <v>373</v>
      </c>
      <c r="K1826">
        <v>4.63</v>
      </c>
      <c r="L1826">
        <v>4.66</v>
      </c>
      <c r="Y1826" t="s">
        <v>2884</v>
      </c>
      <c r="AB1826" t="s">
        <v>10861</v>
      </c>
      <c r="AC1826" t="s">
        <v>10861</v>
      </c>
    </row>
    <row r="1827" spans="1:29" x14ac:dyDescent="0.25">
      <c r="A1827" s="6">
        <v>2021</v>
      </c>
      <c r="B1827" t="s">
        <v>4895</v>
      </c>
      <c r="C1827" t="s">
        <v>4896</v>
      </c>
      <c r="D1827" t="s">
        <v>25</v>
      </c>
      <c r="E1827" t="s">
        <v>134</v>
      </c>
      <c r="F1827" t="s">
        <v>4535</v>
      </c>
      <c r="G1827" t="s">
        <v>4536</v>
      </c>
      <c r="H1827">
        <v>1</v>
      </c>
      <c r="I1827" t="s">
        <v>2883</v>
      </c>
      <c r="J1827">
        <v>373</v>
      </c>
      <c r="K1827">
        <v>3.56</v>
      </c>
      <c r="L1827">
        <v>4</v>
      </c>
      <c r="Y1827" t="s">
        <v>123</v>
      </c>
      <c r="AB1827" t="s">
        <v>10859</v>
      </c>
      <c r="AC1827" t="s">
        <v>10859</v>
      </c>
    </row>
    <row r="1828" spans="1:29" x14ac:dyDescent="0.25">
      <c r="A1828" s="6">
        <v>2021</v>
      </c>
      <c r="B1828" t="s">
        <v>9421</v>
      </c>
      <c r="C1828" t="s">
        <v>9422</v>
      </c>
      <c r="D1828" t="s">
        <v>25</v>
      </c>
      <c r="E1828" t="s">
        <v>134</v>
      </c>
      <c r="F1828" t="s">
        <v>9154</v>
      </c>
      <c r="G1828" t="s">
        <v>9155</v>
      </c>
      <c r="H1828" t="s">
        <v>29</v>
      </c>
      <c r="I1828" t="s">
        <v>2883</v>
      </c>
      <c r="J1828">
        <v>373</v>
      </c>
      <c r="K1828">
        <v>3.3</v>
      </c>
      <c r="L1828">
        <v>4</v>
      </c>
      <c r="Y1828">
        <v>3.3</v>
      </c>
      <c r="AB1828" t="s">
        <v>10860</v>
      </c>
      <c r="AC1828" t="s">
        <v>10859</v>
      </c>
    </row>
    <row r="1829" spans="1:29" x14ac:dyDescent="0.25">
      <c r="A1829" s="6">
        <v>2021</v>
      </c>
      <c r="B1829" t="s">
        <v>4693</v>
      </c>
      <c r="C1829" t="s">
        <v>4694</v>
      </c>
      <c r="D1829" t="s">
        <v>25</v>
      </c>
      <c r="E1829" t="s">
        <v>134</v>
      </c>
      <c r="F1829" t="s">
        <v>4535</v>
      </c>
      <c r="G1829" t="s">
        <v>4536</v>
      </c>
      <c r="H1829">
        <v>1</v>
      </c>
      <c r="I1829" t="s">
        <v>2879</v>
      </c>
      <c r="J1829">
        <v>376</v>
      </c>
      <c r="K1829">
        <v>3.4049999999999998</v>
      </c>
      <c r="L1829">
        <v>4</v>
      </c>
      <c r="Y1829" t="s">
        <v>4695</v>
      </c>
      <c r="AB1829" t="s">
        <v>10859</v>
      </c>
      <c r="AC1829" t="s">
        <v>10859</v>
      </c>
    </row>
    <row r="1830" spans="1:29" x14ac:dyDescent="0.25">
      <c r="A1830" s="6">
        <v>2020</v>
      </c>
      <c r="B1830" t="s">
        <v>5588</v>
      </c>
      <c r="C1830" t="s">
        <v>5589</v>
      </c>
      <c r="D1830" t="s">
        <v>25</v>
      </c>
      <c r="E1830" t="s">
        <v>134</v>
      </c>
      <c r="F1830" t="s">
        <v>4535</v>
      </c>
      <c r="G1830" t="s">
        <v>4536</v>
      </c>
      <c r="H1830">
        <v>1</v>
      </c>
      <c r="I1830" t="s">
        <v>2879</v>
      </c>
      <c r="J1830">
        <v>376</v>
      </c>
      <c r="K1830">
        <v>3.621</v>
      </c>
      <c r="L1830">
        <v>4</v>
      </c>
      <c r="Y1830" t="s">
        <v>5590</v>
      </c>
      <c r="AB1830" t="s">
        <v>10859</v>
      </c>
      <c r="AC1830" t="s">
        <v>10859</v>
      </c>
    </row>
    <row r="1831" spans="1:29" x14ac:dyDescent="0.25">
      <c r="A1831" s="6">
        <v>2020</v>
      </c>
      <c r="B1831" t="s">
        <v>6009</v>
      </c>
      <c r="C1831" t="s">
        <v>6010</v>
      </c>
      <c r="D1831" t="s">
        <v>25</v>
      </c>
      <c r="E1831" t="s">
        <v>134</v>
      </c>
      <c r="F1831" t="s">
        <v>4535</v>
      </c>
      <c r="G1831" t="s">
        <v>4536</v>
      </c>
      <c r="H1831">
        <v>1</v>
      </c>
      <c r="I1831" t="s">
        <v>2879</v>
      </c>
      <c r="J1831">
        <v>376</v>
      </c>
      <c r="K1831">
        <v>4.3170000000000002</v>
      </c>
      <c r="L1831">
        <v>4</v>
      </c>
      <c r="Y1831">
        <v>4</v>
      </c>
      <c r="AB1831" t="s">
        <v>10859</v>
      </c>
      <c r="AC1831" t="s">
        <v>10859</v>
      </c>
    </row>
    <row r="1832" spans="1:29" x14ac:dyDescent="0.25">
      <c r="A1832" s="6">
        <v>2020</v>
      </c>
      <c r="B1832" t="s">
        <v>7893</v>
      </c>
      <c r="C1832" t="s">
        <v>7894</v>
      </c>
      <c r="D1832" t="s">
        <v>25</v>
      </c>
      <c r="E1832" t="s">
        <v>134</v>
      </c>
      <c r="F1832" t="s">
        <v>6194</v>
      </c>
      <c r="G1832" t="s">
        <v>6195</v>
      </c>
      <c r="H1832" t="s">
        <v>29</v>
      </c>
      <c r="I1832" t="s">
        <v>2879</v>
      </c>
      <c r="J1832">
        <v>376</v>
      </c>
      <c r="K1832">
        <v>3.9790000000000001</v>
      </c>
      <c r="L1832">
        <v>4</v>
      </c>
      <c r="Y1832" t="s">
        <v>758</v>
      </c>
      <c r="AB1832" t="s">
        <v>10860</v>
      </c>
      <c r="AC1832" t="s">
        <v>10859</v>
      </c>
    </row>
    <row r="1833" spans="1:29" x14ac:dyDescent="0.25">
      <c r="A1833" s="6">
        <v>2021</v>
      </c>
      <c r="B1833" t="s">
        <v>8597</v>
      </c>
      <c r="C1833" t="s">
        <v>8598</v>
      </c>
      <c r="D1833" t="s">
        <v>25</v>
      </c>
      <c r="E1833" t="s">
        <v>134</v>
      </c>
      <c r="F1833" t="s">
        <v>6194</v>
      </c>
      <c r="G1833" t="s">
        <v>6195</v>
      </c>
      <c r="H1833" t="s">
        <v>29</v>
      </c>
      <c r="I1833" t="s">
        <v>8599</v>
      </c>
      <c r="J1833">
        <v>376</v>
      </c>
      <c r="K1833">
        <v>3.9329999999999998</v>
      </c>
      <c r="L1833">
        <v>4</v>
      </c>
      <c r="M1833" t="s">
        <v>158</v>
      </c>
      <c r="Y1833" t="s">
        <v>7844</v>
      </c>
      <c r="AB1833" t="s">
        <v>10860</v>
      </c>
      <c r="AC1833" t="s">
        <v>10859</v>
      </c>
    </row>
    <row r="1834" spans="1:29" x14ac:dyDescent="0.25">
      <c r="A1834" s="6">
        <v>2021</v>
      </c>
      <c r="B1834" t="s">
        <v>2877</v>
      </c>
      <c r="C1834" t="s">
        <v>2878</v>
      </c>
      <c r="D1834" t="s">
        <v>25</v>
      </c>
      <c r="E1834" t="s">
        <v>134</v>
      </c>
      <c r="F1834" t="s">
        <v>9125</v>
      </c>
      <c r="G1834" t="s">
        <v>9126</v>
      </c>
      <c r="H1834" t="s">
        <v>29</v>
      </c>
      <c r="I1834" t="s">
        <v>2879</v>
      </c>
      <c r="J1834">
        <v>376</v>
      </c>
      <c r="K1834">
        <v>3.5960000000000001</v>
      </c>
      <c r="L1834">
        <v>4</v>
      </c>
      <c r="Y1834" t="s">
        <v>2880</v>
      </c>
      <c r="AB1834" t="s">
        <v>10861</v>
      </c>
      <c r="AC1834" t="s">
        <v>10859</v>
      </c>
    </row>
    <row r="1835" spans="1:29" x14ac:dyDescent="0.25">
      <c r="A1835" s="6">
        <v>2020</v>
      </c>
      <c r="B1835" t="s">
        <v>8597</v>
      </c>
      <c r="C1835" t="s">
        <v>8598</v>
      </c>
      <c r="D1835" t="s">
        <v>25</v>
      </c>
      <c r="E1835" t="s">
        <v>134</v>
      </c>
      <c r="F1835" t="s">
        <v>9125</v>
      </c>
      <c r="G1835" t="s">
        <v>9126</v>
      </c>
      <c r="H1835" t="s">
        <v>29</v>
      </c>
      <c r="I1835" t="s">
        <v>8599</v>
      </c>
      <c r="J1835">
        <v>376</v>
      </c>
      <c r="K1835">
        <v>3.9329999999999998</v>
      </c>
      <c r="L1835">
        <v>4</v>
      </c>
      <c r="M1835" t="s">
        <v>158</v>
      </c>
      <c r="Y1835" t="s">
        <v>7844</v>
      </c>
      <c r="AB1835" t="s">
        <v>10861</v>
      </c>
      <c r="AC1835" t="s">
        <v>10859</v>
      </c>
    </row>
    <row r="1836" spans="1:29" x14ac:dyDescent="0.25">
      <c r="A1836" s="6">
        <v>2021</v>
      </c>
      <c r="B1836" t="s">
        <v>10001</v>
      </c>
      <c r="C1836" t="s">
        <v>10002</v>
      </c>
      <c r="D1836" t="s">
        <v>25</v>
      </c>
      <c r="E1836" t="s">
        <v>134</v>
      </c>
      <c r="F1836" t="s">
        <v>9154</v>
      </c>
      <c r="G1836" t="s">
        <v>9155</v>
      </c>
      <c r="H1836" t="s">
        <v>29</v>
      </c>
      <c r="I1836" t="s">
        <v>2879</v>
      </c>
      <c r="J1836">
        <v>376</v>
      </c>
      <c r="K1836">
        <v>3.19</v>
      </c>
      <c r="L1836">
        <v>4</v>
      </c>
      <c r="Y1836" t="s">
        <v>1397</v>
      </c>
      <c r="Z1836" t="s">
        <v>10003</v>
      </c>
      <c r="AB1836" t="s">
        <v>10860</v>
      </c>
      <c r="AC1836" t="s">
        <v>10859</v>
      </c>
    </row>
    <row r="1837" spans="1:29" x14ac:dyDescent="0.25">
      <c r="A1837" s="6">
        <v>2020</v>
      </c>
      <c r="B1837" t="s">
        <v>4617</v>
      </c>
      <c r="C1837" t="s">
        <v>4618</v>
      </c>
      <c r="D1837" t="s">
        <v>25</v>
      </c>
      <c r="E1837" t="s">
        <v>134</v>
      </c>
      <c r="F1837" t="s">
        <v>4535</v>
      </c>
      <c r="G1837" t="s">
        <v>4536</v>
      </c>
      <c r="H1837">
        <v>1</v>
      </c>
      <c r="I1837" t="s">
        <v>4619</v>
      </c>
      <c r="J1837">
        <v>378</v>
      </c>
      <c r="K1837">
        <v>4.12</v>
      </c>
      <c r="L1837">
        <v>5</v>
      </c>
      <c r="Y1837" t="s">
        <v>680</v>
      </c>
      <c r="AB1837" t="s">
        <v>10859</v>
      </c>
      <c r="AC1837" t="s">
        <v>10859</v>
      </c>
    </row>
    <row r="1838" spans="1:29" x14ac:dyDescent="0.25">
      <c r="A1838" s="6">
        <v>2020</v>
      </c>
      <c r="B1838" t="s">
        <v>5278</v>
      </c>
      <c r="C1838" t="s">
        <v>5279</v>
      </c>
      <c r="D1838" t="s">
        <v>25</v>
      </c>
      <c r="E1838" t="s">
        <v>134</v>
      </c>
      <c r="F1838" t="s">
        <v>4535</v>
      </c>
      <c r="G1838" t="s">
        <v>4536</v>
      </c>
      <c r="H1838">
        <v>1</v>
      </c>
      <c r="I1838" t="s">
        <v>4619</v>
      </c>
      <c r="J1838">
        <v>378</v>
      </c>
      <c r="K1838">
        <v>3.13</v>
      </c>
      <c r="L1838">
        <v>4</v>
      </c>
      <c r="Y1838" t="s">
        <v>72</v>
      </c>
      <c r="AB1838" t="s">
        <v>10859</v>
      </c>
      <c r="AC1838" t="s">
        <v>10859</v>
      </c>
    </row>
    <row r="1839" spans="1:29" x14ac:dyDescent="0.25">
      <c r="A1839" s="6">
        <v>2021</v>
      </c>
      <c r="B1839" t="s">
        <v>1035</v>
      </c>
      <c r="C1839" t="s">
        <v>1036</v>
      </c>
      <c r="D1839" t="s">
        <v>25</v>
      </c>
      <c r="E1839" t="s">
        <v>134</v>
      </c>
      <c r="F1839" t="s">
        <v>135</v>
      </c>
      <c r="G1839" t="s">
        <v>136</v>
      </c>
      <c r="H1839" t="s">
        <v>29</v>
      </c>
      <c r="I1839" t="s">
        <v>1037</v>
      </c>
      <c r="J1839">
        <v>381</v>
      </c>
      <c r="K1839">
        <v>4.3026</v>
      </c>
      <c r="L1839">
        <v>4</v>
      </c>
      <c r="Y1839">
        <v>4</v>
      </c>
      <c r="AB1839" t="s">
        <v>10861</v>
      </c>
      <c r="AC1839" t="s">
        <v>10861</v>
      </c>
    </row>
    <row r="1840" spans="1:29" x14ac:dyDescent="0.25">
      <c r="A1840" s="6">
        <v>2021</v>
      </c>
      <c r="B1840" t="s">
        <v>1141</v>
      </c>
      <c r="C1840" t="s">
        <v>1142</v>
      </c>
      <c r="D1840" t="s">
        <v>25</v>
      </c>
      <c r="E1840" t="s">
        <v>134</v>
      </c>
      <c r="F1840" t="s">
        <v>135</v>
      </c>
      <c r="G1840" t="s">
        <v>136</v>
      </c>
      <c r="H1840" t="s">
        <v>29</v>
      </c>
      <c r="I1840" t="s">
        <v>1037</v>
      </c>
      <c r="J1840">
        <v>381</v>
      </c>
      <c r="K1840">
        <v>4.3246000000000002</v>
      </c>
      <c r="L1840">
        <v>4</v>
      </c>
      <c r="Y1840">
        <v>4</v>
      </c>
      <c r="AB1840" t="s">
        <v>10861</v>
      </c>
      <c r="AC1840" t="s">
        <v>10861</v>
      </c>
    </row>
    <row r="1841" spans="1:29" x14ac:dyDescent="0.25">
      <c r="A1841" s="6">
        <v>2021</v>
      </c>
      <c r="B1841" t="s">
        <v>1386</v>
      </c>
      <c r="C1841" t="s">
        <v>1387</v>
      </c>
      <c r="D1841" t="s">
        <v>25</v>
      </c>
      <c r="E1841" t="s">
        <v>134</v>
      </c>
      <c r="F1841" t="s">
        <v>135</v>
      </c>
      <c r="G1841" t="s">
        <v>136</v>
      </c>
      <c r="H1841" t="s">
        <v>29</v>
      </c>
      <c r="I1841" t="s">
        <v>1037</v>
      </c>
      <c r="J1841">
        <v>381</v>
      </c>
      <c r="K1841">
        <v>3.5116999999999998</v>
      </c>
      <c r="L1841">
        <v>4</v>
      </c>
      <c r="Y1841" t="s">
        <v>1388</v>
      </c>
      <c r="AB1841" t="s">
        <v>10861</v>
      </c>
      <c r="AC1841" t="s">
        <v>10861</v>
      </c>
    </row>
    <row r="1842" spans="1:29" x14ac:dyDescent="0.25">
      <c r="A1842" s="6">
        <v>2020</v>
      </c>
      <c r="B1842" t="s">
        <v>5342</v>
      </c>
      <c r="C1842" t="s">
        <v>5343</v>
      </c>
      <c r="D1842" t="s">
        <v>25</v>
      </c>
      <c r="E1842" t="s">
        <v>134</v>
      </c>
      <c r="F1842" t="s">
        <v>4535</v>
      </c>
      <c r="G1842" t="s">
        <v>4536</v>
      </c>
      <c r="H1842">
        <v>1</v>
      </c>
      <c r="I1842" t="s">
        <v>1037</v>
      </c>
      <c r="J1842">
        <v>381</v>
      </c>
      <c r="K1842">
        <v>3.1859000000000002</v>
      </c>
      <c r="L1842">
        <v>4</v>
      </c>
      <c r="Y1842" t="s">
        <v>5344</v>
      </c>
      <c r="AB1842" t="s">
        <v>10859</v>
      </c>
      <c r="AC1842" t="s">
        <v>10859</v>
      </c>
    </row>
    <row r="1843" spans="1:29" x14ac:dyDescent="0.25">
      <c r="A1843" s="6">
        <v>2021</v>
      </c>
      <c r="B1843" t="s">
        <v>6438</v>
      </c>
      <c r="C1843" t="s">
        <v>6439</v>
      </c>
      <c r="D1843" t="s">
        <v>25</v>
      </c>
      <c r="E1843" t="s">
        <v>134</v>
      </c>
      <c r="F1843" t="s">
        <v>6194</v>
      </c>
      <c r="G1843" t="s">
        <v>6195</v>
      </c>
      <c r="H1843" t="s">
        <v>29</v>
      </c>
      <c r="I1843" t="s">
        <v>1037</v>
      </c>
      <c r="J1843">
        <v>381</v>
      </c>
      <c r="K1843">
        <v>4.3441999999999998</v>
      </c>
      <c r="L1843">
        <v>4</v>
      </c>
      <c r="Y1843">
        <v>4</v>
      </c>
      <c r="AB1843" t="s">
        <v>10860</v>
      </c>
      <c r="AC1843" t="s">
        <v>10861</v>
      </c>
    </row>
    <row r="1844" spans="1:29" x14ac:dyDescent="0.25">
      <c r="A1844" s="6">
        <v>2021</v>
      </c>
      <c r="B1844" t="s">
        <v>8871</v>
      </c>
      <c r="C1844" t="s">
        <v>8872</v>
      </c>
      <c r="D1844" t="s">
        <v>25</v>
      </c>
      <c r="E1844" t="s">
        <v>134</v>
      </c>
      <c r="F1844" t="s">
        <v>6194</v>
      </c>
      <c r="G1844" t="s">
        <v>6195</v>
      </c>
      <c r="H1844" t="s">
        <v>29</v>
      </c>
      <c r="I1844" t="s">
        <v>1037</v>
      </c>
      <c r="J1844">
        <v>381</v>
      </c>
      <c r="K1844">
        <v>4.2271999999999998</v>
      </c>
      <c r="L1844">
        <v>4</v>
      </c>
      <c r="Y1844">
        <v>4</v>
      </c>
      <c r="AB1844" t="s">
        <v>10860</v>
      </c>
      <c r="AC1844" t="s">
        <v>10861</v>
      </c>
    </row>
    <row r="1845" spans="1:29" x14ac:dyDescent="0.25">
      <c r="A1845" s="6">
        <v>2021</v>
      </c>
      <c r="B1845" t="s">
        <v>4090</v>
      </c>
      <c r="C1845" t="s">
        <v>4091</v>
      </c>
      <c r="D1845" t="s">
        <v>25</v>
      </c>
      <c r="E1845" t="s">
        <v>134</v>
      </c>
      <c r="F1845" t="s">
        <v>9125</v>
      </c>
      <c r="G1845" t="s">
        <v>9126</v>
      </c>
      <c r="H1845" t="s">
        <v>29</v>
      </c>
      <c r="I1845" t="s">
        <v>1037</v>
      </c>
      <c r="J1845">
        <v>381</v>
      </c>
      <c r="K1845">
        <v>3.6896</v>
      </c>
      <c r="L1845">
        <v>4</v>
      </c>
      <c r="Y1845" t="s">
        <v>4092</v>
      </c>
      <c r="AB1845" t="s">
        <v>10861</v>
      </c>
      <c r="AC1845" t="s">
        <v>10861</v>
      </c>
    </row>
    <row r="1846" spans="1:29" x14ac:dyDescent="0.25">
      <c r="A1846" s="6">
        <v>2021</v>
      </c>
      <c r="B1846" t="s">
        <v>9843</v>
      </c>
      <c r="C1846" t="s">
        <v>9844</v>
      </c>
      <c r="D1846" t="s">
        <v>25</v>
      </c>
      <c r="E1846" t="s">
        <v>134</v>
      </c>
      <c r="F1846" t="s">
        <v>9154</v>
      </c>
      <c r="G1846" t="s">
        <v>9155</v>
      </c>
      <c r="H1846" t="s">
        <v>29</v>
      </c>
      <c r="I1846" t="s">
        <v>1037</v>
      </c>
      <c r="J1846">
        <v>381</v>
      </c>
      <c r="K1846">
        <v>3.0367999999999999</v>
      </c>
      <c r="L1846">
        <v>4</v>
      </c>
      <c r="Y1846" t="s">
        <v>9845</v>
      </c>
      <c r="AB1846" t="s">
        <v>10860</v>
      </c>
      <c r="AC1846" t="s">
        <v>10861</v>
      </c>
    </row>
    <row r="1847" spans="1:29" x14ac:dyDescent="0.25">
      <c r="A1847" s="6">
        <v>2021</v>
      </c>
      <c r="B1847" t="s">
        <v>607</v>
      </c>
      <c r="C1847" t="s">
        <v>608</v>
      </c>
      <c r="D1847" t="s">
        <v>25</v>
      </c>
      <c r="E1847" t="s">
        <v>134</v>
      </c>
      <c r="F1847" t="s">
        <v>135</v>
      </c>
      <c r="G1847" t="s">
        <v>136</v>
      </c>
      <c r="H1847" t="s">
        <v>29</v>
      </c>
      <c r="I1847" t="s">
        <v>609</v>
      </c>
      <c r="J1847">
        <v>383</v>
      </c>
      <c r="K1847">
        <v>100.12</v>
      </c>
      <c r="L1847">
        <v>100</v>
      </c>
      <c r="Y1847">
        <v>4</v>
      </c>
      <c r="AB1847" t="s">
        <v>10861</v>
      </c>
      <c r="AC1847" t="s">
        <v>10861</v>
      </c>
    </row>
    <row r="1848" spans="1:29" x14ac:dyDescent="0.25">
      <c r="A1848" s="6">
        <v>2021</v>
      </c>
      <c r="B1848" t="s">
        <v>2951</v>
      </c>
      <c r="C1848" t="s">
        <v>2952</v>
      </c>
      <c r="D1848" t="s">
        <v>25</v>
      </c>
      <c r="E1848" t="s">
        <v>134</v>
      </c>
      <c r="F1848" t="s">
        <v>135</v>
      </c>
      <c r="G1848" t="s">
        <v>136</v>
      </c>
      <c r="H1848" t="s">
        <v>29</v>
      </c>
      <c r="I1848" t="s">
        <v>2953</v>
      </c>
      <c r="J1848">
        <v>383</v>
      </c>
      <c r="K1848">
        <v>98.974000000000004</v>
      </c>
      <c r="L1848">
        <v>100</v>
      </c>
      <c r="Y1848" t="s">
        <v>2954</v>
      </c>
      <c r="AB1848" t="s">
        <v>10861</v>
      </c>
      <c r="AC1848" t="s">
        <v>10861</v>
      </c>
    </row>
    <row r="1849" spans="1:29" x14ac:dyDescent="0.25">
      <c r="A1849" s="6">
        <v>2021</v>
      </c>
      <c r="B1849" t="s">
        <v>3282</v>
      </c>
      <c r="C1849" t="s">
        <v>3283</v>
      </c>
      <c r="D1849" t="s">
        <v>25</v>
      </c>
      <c r="E1849" t="s">
        <v>134</v>
      </c>
      <c r="F1849" t="s">
        <v>135</v>
      </c>
      <c r="G1849" t="s">
        <v>136</v>
      </c>
      <c r="H1849" t="s">
        <v>29</v>
      </c>
      <c r="I1849" t="s">
        <v>609</v>
      </c>
      <c r="J1849">
        <v>383</v>
      </c>
      <c r="K1849">
        <v>96.375</v>
      </c>
      <c r="L1849">
        <v>100</v>
      </c>
      <c r="Y1849" t="s">
        <v>3284</v>
      </c>
      <c r="AB1849" t="s">
        <v>10861</v>
      </c>
      <c r="AC1849" t="s">
        <v>10861</v>
      </c>
    </row>
    <row r="1850" spans="1:29" x14ac:dyDescent="0.25">
      <c r="A1850" s="6">
        <v>2020</v>
      </c>
      <c r="B1850" t="s">
        <v>6539</v>
      </c>
      <c r="C1850" t="s">
        <v>6540</v>
      </c>
      <c r="D1850" t="s">
        <v>25</v>
      </c>
      <c r="E1850" t="s">
        <v>134</v>
      </c>
      <c r="F1850" t="s">
        <v>6194</v>
      </c>
      <c r="G1850" t="s">
        <v>6195</v>
      </c>
      <c r="H1850" t="s">
        <v>29</v>
      </c>
      <c r="I1850" t="s">
        <v>2953</v>
      </c>
      <c r="J1850">
        <v>383</v>
      </c>
      <c r="K1850">
        <v>95.379000000000005</v>
      </c>
      <c r="L1850">
        <v>100</v>
      </c>
      <c r="Y1850" t="s">
        <v>6541</v>
      </c>
      <c r="AB1850" t="s">
        <v>10860</v>
      </c>
      <c r="AC1850" t="s">
        <v>10860</v>
      </c>
    </row>
    <row r="1851" spans="1:29" x14ac:dyDescent="0.25">
      <c r="A1851" s="6">
        <v>2021</v>
      </c>
      <c r="B1851" t="s">
        <v>6601</v>
      </c>
      <c r="C1851" t="s">
        <v>6602</v>
      </c>
      <c r="D1851" t="s">
        <v>25</v>
      </c>
      <c r="E1851" t="s">
        <v>134</v>
      </c>
      <c r="F1851" t="s">
        <v>6194</v>
      </c>
      <c r="G1851" t="s">
        <v>6195</v>
      </c>
      <c r="H1851" t="s">
        <v>29</v>
      </c>
      <c r="I1851" t="s">
        <v>2953</v>
      </c>
      <c r="J1851">
        <v>383</v>
      </c>
      <c r="K1851">
        <v>100.71</v>
      </c>
      <c r="L1851">
        <v>100</v>
      </c>
      <c r="Y1851">
        <v>4</v>
      </c>
      <c r="AB1851" t="s">
        <v>10860</v>
      </c>
      <c r="AC1851" t="s">
        <v>10861</v>
      </c>
    </row>
    <row r="1852" spans="1:29" x14ac:dyDescent="0.25">
      <c r="A1852" s="6">
        <v>2021</v>
      </c>
      <c r="B1852" t="s">
        <v>7317</v>
      </c>
      <c r="C1852" t="s">
        <v>7318</v>
      </c>
      <c r="D1852" t="s">
        <v>25</v>
      </c>
      <c r="E1852" t="s">
        <v>134</v>
      </c>
      <c r="F1852" t="s">
        <v>6194</v>
      </c>
      <c r="G1852" t="s">
        <v>6195</v>
      </c>
      <c r="H1852" t="s">
        <v>29</v>
      </c>
      <c r="I1852" t="s">
        <v>2953</v>
      </c>
      <c r="J1852">
        <v>383</v>
      </c>
      <c r="K1852">
        <v>95.07</v>
      </c>
      <c r="L1852">
        <v>100</v>
      </c>
      <c r="Y1852" t="s">
        <v>7319</v>
      </c>
      <c r="AB1852" t="s">
        <v>10860</v>
      </c>
      <c r="AC1852" t="s">
        <v>10861</v>
      </c>
    </row>
    <row r="1853" spans="1:29" x14ac:dyDescent="0.25">
      <c r="A1853" s="6">
        <v>2020</v>
      </c>
      <c r="B1853" t="s">
        <v>7392</v>
      </c>
      <c r="C1853" t="s">
        <v>7393</v>
      </c>
      <c r="D1853" t="s">
        <v>25</v>
      </c>
      <c r="E1853" t="s">
        <v>134</v>
      </c>
      <c r="F1853" t="s">
        <v>6194</v>
      </c>
      <c r="G1853" t="s">
        <v>6195</v>
      </c>
      <c r="H1853" t="s">
        <v>29</v>
      </c>
      <c r="I1853" t="s">
        <v>2953</v>
      </c>
      <c r="J1853">
        <v>383</v>
      </c>
      <c r="K1853">
        <v>95.917000000000002</v>
      </c>
      <c r="L1853">
        <v>100</v>
      </c>
      <c r="Y1853" t="s">
        <v>7394</v>
      </c>
      <c r="AB1853" t="s">
        <v>10860</v>
      </c>
      <c r="AC1853" t="s">
        <v>10860</v>
      </c>
    </row>
    <row r="1854" spans="1:29" x14ac:dyDescent="0.25">
      <c r="A1854" s="6">
        <v>2020</v>
      </c>
      <c r="B1854" t="s">
        <v>7532</v>
      </c>
      <c r="C1854" t="s">
        <v>7533</v>
      </c>
      <c r="D1854" t="s">
        <v>25</v>
      </c>
      <c r="E1854" t="s">
        <v>134</v>
      </c>
      <c r="F1854" t="s">
        <v>6194</v>
      </c>
      <c r="G1854" t="s">
        <v>6195</v>
      </c>
      <c r="H1854" t="s">
        <v>29</v>
      </c>
      <c r="I1854" t="s">
        <v>609</v>
      </c>
      <c r="J1854">
        <v>383</v>
      </c>
      <c r="K1854">
        <v>95.525999999999996</v>
      </c>
      <c r="L1854">
        <v>100</v>
      </c>
      <c r="Y1854" t="s">
        <v>7534</v>
      </c>
      <c r="AB1854" t="s">
        <v>10860</v>
      </c>
      <c r="AC1854" t="s">
        <v>10860</v>
      </c>
    </row>
    <row r="1855" spans="1:29" x14ac:dyDescent="0.25">
      <c r="A1855" s="6">
        <v>2021</v>
      </c>
      <c r="B1855" t="s">
        <v>8098</v>
      </c>
      <c r="C1855" t="s">
        <v>8099</v>
      </c>
      <c r="D1855" t="s">
        <v>25</v>
      </c>
      <c r="E1855" t="s">
        <v>134</v>
      </c>
      <c r="F1855" t="s">
        <v>6194</v>
      </c>
      <c r="G1855" t="s">
        <v>6195</v>
      </c>
      <c r="H1855" t="s">
        <v>29</v>
      </c>
      <c r="I1855" t="s">
        <v>2953</v>
      </c>
      <c r="J1855">
        <v>383</v>
      </c>
      <c r="K1855">
        <v>99.673000000000002</v>
      </c>
      <c r="L1855">
        <v>100</v>
      </c>
      <c r="Y1855" t="s">
        <v>8100</v>
      </c>
      <c r="AB1855" t="s">
        <v>10860</v>
      </c>
      <c r="AC1855" t="s">
        <v>10861</v>
      </c>
    </row>
    <row r="1856" spans="1:29" x14ac:dyDescent="0.25">
      <c r="A1856" s="6">
        <v>2020</v>
      </c>
      <c r="B1856" t="s">
        <v>8537</v>
      </c>
      <c r="C1856" t="s">
        <v>8538</v>
      </c>
      <c r="D1856" t="s">
        <v>25</v>
      </c>
      <c r="E1856" t="s">
        <v>134</v>
      </c>
      <c r="F1856" t="s">
        <v>6194</v>
      </c>
      <c r="G1856" t="s">
        <v>6195</v>
      </c>
      <c r="H1856" t="s">
        <v>29</v>
      </c>
      <c r="I1856" t="s">
        <v>2953</v>
      </c>
      <c r="J1856">
        <v>383</v>
      </c>
      <c r="K1856">
        <v>88.995999999999995</v>
      </c>
      <c r="L1856">
        <v>100</v>
      </c>
      <c r="Y1856" t="s">
        <v>8539</v>
      </c>
      <c r="AB1856" t="s">
        <v>10860</v>
      </c>
      <c r="AC1856" t="s">
        <v>10860</v>
      </c>
    </row>
    <row r="1857" spans="1:29" x14ac:dyDescent="0.25">
      <c r="A1857" s="6">
        <v>2021</v>
      </c>
      <c r="B1857" t="s">
        <v>8776</v>
      </c>
      <c r="C1857" t="s">
        <v>8777</v>
      </c>
      <c r="D1857" t="s">
        <v>25</v>
      </c>
      <c r="E1857" t="s">
        <v>134</v>
      </c>
      <c r="F1857" t="s">
        <v>6194</v>
      </c>
      <c r="G1857" t="s">
        <v>6195</v>
      </c>
      <c r="H1857" t="s">
        <v>29</v>
      </c>
      <c r="I1857" t="s">
        <v>609</v>
      </c>
      <c r="J1857">
        <v>383</v>
      </c>
      <c r="K1857">
        <v>98.733000000000004</v>
      </c>
      <c r="L1857">
        <v>100</v>
      </c>
      <c r="Y1857" t="s">
        <v>8778</v>
      </c>
      <c r="AB1857" t="s">
        <v>10860</v>
      </c>
      <c r="AC1857" t="s">
        <v>10861</v>
      </c>
    </row>
    <row r="1858" spans="1:29" x14ac:dyDescent="0.25">
      <c r="A1858" s="6">
        <v>2020</v>
      </c>
      <c r="B1858" t="s">
        <v>10583</v>
      </c>
      <c r="C1858" t="s">
        <v>10584</v>
      </c>
      <c r="D1858" t="s">
        <v>10535</v>
      </c>
      <c r="E1858" t="s">
        <v>57</v>
      </c>
      <c r="H1858" t="s">
        <v>29</v>
      </c>
      <c r="I1858" t="s">
        <v>2953</v>
      </c>
      <c r="J1858">
        <v>383</v>
      </c>
      <c r="K1858">
        <v>90.745999999999995</v>
      </c>
      <c r="L1858">
        <v>100</v>
      </c>
      <c r="Y1858" t="s">
        <v>10585</v>
      </c>
      <c r="AB1858" t="s">
        <v>10860</v>
      </c>
      <c r="AC1858" t="s">
        <v>10860</v>
      </c>
    </row>
    <row r="1859" spans="1:29" x14ac:dyDescent="0.25">
      <c r="A1859" s="6">
        <v>2021</v>
      </c>
      <c r="B1859" t="s">
        <v>2955</v>
      </c>
      <c r="C1859" t="s">
        <v>2956</v>
      </c>
      <c r="D1859" t="s">
        <v>25</v>
      </c>
      <c r="E1859" t="s">
        <v>134</v>
      </c>
      <c r="F1859" t="s">
        <v>135</v>
      </c>
      <c r="G1859" t="s">
        <v>136</v>
      </c>
      <c r="H1859" t="s">
        <v>29</v>
      </c>
      <c r="I1859" t="s">
        <v>2603</v>
      </c>
      <c r="J1859">
        <v>384</v>
      </c>
      <c r="K1859">
        <v>4.4379999999999997</v>
      </c>
      <c r="L1859">
        <v>4</v>
      </c>
      <c r="Y1859">
        <v>4</v>
      </c>
      <c r="AB1859" t="s">
        <v>10861</v>
      </c>
      <c r="AC1859" t="s">
        <v>10861</v>
      </c>
    </row>
    <row r="1860" spans="1:29" x14ac:dyDescent="0.25">
      <c r="A1860" s="6">
        <v>2021</v>
      </c>
      <c r="B1860" t="s">
        <v>3308</v>
      </c>
      <c r="C1860" t="s">
        <v>3309</v>
      </c>
      <c r="D1860" t="s">
        <v>25</v>
      </c>
      <c r="E1860" t="s">
        <v>134</v>
      </c>
      <c r="F1860" t="s">
        <v>135</v>
      </c>
      <c r="G1860" t="s">
        <v>136</v>
      </c>
      <c r="H1860" t="s">
        <v>29</v>
      </c>
      <c r="I1860" t="s">
        <v>2603</v>
      </c>
      <c r="J1860">
        <v>384</v>
      </c>
      <c r="K1860">
        <v>4.742</v>
      </c>
      <c r="L1860">
        <v>4</v>
      </c>
      <c r="Y1860">
        <v>4</v>
      </c>
      <c r="AB1860" t="s">
        <v>10861</v>
      </c>
      <c r="AC1860" t="s">
        <v>10861</v>
      </c>
    </row>
    <row r="1861" spans="1:29" x14ac:dyDescent="0.25">
      <c r="A1861" s="6">
        <v>2021</v>
      </c>
      <c r="B1861" t="s">
        <v>2601</v>
      </c>
      <c r="C1861" t="s">
        <v>2602</v>
      </c>
      <c r="D1861" t="s">
        <v>25</v>
      </c>
      <c r="E1861" t="s">
        <v>134</v>
      </c>
      <c r="F1861" t="s">
        <v>9125</v>
      </c>
      <c r="G1861" t="s">
        <v>9126</v>
      </c>
      <c r="H1861" t="s">
        <v>29</v>
      </c>
      <c r="I1861" t="s">
        <v>2603</v>
      </c>
      <c r="J1861">
        <v>384</v>
      </c>
      <c r="K1861">
        <v>3.859</v>
      </c>
      <c r="L1861">
        <v>4</v>
      </c>
      <c r="Y1861" t="s">
        <v>2604</v>
      </c>
      <c r="AB1861" t="s">
        <v>10861</v>
      </c>
      <c r="AC1861" t="s">
        <v>10861</v>
      </c>
    </row>
    <row r="1862" spans="1:29" x14ac:dyDescent="0.25">
      <c r="A1862" s="6">
        <v>2020</v>
      </c>
      <c r="B1862" t="s">
        <v>10505</v>
      </c>
      <c r="C1862" t="s">
        <v>10506</v>
      </c>
      <c r="D1862" t="s">
        <v>25</v>
      </c>
      <c r="E1862" t="s">
        <v>134</v>
      </c>
      <c r="F1862" t="s">
        <v>10426</v>
      </c>
      <c r="G1862" t="s">
        <v>10427</v>
      </c>
      <c r="H1862" t="s">
        <v>29</v>
      </c>
      <c r="I1862" t="s">
        <v>2603</v>
      </c>
      <c r="J1862">
        <v>384</v>
      </c>
      <c r="K1862">
        <v>2.9260000000000002</v>
      </c>
      <c r="L1862">
        <v>5</v>
      </c>
      <c r="M1862" t="s">
        <v>10507</v>
      </c>
      <c r="Y1862" t="s">
        <v>10508</v>
      </c>
      <c r="AB1862" t="s">
        <v>10861</v>
      </c>
      <c r="AC1862" t="s">
        <v>10861</v>
      </c>
    </row>
    <row r="1863" spans="1:29" x14ac:dyDescent="0.25">
      <c r="A1863" s="6">
        <v>2020</v>
      </c>
      <c r="B1863" t="s">
        <v>9507</v>
      </c>
      <c r="C1863" t="s">
        <v>9508</v>
      </c>
      <c r="D1863" t="s">
        <v>25</v>
      </c>
      <c r="E1863" t="s">
        <v>134</v>
      </c>
      <c r="F1863" t="s">
        <v>9154</v>
      </c>
      <c r="G1863" t="s">
        <v>9155</v>
      </c>
      <c r="H1863" t="s">
        <v>29</v>
      </c>
      <c r="I1863" t="s">
        <v>9509</v>
      </c>
      <c r="J1863">
        <v>385</v>
      </c>
      <c r="K1863">
        <v>3.6063000000000001</v>
      </c>
      <c r="L1863">
        <v>4</v>
      </c>
      <c r="Y1863" t="s">
        <v>9510</v>
      </c>
      <c r="AB1863" t="s">
        <v>10860</v>
      </c>
      <c r="AC1863" t="s">
        <v>10860</v>
      </c>
    </row>
    <row r="1864" spans="1:29" x14ac:dyDescent="0.25">
      <c r="A1864" s="6">
        <v>2021</v>
      </c>
      <c r="B1864" t="s">
        <v>1546</v>
      </c>
      <c r="C1864" t="s">
        <v>1547</v>
      </c>
      <c r="D1864" t="s">
        <v>25</v>
      </c>
      <c r="E1864" t="s">
        <v>134</v>
      </c>
      <c r="F1864" t="s">
        <v>135</v>
      </c>
      <c r="G1864" t="s">
        <v>136</v>
      </c>
      <c r="H1864" t="s">
        <v>29</v>
      </c>
      <c r="I1864" t="s">
        <v>1548</v>
      </c>
      <c r="J1864">
        <v>386</v>
      </c>
      <c r="K1864">
        <v>4.25</v>
      </c>
      <c r="L1864">
        <v>4</v>
      </c>
      <c r="Y1864">
        <v>4</v>
      </c>
      <c r="AB1864" t="s">
        <v>10861</v>
      </c>
      <c r="AC1864" t="s">
        <v>10859</v>
      </c>
    </row>
    <row r="1865" spans="1:29" x14ac:dyDescent="0.25">
      <c r="A1865" s="6">
        <v>2021</v>
      </c>
      <c r="B1865" t="s">
        <v>2556</v>
      </c>
      <c r="C1865" t="s">
        <v>2557</v>
      </c>
      <c r="D1865" t="s">
        <v>25</v>
      </c>
      <c r="E1865" t="s">
        <v>134</v>
      </c>
      <c r="F1865" t="s">
        <v>135</v>
      </c>
      <c r="G1865" t="s">
        <v>136</v>
      </c>
      <c r="H1865" t="s">
        <v>29</v>
      </c>
      <c r="I1865" t="s">
        <v>2558</v>
      </c>
      <c r="J1865">
        <v>386</v>
      </c>
      <c r="K1865">
        <v>4.4962</v>
      </c>
      <c r="L1865">
        <v>4</v>
      </c>
      <c r="Y1865">
        <v>4</v>
      </c>
      <c r="AB1865" t="s">
        <v>10861</v>
      </c>
      <c r="AC1865" t="s">
        <v>10859</v>
      </c>
    </row>
    <row r="1866" spans="1:29" x14ac:dyDescent="0.25">
      <c r="A1866" s="6">
        <v>2021</v>
      </c>
      <c r="B1866" t="s">
        <v>3289</v>
      </c>
      <c r="C1866" t="s">
        <v>3290</v>
      </c>
      <c r="D1866" t="s">
        <v>25</v>
      </c>
      <c r="E1866" t="s">
        <v>134</v>
      </c>
      <c r="F1866" t="s">
        <v>135</v>
      </c>
      <c r="G1866" t="s">
        <v>136</v>
      </c>
      <c r="H1866" t="s">
        <v>29</v>
      </c>
      <c r="I1866" t="s">
        <v>2558</v>
      </c>
      <c r="J1866">
        <v>386</v>
      </c>
      <c r="K1866">
        <v>4.6727999999999996</v>
      </c>
      <c r="L1866">
        <v>4</v>
      </c>
      <c r="Y1866">
        <v>4</v>
      </c>
      <c r="AB1866" t="s">
        <v>10861</v>
      </c>
      <c r="AC1866" t="s">
        <v>10859</v>
      </c>
    </row>
    <row r="1867" spans="1:29" x14ac:dyDescent="0.25">
      <c r="A1867" s="6">
        <v>2020</v>
      </c>
      <c r="B1867" t="s">
        <v>4278</v>
      </c>
      <c r="C1867" t="s">
        <v>4279</v>
      </c>
      <c r="D1867" t="s">
        <v>25</v>
      </c>
      <c r="E1867" t="s">
        <v>134</v>
      </c>
      <c r="F1867" t="s">
        <v>135</v>
      </c>
      <c r="G1867" t="s">
        <v>136</v>
      </c>
      <c r="H1867" t="s">
        <v>29</v>
      </c>
      <c r="I1867" t="s">
        <v>2558</v>
      </c>
      <c r="J1867">
        <v>386</v>
      </c>
      <c r="K1867">
        <v>4.6281999999999996</v>
      </c>
      <c r="L1867">
        <v>4</v>
      </c>
      <c r="Y1867">
        <v>4</v>
      </c>
      <c r="AB1867" t="s">
        <v>10861</v>
      </c>
      <c r="AC1867" t="s">
        <v>10859</v>
      </c>
    </row>
    <row r="1868" spans="1:29" x14ac:dyDescent="0.25">
      <c r="A1868" s="6">
        <v>2020</v>
      </c>
      <c r="B1868" t="s">
        <v>5340</v>
      </c>
      <c r="C1868" t="s">
        <v>5341</v>
      </c>
      <c r="D1868" t="s">
        <v>25</v>
      </c>
      <c r="E1868" t="s">
        <v>134</v>
      </c>
      <c r="F1868" t="s">
        <v>4535</v>
      </c>
      <c r="G1868" t="s">
        <v>4536</v>
      </c>
      <c r="H1868">
        <v>1</v>
      </c>
      <c r="I1868" t="s">
        <v>2558</v>
      </c>
      <c r="J1868">
        <v>386</v>
      </c>
      <c r="K1868">
        <v>4.1393000000000004</v>
      </c>
      <c r="L1868">
        <v>4</v>
      </c>
      <c r="Y1868">
        <v>4</v>
      </c>
      <c r="AB1868" t="s">
        <v>10859</v>
      </c>
      <c r="AC1868" t="s">
        <v>10859</v>
      </c>
    </row>
    <row r="1869" spans="1:29" x14ac:dyDescent="0.25">
      <c r="A1869" s="6">
        <v>2020</v>
      </c>
      <c r="B1869" t="s">
        <v>6477</v>
      </c>
      <c r="C1869" t="s">
        <v>6478</v>
      </c>
      <c r="D1869" t="s">
        <v>25</v>
      </c>
      <c r="E1869" t="s">
        <v>57</v>
      </c>
      <c r="F1869" t="s">
        <v>6194</v>
      </c>
      <c r="G1869" t="s">
        <v>6195</v>
      </c>
      <c r="H1869" t="s">
        <v>29</v>
      </c>
      <c r="I1869" t="s">
        <v>2558</v>
      </c>
      <c r="J1869">
        <v>386</v>
      </c>
      <c r="K1869">
        <v>3.7143000000000002</v>
      </c>
      <c r="L1869">
        <v>4</v>
      </c>
      <c r="Y1869" t="s">
        <v>6479</v>
      </c>
      <c r="AB1869" t="s">
        <v>10860</v>
      </c>
      <c r="AC1869" t="s">
        <v>10859</v>
      </c>
    </row>
    <row r="1870" spans="1:29" x14ac:dyDescent="0.25">
      <c r="A1870" s="6">
        <v>2021</v>
      </c>
      <c r="B1870" t="s">
        <v>6590</v>
      </c>
      <c r="C1870" t="s">
        <v>6591</v>
      </c>
      <c r="D1870" t="s">
        <v>25</v>
      </c>
      <c r="E1870" t="s">
        <v>134</v>
      </c>
      <c r="F1870" t="s">
        <v>6194</v>
      </c>
      <c r="G1870" t="s">
        <v>6195</v>
      </c>
      <c r="H1870" t="s">
        <v>29</v>
      </c>
      <c r="I1870" t="s">
        <v>1548</v>
      </c>
      <c r="J1870">
        <v>386</v>
      </c>
      <c r="K1870">
        <v>4.4321000000000002</v>
      </c>
      <c r="L1870">
        <v>4</v>
      </c>
      <c r="Y1870">
        <v>4</v>
      </c>
      <c r="AB1870" t="s">
        <v>10860</v>
      </c>
      <c r="AC1870" t="s">
        <v>10859</v>
      </c>
    </row>
    <row r="1871" spans="1:29" x14ac:dyDescent="0.25">
      <c r="A1871" s="6">
        <v>2021</v>
      </c>
      <c r="B1871" t="s">
        <v>7177</v>
      </c>
      <c r="C1871" t="s">
        <v>7178</v>
      </c>
      <c r="D1871" t="s">
        <v>25</v>
      </c>
      <c r="E1871" t="s">
        <v>134</v>
      </c>
      <c r="F1871" t="s">
        <v>6194</v>
      </c>
      <c r="G1871" t="s">
        <v>6195</v>
      </c>
      <c r="H1871" t="s">
        <v>29</v>
      </c>
      <c r="I1871" t="s">
        <v>2558</v>
      </c>
      <c r="J1871">
        <v>386</v>
      </c>
      <c r="K1871">
        <v>4.3452000000000002</v>
      </c>
      <c r="L1871">
        <v>4</v>
      </c>
      <c r="Y1871">
        <v>4</v>
      </c>
      <c r="AB1871" t="s">
        <v>10860</v>
      </c>
      <c r="AC1871" t="s">
        <v>10859</v>
      </c>
    </row>
    <row r="1872" spans="1:29" x14ac:dyDescent="0.25">
      <c r="A1872" s="6">
        <v>2021</v>
      </c>
      <c r="B1872" t="s">
        <v>7679</v>
      </c>
      <c r="C1872" t="s">
        <v>7680</v>
      </c>
      <c r="D1872" t="s">
        <v>25</v>
      </c>
      <c r="E1872" t="s">
        <v>134</v>
      </c>
      <c r="F1872" t="s">
        <v>6194</v>
      </c>
      <c r="G1872" t="s">
        <v>6195</v>
      </c>
      <c r="H1872" t="s">
        <v>29</v>
      </c>
      <c r="I1872" t="s">
        <v>2558</v>
      </c>
      <c r="J1872">
        <v>386</v>
      </c>
      <c r="K1872">
        <v>4.4397000000000002</v>
      </c>
      <c r="L1872">
        <v>4</v>
      </c>
      <c r="Y1872">
        <v>4</v>
      </c>
      <c r="AB1872" t="s">
        <v>10860</v>
      </c>
      <c r="AC1872" t="s">
        <v>10859</v>
      </c>
    </row>
    <row r="1873" spans="1:29" x14ac:dyDescent="0.25">
      <c r="A1873" s="6">
        <v>2021</v>
      </c>
      <c r="B1873" t="s">
        <v>7809</v>
      </c>
      <c r="C1873" t="s">
        <v>7810</v>
      </c>
      <c r="D1873" t="s">
        <v>25</v>
      </c>
      <c r="E1873" t="s">
        <v>134</v>
      </c>
      <c r="F1873" t="s">
        <v>6194</v>
      </c>
      <c r="G1873" t="s">
        <v>6195</v>
      </c>
      <c r="H1873" t="s">
        <v>29</v>
      </c>
      <c r="I1873" t="s">
        <v>1548</v>
      </c>
      <c r="J1873">
        <v>386</v>
      </c>
      <c r="K1873">
        <v>3.9095</v>
      </c>
      <c r="L1873">
        <v>4</v>
      </c>
      <c r="Y1873" t="s">
        <v>7811</v>
      </c>
      <c r="AB1873" t="s">
        <v>10860</v>
      </c>
      <c r="AC1873" t="s">
        <v>10859</v>
      </c>
    </row>
    <row r="1874" spans="1:29" x14ac:dyDescent="0.25">
      <c r="A1874" s="6">
        <v>2020</v>
      </c>
      <c r="B1874" t="s">
        <v>7898</v>
      </c>
      <c r="C1874" t="s">
        <v>7899</v>
      </c>
      <c r="D1874" t="s">
        <v>25</v>
      </c>
      <c r="E1874" t="s">
        <v>134</v>
      </c>
      <c r="F1874" t="s">
        <v>6194</v>
      </c>
      <c r="G1874" t="s">
        <v>6195</v>
      </c>
      <c r="H1874" t="s">
        <v>29</v>
      </c>
      <c r="I1874" t="s">
        <v>2558</v>
      </c>
      <c r="J1874">
        <v>386</v>
      </c>
      <c r="K1874">
        <v>4.6881000000000004</v>
      </c>
      <c r="L1874">
        <v>4</v>
      </c>
      <c r="Y1874">
        <v>4</v>
      </c>
      <c r="AB1874" t="s">
        <v>10860</v>
      </c>
      <c r="AC1874" t="s">
        <v>10859</v>
      </c>
    </row>
    <row r="1875" spans="1:29" x14ac:dyDescent="0.25">
      <c r="A1875" s="6">
        <v>2020</v>
      </c>
      <c r="B1875" t="s">
        <v>8261</v>
      </c>
      <c r="C1875" t="s">
        <v>8262</v>
      </c>
      <c r="D1875" t="s">
        <v>25</v>
      </c>
      <c r="E1875" t="s">
        <v>134</v>
      </c>
      <c r="F1875" t="s">
        <v>6194</v>
      </c>
      <c r="G1875" t="s">
        <v>6195</v>
      </c>
      <c r="H1875" t="s">
        <v>29</v>
      </c>
      <c r="I1875" t="s">
        <v>1548</v>
      </c>
      <c r="J1875">
        <v>386</v>
      </c>
      <c r="K1875">
        <v>4.8845000000000001</v>
      </c>
      <c r="L1875">
        <v>4</v>
      </c>
      <c r="Y1875">
        <v>4</v>
      </c>
      <c r="AB1875" t="s">
        <v>10860</v>
      </c>
      <c r="AC1875" t="s">
        <v>10859</v>
      </c>
    </row>
    <row r="1876" spans="1:29" x14ac:dyDescent="0.25">
      <c r="A1876" s="6">
        <v>2021</v>
      </c>
      <c r="B1876" t="s">
        <v>9056</v>
      </c>
      <c r="C1876" t="s">
        <v>9057</v>
      </c>
      <c r="D1876" t="s">
        <v>25</v>
      </c>
      <c r="E1876" t="s">
        <v>134</v>
      </c>
      <c r="F1876" t="s">
        <v>8907</v>
      </c>
      <c r="G1876" t="s">
        <v>8908</v>
      </c>
      <c r="H1876" t="s">
        <v>29</v>
      </c>
      <c r="I1876" t="s">
        <v>2558</v>
      </c>
      <c r="J1876">
        <v>386</v>
      </c>
      <c r="K1876">
        <v>3.7780999999999998</v>
      </c>
      <c r="L1876">
        <v>4</v>
      </c>
      <c r="Y1876" t="s">
        <v>9058</v>
      </c>
      <c r="AB1876" t="s">
        <v>10861</v>
      </c>
      <c r="AC1876" t="s">
        <v>10859</v>
      </c>
    </row>
    <row r="1877" spans="1:29" x14ac:dyDescent="0.25">
      <c r="A1877" s="6">
        <v>2021</v>
      </c>
      <c r="B1877" t="s">
        <v>9063</v>
      </c>
      <c r="C1877" t="s">
        <v>9064</v>
      </c>
      <c r="D1877" t="s">
        <v>25</v>
      </c>
      <c r="E1877" t="s">
        <v>134</v>
      </c>
      <c r="F1877" t="s">
        <v>8907</v>
      </c>
      <c r="G1877" t="s">
        <v>8908</v>
      </c>
      <c r="H1877">
        <v>1</v>
      </c>
      <c r="I1877" t="s">
        <v>1548</v>
      </c>
      <c r="J1877">
        <v>386</v>
      </c>
      <c r="K1877">
        <v>4.0762</v>
      </c>
      <c r="L1877">
        <v>4</v>
      </c>
      <c r="M1877" t="s">
        <v>2123</v>
      </c>
      <c r="Y1877">
        <v>4</v>
      </c>
      <c r="AB1877" t="s">
        <v>10859</v>
      </c>
      <c r="AC1877" t="s">
        <v>10859</v>
      </c>
    </row>
    <row r="1878" spans="1:29" x14ac:dyDescent="0.25">
      <c r="A1878" s="6">
        <v>2020</v>
      </c>
      <c r="B1878" t="s">
        <v>1546</v>
      </c>
      <c r="C1878" t="s">
        <v>1547</v>
      </c>
      <c r="D1878" t="s">
        <v>25</v>
      </c>
      <c r="E1878" t="s">
        <v>134</v>
      </c>
      <c r="F1878" t="s">
        <v>9125</v>
      </c>
      <c r="G1878" t="s">
        <v>9126</v>
      </c>
      <c r="H1878" t="s">
        <v>29</v>
      </c>
      <c r="I1878" t="s">
        <v>1548</v>
      </c>
      <c r="J1878">
        <v>386</v>
      </c>
      <c r="K1878">
        <v>4.25</v>
      </c>
      <c r="L1878">
        <v>4</v>
      </c>
      <c r="Y1878">
        <v>4</v>
      </c>
      <c r="AB1878" t="s">
        <v>10861</v>
      </c>
      <c r="AC1878" t="s">
        <v>10859</v>
      </c>
    </row>
    <row r="1879" spans="1:29" x14ac:dyDescent="0.25">
      <c r="A1879" s="6">
        <v>2020</v>
      </c>
      <c r="B1879" t="s">
        <v>9056</v>
      </c>
      <c r="C1879" t="s">
        <v>9057</v>
      </c>
      <c r="D1879" t="s">
        <v>25</v>
      </c>
      <c r="E1879" t="s">
        <v>134</v>
      </c>
      <c r="F1879" t="s">
        <v>9125</v>
      </c>
      <c r="G1879" t="s">
        <v>9126</v>
      </c>
      <c r="H1879" t="s">
        <v>29</v>
      </c>
      <c r="I1879" t="s">
        <v>2558</v>
      </c>
      <c r="J1879">
        <v>386</v>
      </c>
      <c r="K1879">
        <v>3.7780999999999998</v>
      </c>
      <c r="L1879">
        <v>4</v>
      </c>
      <c r="Y1879" t="s">
        <v>9058</v>
      </c>
      <c r="AB1879" t="s">
        <v>10861</v>
      </c>
      <c r="AC1879" t="s">
        <v>10859</v>
      </c>
    </row>
    <row r="1880" spans="1:29" x14ac:dyDescent="0.25">
      <c r="A1880" s="6">
        <v>2021</v>
      </c>
      <c r="B1880" t="s">
        <v>3996</v>
      </c>
      <c r="C1880" t="s">
        <v>3997</v>
      </c>
      <c r="D1880" t="s">
        <v>25</v>
      </c>
      <c r="E1880" t="s">
        <v>57</v>
      </c>
      <c r="F1880" t="s">
        <v>9125</v>
      </c>
      <c r="G1880" t="s">
        <v>9126</v>
      </c>
      <c r="H1880" t="s">
        <v>29</v>
      </c>
      <c r="I1880" t="s">
        <v>2558</v>
      </c>
      <c r="J1880">
        <v>386</v>
      </c>
      <c r="K1880">
        <v>3.3452000000000002</v>
      </c>
      <c r="L1880">
        <v>4</v>
      </c>
      <c r="Y1880" t="s">
        <v>3998</v>
      </c>
      <c r="AB1880" t="s">
        <v>10861</v>
      </c>
      <c r="AC1880" t="s">
        <v>10859</v>
      </c>
    </row>
    <row r="1881" spans="1:29" x14ac:dyDescent="0.25">
      <c r="A1881" s="6">
        <v>2021</v>
      </c>
      <c r="B1881" t="s">
        <v>2374</v>
      </c>
      <c r="C1881" t="s">
        <v>2375</v>
      </c>
      <c r="D1881" t="s">
        <v>25</v>
      </c>
      <c r="E1881" t="s">
        <v>134</v>
      </c>
      <c r="F1881" t="s">
        <v>135</v>
      </c>
      <c r="G1881" t="s">
        <v>136</v>
      </c>
      <c r="H1881" t="s">
        <v>29</v>
      </c>
      <c r="I1881" t="s">
        <v>2376</v>
      </c>
      <c r="J1881">
        <v>387</v>
      </c>
      <c r="K1881">
        <v>99</v>
      </c>
      <c r="L1881">
        <v>100</v>
      </c>
      <c r="Y1881" t="s">
        <v>2377</v>
      </c>
      <c r="AB1881" t="s">
        <v>10861</v>
      </c>
      <c r="AC1881" t="s">
        <v>10861</v>
      </c>
    </row>
    <row r="1882" spans="1:29" x14ac:dyDescent="0.25">
      <c r="A1882" s="6">
        <v>2021</v>
      </c>
      <c r="B1882" t="s">
        <v>2825</v>
      </c>
      <c r="C1882" t="s">
        <v>2826</v>
      </c>
      <c r="D1882" t="s">
        <v>25</v>
      </c>
      <c r="E1882" t="s">
        <v>134</v>
      </c>
      <c r="F1882" t="s">
        <v>9125</v>
      </c>
      <c r="G1882" t="s">
        <v>9126</v>
      </c>
      <c r="H1882" t="s">
        <v>29</v>
      </c>
      <c r="I1882" t="s">
        <v>2376</v>
      </c>
      <c r="J1882">
        <v>387</v>
      </c>
      <c r="K1882">
        <v>90</v>
      </c>
      <c r="L1882">
        <v>100</v>
      </c>
      <c r="Y1882">
        <v>3.6</v>
      </c>
      <c r="AB1882" t="s">
        <v>10861</v>
      </c>
      <c r="AC1882" t="s">
        <v>10861</v>
      </c>
    </row>
    <row r="1883" spans="1:29" x14ac:dyDescent="0.25">
      <c r="A1883" s="6">
        <v>2021</v>
      </c>
      <c r="B1883" t="s">
        <v>9343</v>
      </c>
      <c r="C1883" t="s">
        <v>9344</v>
      </c>
      <c r="D1883" t="s">
        <v>25</v>
      </c>
      <c r="E1883" t="s">
        <v>134</v>
      </c>
      <c r="F1883" t="s">
        <v>9154</v>
      </c>
      <c r="G1883" t="s">
        <v>9155</v>
      </c>
      <c r="H1883" t="s">
        <v>29</v>
      </c>
      <c r="I1883" t="s">
        <v>2376</v>
      </c>
      <c r="J1883">
        <v>387</v>
      </c>
      <c r="K1883">
        <v>83</v>
      </c>
      <c r="L1883">
        <v>100</v>
      </c>
      <c r="Y1883" t="s">
        <v>845</v>
      </c>
      <c r="AB1883" t="s">
        <v>10860</v>
      </c>
      <c r="AC1883" t="s">
        <v>10861</v>
      </c>
    </row>
    <row r="1884" spans="1:29" x14ac:dyDescent="0.25">
      <c r="A1884" s="6">
        <v>2020</v>
      </c>
      <c r="B1884" t="s">
        <v>8681</v>
      </c>
      <c r="C1884" t="s">
        <v>8682</v>
      </c>
      <c r="D1884" t="s">
        <v>25</v>
      </c>
      <c r="E1884" t="s">
        <v>57</v>
      </c>
      <c r="F1884" t="s">
        <v>6194</v>
      </c>
      <c r="G1884" t="s">
        <v>6195</v>
      </c>
      <c r="H1884" t="s">
        <v>29</v>
      </c>
      <c r="I1884" t="s">
        <v>8678</v>
      </c>
      <c r="J1884">
        <v>387</v>
      </c>
      <c r="K1884">
        <v>4.0163000000000002</v>
      </c>
      <c r="L1884">
        <v>4</v>
      </c>
      <c r="Y1884">
        <v>4</v>
      </c>
      <c r="AB1884" t="s">
        <v>10860</v>
      </c>
      <c r="AC1884" t="s">
        <v>10860</v>
      </c>
    </row>
    <row r="1885" spans="1:29" x14ac:dyDescent="0.25">
      <c r="A1885" s="6">
        <v>2021</v>
      </c>
      <c r="B1885" t="s">
        <v>8792</v>
      </c>
      <c r="C1885" t="s">
        <v>8793</v>
      </c>
      <c r="D1885" t="s">
        <v>25</v>
      </c>
      <c r="E1885" t="s">
        <v>26</v>
      </c>
      <c r="F1885" t="s">
        <v>6194</v>
      </c>
      <c r="G1885" t="s">
        <v>6195</v>
      </c>
      <c r="H1885" t="s">
        <v>29</v>
      </c>
      <c r="I1885" t="s">
        <v>8678</v>
      </c>
      <c r="J1885">
        <v>387</v>
      </c>
      <c r="K1885">
        <v>4</v>
      </c>
      <c r="L1885">
        <v>4</v>
      </c>
      <c r="M1885" t="s">
        <v>8794</v>
      </c>
      <c r="Y1885">
        <v>4</v>
      </c>
      <c r="AB1885" t="s">
        <v>10860</v>
      </c>
      <c r="AC1885" t="s">
        <v>10861</v>
      </c>
    </row>
    <row r="1886" spans="1:29" x14ac:dyDescent="0.25">
      <c r="A1886" s="6">
        <v>2021</v>
      </c>
      <c r="B1886" t="s">
        <v>5940</v>
      </c>
      <c r="C1886" t="s">
        <v>5941</v>
      </c>
      <c r="D1886" t="s">
        <v>25</v>
      </c>
      <c r="E1886" t="s">
        <v>134</v>
      </c>
      <c r="F1886" t="s">
        <v>4535</v>
      </c>
      <c r="G1886" t="s">
        <v>4536</v>
      </c>
      <c r="H1886">
        <v>1</v>
      </c>
      <c r="I1886" t="s">
        <v>1235</v>
      </c>
      <c r="J1886">
        <v>389</v>
      </c>
      <c r="K1886">
        <v>3.8010000000000002</v>
      </c>
      <c r="L1886">
        <v>4</v>
      </c>
      <c r="Y1886" t="s">
        <v>143</v>
      </c>
      <c r="AB1886" t="s">
        <v>10859</v>
      </c>
      <c r="AC1886" t="s">
        <v>10859</v>
      </c>
    </row>
    <row r="1887" spans="1:29" x14ac:dyDescent="0.25">
      <c r="A1887" s="6">
        <v>2020</v>
      </c>
      <c r="B1887" t="s">
        <v>6075</v>
      </c>
      <c r="C1887" t="s">
        <v>6076</v>
      </c>
      <c r="D1887" t="s">
        <v>25</v>
      </c>
      <c r="E1887" t="s">
        <v>134</v>
      </c>
      <c r="F1887" t="s">
        <v>4535</v>
      </c>
      <c r="G1887" t="s">
        <v>4536</v>
      </c>
      <c r="H1887">
        <v>1</v>
      </c>
      <c r="I1887" t="s">
        <v>1235</v>
      </c>
      <c r="J1887">
        <v>389</v>
      </c>
      <c r="K1887">
        <v>3.6869999999999998</v>
      </c>
      <c r="L1887">
        <v>4</v>
      </c>
      <c r="M1887" t="s">
        <v>6077</v>
      </c>
      <c r="Y1887" t="s">
        <v>6078</v>
      </c>
      <c r="AB1887" t="s">
        <v>10859</v>
      </c>
      <c r="AC1887" t="s">
        <v>10859</v>
      </c>
    </row>
    <row r="1888" spans="1:29" x14ac:dyDescent="0.25">
      <c r="A1888" s="6">
        <v>2020</v>
      </c>
      <c r="B1888" t="s">
        <v>6083</v>
      </c>
      <c r="C1888" t="s">
        <v>6084</v>
      </c>
      <c r="D1888" t="s">
        <v>25</v>
      </c>
      <c r="E1888" t="s">
        <v>134</v>
      </c>
      <c r="F1888" t="s">
        <v>4535</v>
      </c>
      <c r="G1888" t="s">
        <v>4536</v>
      </c>
      <c r="H1888">
        <v>1</v>
      </c>
      <c r="I1888" t="s">
        <v>1235</v>
      </c>
      <c r="J1888">
        <v>389</v>
      </c>
      <c r="K1888">
        <v>4.0350000000000001</v>
      </c>
      <c r="L1888">
        <v>4</v>
      </c>
      <c r="Y1888">
        <v>4</v>
      </c>
      <c r="AB1888" t="s">
        <v>10859</v>
      </c>
      <c r="AC1888" t="s">
        <v>10859</v>
      </c>
    </row>
    <row r="1889" spans="1:29" x14ac:dyDescent="0.25">
      <c r="A1889" s="6">
        <v>2020</v>
      </c>
      <c r="B1889" t="s">
        <v>7271</v>
      </c>
      <c r="C1889" t="s">
        <v>7272</v>
      </c>
      <c r="D1889" t="s">
        <v>25</v>
      </c>
      <c r="E1889" t="s">
        <v>134</v>
      </c>
      <c r="F1889" t="s">
        <v>6194</v>
      </c>
      <c r="G1889" t="s">
        <v>6195</v>
      </c>
      <c r="H1889" t="s">
        <v>29</v>
      </c>
      <c r="I1889" t="s">
        <v>1235</v>
      </c>
      <c r="J1889">
        <v>389</v>
      </c>
      <c r="K1889">
        <v>4.0119999999999996</v>
      </c>
      <c r="L1889">
        <v>4</v>
      </c>
      <c r="Y1889">
        <v>4</v>
      </c>
      <c r="AB1889" t="s">
        <v>10860</v>
      </c>
      <c r="AC1889" t="s">
        <v>10859</v>
      </c>
    </row>
    <row r="1890" spans="1:29" x14ac:dyDescent="0.25">
      <c r="A1890" s="6">
        <v>2021</v>
      </c>
      <c r="B1890" t="s">
        <v>7320</v>
      </c>
      <c r="C1890" t="s">
        <v>7321</v>
      </c>
      <c r="D1890" t="s">
        <v>25</v>
      </c>
      <c r="E1890" t="s">
        <v>134</v>
      </c>
      <c r="F1890" t="s">
        <v>6194</v>
      </c>
      <c r="G1890" t="s">
        <v>6195</v>
      </c>
      <c r="H1890" t="s">
        <v>29</v>
      </c>
      <c r="I1890" t="s">
        <v>1235</v>
      </c>
      <c r="J1890">
        <v>389</v>
      </c>
      <c r="K1890">
        <v>2.649</v>
      </c>
      <c r="L1890">
        <v>4</v>
      </c>
      <c r="M1890" t="s">
        <v>7322</v>
      </c>
      <c r="Y1890" t="s">
        <v>7323</v>
      </c>
      <c r="AB1890" t="s">
        <v>10860</v>
      </c>
      <c r="AC1890" t="s">
        <v>10859</v>
      </c>
    </row>
    <row r="1891" spans="1:29" x14ac:dyDescent="0.25">
      <c r="A1891" s="6">
        <v>2021</v>
      </c>
      <c r="B1891" t="s">
        <v>7861</v>
      </c>
      <c r="C1891" t="s">
        <v>7862</v>
      </c>
      <c r="D1891" t="s">
        <v>25</v>
      </c>
      <c r="E1891" t="s">
        <v>134</v>
      </c>
      <c r="F1891" t="s">
        <v>6194</v>
      </c>
      <c r="G1891" t="s">
        <v>6195</v>
      </c>
      <c r="H1891" t="s">
        <v>29</v>
      </c>
      <c r="I1891" t="s">
        <v>1235</v>
      </c>
      <c r="J1891">
        <v>389</v>
      </c>
      <c r="K1891">
        <v>3.0550000000000002</v>
      </c>
      <c r="L1891">
        <v>4</v>
      </c>
      <c r="Y1891" t="s">
        <v>7863</v>
      </c>
      <c r="AB1891" t="s">
        <v>10860</v>
      </c>
      <c r="AC1891" t="s">
        <v>10859</v>
      </c>
    </row>
    <row r="1892" spans="1:29" x14ac:dyDescent="0.25">
      <c r="A1892" s="6">
        <v>2020</v>
      </c>
      <c r="B1892" t="s">
        <v>7320</v>
      </c>
      <c r="C1892" t="s">
        <v>7321</v>
      </c>
      <c r="D1892" t="s">
        <v>25</v>
      </c>
      <c r="E1892" t="s">
        <v>134</v>
      </c>
      <c r="F1892" t="s">
        <v>9125</v>
      </c>
      <c r="G1892" t="s">
        <v>9126</v>
      </c>
      <c r="H1892" t="s">
        <v>29</v>
      </c>
      <c r="I1892" t="s">
        <v>1235</v>
      </c>
      <c r="J1892">
        <v>389</v>
      </c>
      <c r="K1892">
        <v>2.649</v>
      </c>
      <c r="L1892">
        <v>4</v>
      </c>
      <c r="M1892" t="s">
        <v>7322</v>
      </c>
      <c r="Y1892" t="s">
        <v>7323</v>
      </c>
      <c r="AB1892" t="s">
        <v>10861</v>
      </c>
      <c r="AC1892" t="s">
        <v>10859</v>
      </c>
    </row>
    <row r="1893" spans="1:29" x14ac:dyDescent="0.25">
      <c r="A1893" s="6">
        <v>2020</v>
      </c>
      <c r="B1893" t="s">
        <v>7861</v>
      </c>
      <c r="C1893" t="s">
        <v>7862</v>
      </c>
      <c r="D1893" t="s">
        <v>25</v>
      </c>
      <c r="E1893" t="s">
        <v>134</v>
      </c>
      <c r="F1893" t="s">
        <v>9125</v>
      </c>
      <c r="G1893" t="s">
        <v>9126</v>
      </c>
      <c r="H1893" t="s">
        <v>29</v>
      </c>
      <c r="I1893" t="s">
        <v>1235</v>
      </c>
      <c r="J1893">
        <v>389</v>
      </c>
      <c r="K1893">
        <v>3.0550000000000002</v>
      </c>
      <c r="L1893">
        <v>4</v>
      </c>
      <c r="Y1893" t="s">
        <v>7863</v>
      </c>
      <c r="AB1893" t="s">
        <v>10861</v>
      </c>
      <c r="AC1893" t="s">
        <v>10859</v>
      </c>
    </row>
    <row r="1894" spans="1:29" x14ac:dyDescent="0.25">
      <c r="A1894" s="6">
        <v>2021</v>
      </c>
      <c r="B1894" t="s">
        <v>2461</v>
      </c>
      <c r="C1894" t="s">
        <v>2462</v>
      </c>
      <c r="D1894" t="s">
        <v>25</v>
      </c>
      <c r="E1894" t="s">
        <v>134</v>
      </c>
      <c r="F1894" t="s">
        <v>135</v>
      </c>
      <c r="G1894" t="s">
        <v>136</v>
      </c>
      <c r="H1894" t="s">
        <v>29</v>
      </c>
      <c r="I1894" t="s">
        <v>2463</v>
      </c>
      <c r="J1894">
        <v>390</v>
      </c>
      <c r="K1894">
        <v>100.02</v>
      </c>
      <c r="L1894">
        <v>100</v>
      </c>
      <c r="Y1894">
        <v>4</v>
      </c>
      <c r="AB1894" t="s">
        <v>10861</v>
      </c>
      <c r="AC1894" t="s">
        <v>10861</v>
      </c>
    </row>
    <row r="1895" spans="1:29" x14ac:dyDescent="0.25">
      <c r="A1895" s="6">
        <v>2021</v>
      </c>
      <c r="B1895" t="s">
        <v>3974</v>
      </c>
      <c r="C1895" t="s">
        <v>3975</v>
      </c>
      <c r="D1895" t="s">
        <v>25</v>
      </c>
      <c r="E1895" t="s">
        <v>134</v>
      </c>
      <c r="F1895" t="s">
        <v>135</v>
      </c>
      <c r="G1895" t="s">
        <v>136</v>
      </c>
      <c r="H1895" t="s">
        <v>29</v>
      </c>
      <c r="I1895" t="s">
        <v>2463</v>
      </c>
      <c r="J1895">
        <v>390</v>
      </c>
      <c r="K1895">
        <v>95.86</v>
      </c>
      <c r="L1895">
        <v>100</v>
      </c>
      <c r="Y1895" t="s">
        <v>3976</v>
      </c>
      <c r="AB1895" t="s">
        <v>10861</v>
      </c>
      <c r="AC1895" t="s">
        <v>10861</v>
      </c>
    </row>
    <row r="1896" spans="1:29" x14ac:dyDescent="0.25">
      <c r="A1896" s="6">
        <v>2021</v>
      </c>
      <c r="B1896" t="s">
        <v>7437</v>
      </c>
      <c r="C1896" t="s">
        <v>7438</v>
      </c>
      <c r="D1896" t="s">
        <v>25</v>
      </c>
      <c r="E1896" t="s">
        <v>134</v>
      </c>
      <c r="F1896" t="s">
        <v>6194</v>
      </c>
      <c r="G1896" t="s">
        <v>6195</v>
      </c>
      <c r="H1896" t="s">
        <v>29</v>
      </c>
      <c r="I1896" t="s">
        <v>2463</v>
      </c>
      <c r="J1896">
        <v>390</v>
      </c>
      <c r="K1896">
        <v>101.98</v>
      </c>
      <c r="L1896">
        <v>100</v>
      </c>
      <c r="Y1896">
        <v>4</v>
      </c>
      <c r="AB1896" t="s">
        <v>10860</v>
      </c>
      <c r="AC1896" t="s">
        <v>10861</v>
      </c>
    </row>
    <row r="1897" spans="1:29" x14ac:dyDescent="0.25">
      <c r="A1897" s="6">
        <v>2021</v>
      </c>
      <c r="B1897" t="s">
        <v>3899</v>
      </c>
      <c r="C1897" t="s">
        <v>3900</v>
      </c>
      <c r="D1897" t="s">
        <v>25</v>
      </c>
      <c r="E1897" t="s">
        <v>134</v>
      </c>
      <c r="F1897" t="s">
        <v>9125</v>
      </c>
      <c r="G1897" t="s">
        <v>9126</v>
      </c>
      <c r="H1897" t="s">
        <v>29</v>
      </c>
      <c r="I1897" t="s">
        <v>2463</v>
      </c>
      <c r="J1897">
        <v>390</v>
      </c>
      <c r="K1897">
        <v>94.146000000000001</v>
      </c>
      <c r="L1897">
        <v>100</v>
      </c>
      <c r="Y1897" t="s">
        <v>3901</v>
      </c>
      <c r="AB1897" t="s">
        <v>10861</v>
      </c>
      <c r="AC1897" t="s">
        <v>10861</v>
      </c>
    </row>
    <row r="1898" spans="1:29" x14ac:dyDescent="0.25">
      <c r="A1898" s="6">
        <v>2021</v>
      </c>
      <c r="B1898" t="s">
        <v>1899</v>
      </c>
      <c r="C1898" t="s">
        <v>1900</v>
      </c>
      <c r="D1898" t="s">
        <v>25</v>
      </c>
      <c r="E1898" t="s">
        <v>134</v>
      </c>
      <c r="F1898" t="s">
        <v>135</v>
      </c>
      <c r="G1898" t="s">
        <v>136</v>
      </c>
      <c r="H1898" t="s">
        <v>29</v>
      </c>
      <c r="I1898" t="s">
        <v>1901</v>
      </c>
      <c r="J1898">
        <v>392</v>
      </c>
      <c r="K1898">
        <v>3.4045999999999998</v>
      </c>
      <c r="L1898">
        <v>4</v>
      </c>
      <c r="Y1898" t="s">
        <v>1902</v>
      </c>
      <c r="AB1898" t="s">
        <v>10861</v>
      </c>
      <c r="AC1898" t="s">
        <v>10861</v>
      </c>
    </row>
    <row r="1899" spans="1:29" x14ac:dyDescent="0.25">
      <c r="A1899" s="6">
        <v>2020</v>
      </c>
      <c r="B1899" t="s">
        <v>1899</v>
      </c>
      <c r="C1899" t="s">
        <v>1900</v>
      </c>
      <c r="D1899" t="s">
        <v>25</v>
      </c>
      <c r="E1899" t="s">
        <v>134</v>
      </c>
      <c r="F1899" t="s">
        <v>9125</v>
      </c>
      <c r="G1899" t="s">
        <v>9126</v>
      </c>
      <c r="H1899" t="s">
        <v>29</v>
      </c>
      <c r="I1899" t="s">
        <v>1901</v>
      </c>
      <c r="J1899">
        <v>392</v>
      </c>
      <c r="K1899">
        <v>3.4045999999999998</v>
      </c>
      <c r="L1899">
        <v>4</v>
      </c>
      <c r="Y1899" t="s">
        <v>1902</v>
      </c>
      <c r="AB1899" t="s">
        <v>10861</v>
      </c>
      <c r="AC1899" t="s">
        <v>10861</v>
      </c>
    </row>
    <row r="1900" spans="1:29" x14ac:dyDescent="0.25">
      <c r="A1900" s="6">
        <v>2020</v>
      </c>
      <c r="B1900" t="s">
        <v>4315</v>
      </c>
      <c r="C1900" t="s">
        <v>4316</v>
      </c>
      <c r="D1900" t="s">
        <v>25</v>
      </c>
      <c r="E1900" t="s">
        <v>134</v>
      </c>
      <c r="F1900" t="s">
        <v>135</v>
      </c>
      <c r="G1900" t="s">
        <v>136</v>
      </c>
      <c r="H1900" t="s">
        <v>29</v>
      </c>
      <c r="I1900" t="s">
        <v>4317</v>
      </c>
      <c r="J1900">
        <v>395</v>
      </c>
      <c r="K1900">
        <v>85.03</v>
      </c>
      <c r="L1900">
        <v>100</v>
      </c>
      <c r="Y1900" t="s">
        <v>4318</v>
      </c>
      <c r="AB1900" t="s">
        <v>10861</v>
      </c>
      <c r="AC1900" t="s">
        <v>10859</v>
      </c>
    </row>
    <row r="1901" spans="1:29" x14ac:dyDescent="0.25">
      <c r="A1901" s="6">
        <v>2021</v>
      </c>
      <c r="B1901" t="s">
        <v>6775</v>
      </c>
      <c r="C1901" t="s">
        <v>6776</v>
      </c>
      <c r="D1901" t="s">
        <v>25</v>
      </c>
      <c r="E1901" t="s">
        <v>134</v>
      </c>
      <c r="F1901" t="s">
        <v>6194</v>
      </c>
      <c r="G1901" t="s">
        <v>6195</v>
      </c>
      <c r="H1901" t="s">
        <v>29</v>
      </c>
      <c r="I1901" t="s">
        <v>4317</v>
      </c>
      <c r="J1901">
        <v>395</v>
      </c>
      <c r="K1901">
        <v>96.54</v>
      </c>
      <c r="L1901">
        <v>100</v>
      </c>
      <c r="Y1901" t="s">
        <v>6777</v>
      </c>
      <c r="AB1901" t="s">
        <v>10860</v>
      </c>
      <c r="AC1901" t="s">
        <v>10860</v>
      </c>
    </row>
    <row r="1902" spans="1:29" x14ac:dyDescent="0.25">
      <c r="A1902" s="6">
        <v>2020</v>
      </c>
      <c r="B1902" t="s">
        <v>5285</v>
      </c>
      <c r="C1902" t="s">
        <v>5286</v>
      </c>
      <c r="D1902" t="s">
        <v>25</v>
      </c>
      <c r="E1902" t="s">
        <v>134</v>
      </c>
      <c r="F1902" t="s">
        <v>4535</v>
      </c>
      <c r="G1902" t="s">
        <v>4536</v>
      </c>
      <c r="H1902">
        <v>1</v>
      </c>
      <c r="I1902" t="s">
        <v>5287</v>
      </c>
      <c r="J1902">
        <v>395</v>
      </c>
      <c r="K1902">
        <v>88.68</v>
      </c>
      <c r="L1902">
        <v>100</v>
      </c>
      <c r="Y1902" t="s">
        <v>468</v>
      </c>
      <c r="AB1902" t="s">
        <v>10859</v>
      </c>
      <c r="AC1902" t="s">
        <v>10859</v>
      </c>
    </row>
    <row r="1903" spans="1:29" x14ac:dyDescent="0.25">
      <c r="A1903" s="6">
        <v>2020</v>
      </c>
      <c r="B1903" t="s">
        <v>927</v>
      </c>
      <c r="C1903" t="s">
        <v>928</v>
      </c>
      <c r="D1903" t="s">
        <v>25</v>
      </c>
      <c r="E1903" t="s">
        <v>134</v>
      </c>
      <c r="F1903" t="s">
        <v>135</v>
      </c>
      <c r="G1903" t="s">
        <v>136</v>
      </c>
      <c r="H1903" t="s">
        <v>29</v>
      </c>
      <c r="I1903" t="s">
        <v>929</v>
      </c>
      <c r="J1903">
        <v>396</v>
      </c>
      <c r="K1903">
        <v>85.863</v>
      </c>
      <c r="L1903">
        <v>100</v>
      </c>
      <c r="Y1903" t="s">
        <v>930</v>
      </c>
      <c r="AB1903" t="s">
        <v>10861</v>
      </c>
      <c r="AC1903" t="s">
        <v>10861</v>
      </c>
    </row>
    <row r="1904" spans="1:29" x14ac:dyDescent="0.25">
      <c r="A1904" s="6">
        <v>2020</v>
      </c>
      <c r="B1904" t="s">
        <v>7389</v>
      </c>
      <c r="C1904" t="s">
        <v>7390</v>
      </c>
      <c r="D1904" t="s">
        <v>25</v>
      </c>
      <c r="E1904" t="s">
        <v>134</v>
      </c>
      <c r="F1904" t="s">
        <v>6194</v>
      </c>
      <c r="G1904" t="s">
        <v>6195</v>
      </c>
      <c r="H1904" t="s">
        <v>29</v>
      </c>
      <c r="I1904" t="s">
        <v>929</v>
      </c>
      <c r="J1904">
        <v>396</v>
      </c>
      <c r="K1904">
        <v>95.212000000000003</v>
      </c>
      <c r="L1904">
        <v>100</v>
      </c>
      <c r="Y1904" t="s">
        <v>7391</v>
      </c>
      <c r="AB1904" t="s">
        <v>10860</v>
      </c>
      <c r="AC1904" t="s">
        <v>10861</v>
      </c>
    </row>
    <row r="1905" spans="1:29" x14ac:dyDescent="0.25">
      <c r="A1905" s="6">
        <v>2021</v>
      </c>
      <c r="B1905" t="s">
        <v>7812</v>
      </c>
      <c r="C1905" t="s">
        <v>7813</v>
      </c>
      <c r="D1905" t="s">
        <v>25</v>
      </c>
      <c r="E1905" t="s">
        <v>134</v>
      </c>
      <c r="F1905" t="s">
        <v>6194</v>
      </c>
      <c r="G1905" t="s">
        <v>6195</v>
      </c>
      <c r="H1905" t="s">
        <v>29</v>
      </c>
      <c r="I1905" t="s">
        <v>929</v>
      </c>
      <c r="J1905">
        <v>396</v>
      </c>
      <c r="K1905">
        <v>91.97</v>
      </c>
      <c r="L1905">
        <v>100</v>
      </c>
      <c r="Y1905" t="s">
        <v>3781</v>
      </c>
      <c r="AB1905" t="s">
        <v>10860</v>
      </c>
      <c r="AC1905" t="s">
        <v>10860</v>
      </c>
    </row>
    <row r="1906" spans="1:29" x14ac:dyDescent="0.25">
      <c r="A1906" s="6">
        <v>2020</v>
      </c>
      <c r="B1906" t="s">
        <v>7962</v>
      </c>
      <c r="C1906" t="s">
        <v>7963</v>
      </c>
      <c r="D1906" t="s">
        <v>25</v>
      </c>
      <c r="E1906" t="s">
        <v>134</v>
      </c>
      <c r="F1906" t="s">
        <v>6194</v>
      </c>
      <c r="G1906" t="s">
        <v>6195</v>
      </c>
      <c r="H1906" t="s">
        <v>29</v>
      </c>
      <c r="I1906" t="s">
        <v>929</v>
      </c>
      <c r="J1906">
        <v>396</v>
      </c>
      <c r="K1906">
        <v>95.231999999999999</v>
      </c>
      <c r="L1906">
        <v>100</v>
      </c>
      <c r="Y1906" t="s">
        <v>7964</v>
      </c>
      <c r="AB1906" t="s">
        <v>10860</v>
      </c>
      <c r="AC1906" t="s">
        <v>10861</v>
      </c>
    </row>
    <row r="1907" spans="1:29" x14ac:dyDescent="0.25">
      <c r="A1907" s="6">
        <v>2020</v>
      </c>
      <c r="B1907" t="s">
        <v>8298</v>
      </c>
      <c r="C1907" t="s">
        <v>8299</v>
      </c>
      <c r="D1907" t="s">
        <v>25</v>
      </c>
      <c r="E1907" t="s">
        <v>134</v>
      </c>
      <c r="F1907" t="s">
        <v>6194</v>
      </c>
      <c r="G1907" t="s">
        <v>6195</v>
      </c>
      <c r="H1907" t="s">
        <v>29</v>
      </c>
      <c r="I1907" t="s">
        <v>929</v>
      </c>
      <c r="J1907">
        <v>396</v>
      </c>
      <c r="K1907">
        <v>95.677000000000007</v>
      </c>
      <c r="L1907">
        <v>100</v>
      </c>
      <c r="M1907" t="s">
        <v>525</v>
      </c>
      <c r="Y1907" t="s">
        <v>8300</v>
      </c>
      <c r="AB1907" t="s">
        <v>10860</v>
      </c>
      <c r="AC1907" t="s">
        <v>10861</v>
      </c>
    </row>
    <row r="1908" spans="1:29" x14ac:dyDescent="0.25">
      <c r="A1908" s="6">
        <v>2020</v>
      </c>
      <c r="B1908" t="s">
        <v>6991</v>
      </c>
      <c r="C1908" t="s">
        <v>6992</v>
      </c>
      <c r="D1908" t="s">
        <v>25</v>
      </c>
      <c r="E1908" t="s">
        <v>134</v>
      </c>
      <c r="F1908" t="s">
        <v>6194</v>
      </c>
      <c r="G1908" t="s">
        <v>6195</v>
      </c>
      <c r="H1908" t="s">
        <v>29</v>
      </c>
      <c r="I1908" t="s">
        <v>6993</v>
      </c>
      <c r="J1908">
        <v>396</v>
      </c>
      <c r="K1908">
        <v>83.210999999999999</v>
      </c>
      <c r="L1908">
        <v>100</v>
      </c>
      <c r="Y1908" t="s">
        <v>6994</v>
      </c>
      <c r="AB1908" t="s">
        <v>10860</v>
      </c>
      <c r="AC1908" t="s">
        <v>10861</v>
      </c>
    </row>
    <row r="1909" spans="1:29" x14ac:dyDescent="0.25">
      <c r="A1909" s="6">
        <v>2021</v>
      </c>
      <c r="B1909" t="s">
        <v>2692</v>
      </c>
      <c r="C1909" t="s">
        <v>2693</v>
      </c>
      <c r="D1909" t="s">
        <v>25</v>
      </c>
      <c r="E1909" t="s">
        <v>134</v>
      </c>
      <c r="F1909" t="s">
        <v>135</v>
      </c>
      <c r="G1909" t="s">
        <v>136</v>
      </c>
      <c r="H1909" t="s">
        <v>29</v>
      </c>
      <c r="I1909" t="s">
        <v>2694</v>
      </c>
      <c r="J1909">
        <v>399</v>
      </c>
      <c r="K1909">
        <v>82.07</v>
      </c>
      <c r="L1909">
        <v>100</v>
      </c>
      <c r="M1909" t="s">
        <v>2695</v>
      </c>
      <c r="Y1909" t="s">
        <v>2696</v>
      </c>
      <c r="AB1909" t="s">
        <v>10861</v>
      </c>
      <c r="AC1909" t="s">
        <v>10861</v>
      </c>
    </row>
    <row r="1910" spans="1:29" x14ac:dyDescent="0.25">
      <c r="A1910" s="6">
        <v>2020</v>
      </c>
      <c r="B1910" t="s">
        <v>2692</v>
      </c>
      <c r="C1910" t="s">
        <v>2693</v>
      </c>
      <c r="D1910" t="s">
        <v>25</v>
      </c>
      <c r="E1910" t="s">
        <v>134</v>
      </c>
      <c r="F1910" t="s">
        <v>9125</v>
      </c>
      <c r="G1910" t="s">
        <v>9126</v>
      </c>
      <c r="H1910" t="s">
        <v>29</v>
      </c>
      <c r="I1910" t="s">
        <v>2694</v>
      </c>
      <c r="J1910">
        <v>399</v>
      </c>
      <c r="K1910">
        <v>82.07</v>
      </c>
      <c r="L1910">
        <v>100</v>
      </c>
      <c r="M1910" t="s">
        <v>2695</v>
      </c>
      <c r="Y1910" t="s">
        <v>2696</v>
      </c>
      <c r="AB1910" t="s">
        <v>10861</v>
      </c>
      <c r="AC1910" t="s">
        <v>10861</v>
      </c>
    </row>
    <row r="1911" spans="1:29" x14ac:dyDescent="0.25">
      <c r="A1911" s="6">
        <v>2020</v>
      </c>
      <c r="B1911" t="s">
        <v>9718</v>
      </c>
      <c r="C1911" t="s">
        <v>9719</v>
      </c>
      <c r="D1911" t="s">
        <v>25</v>
      </c>
      <c r="E1911" t="s">
        <v>134</v>
      </c>
      <c r="F1911" t="s">
        <v>9154</v>
      </c>
      <c r="G1911" t="s">
        <v>9155</v>
      </c>
      <c r="H1911" t="s">
        <v>29</v>
      </c>
      <c r="I1911" t="s">
        <v>2049</v>
      </c>
      <c r="J1911">
        <v>399</v>
      </c>
      <c r="K1911">
        <v>81.099999999999994</v>
      </c>
      <c r="L1911">
        <v>100</v>
      </c>
      <c r="AB1911" t="s">
        <v>10860</v>
      </c>
      <c r="AC1911" t="s">
        <v>10861</v>
      </c>
    </row>
    <row r="1912" spans="1:29" x14ac:dyDescent="0.25">
      <c r="A1912" s="6">
        <v>2020</v>
      </c>
      <c r="B1912" t="s">
        <v>1104</v>
      </c>
      <c r="C1912" t="s">
        <v>1105</v>
      </c>
      <c r="D1912" t="s">
        <v>25</v>
      </c>
      <c r="E1912" t="s">
        <v>134</v>
      </c>
      <c r="F1912" t="s">
        <v>135</v>
      </c>
      <c r="G1912" t="s">
        <v>136</v>
      </c>
      <c r="H1912" t="s">
        <v>29</v>
      </c>
      <c r="I1912" t="s">
        <v>350</v>
      </c>
      <c r="J1912">
        <v>400</v>
      </c>
      <c r="K1912">
        <v>3.7679</v>
      </c>
      <c r="L1912">
        <v>4</v>
      </c>
      <c r="Y1912" t="s">
        <v>1106</v>
      </c>
      <c r="AB1912" t="s">
        <v>10861</v>
      </c>
      <c r="AC1912" t="s">
        <v>10859</v>
      </c>
    </row>
    <row r="1913" spans="1:29" x14ac:dyDescent="0.25">
      <c r="A1913" s="6">
        <v>2021</v>
      </c>
      <c r="B1913" t="s">
        <v>2038</v>
      </c>
      <c r="C1913" t="s">
        <v>2039</v>
      </c>
      <c r="D1913" t="s">
        <v>25</v>
      </c>
      <c r="E1913" t="s">
        <v>134</v>
      </c>
      <c r="F1913" t="s">
        <v>135</v>
      </c>
      <c r="G1913" t="s">
        <v>136</v>
      </c>
      <c r="H1913" t="s">
        <v>29</v>
      </c>
      <c r="I1913" t="s">
        <v>2040</v>
      </c>
      <c r="J1913">
        <v>400</v>
      </c>
      <c r="K1913">
        <v>3.9964</v>
      </c>
      <c r="L1913">
        <v>4</v>
      </c>
      <c r="Y1913" t="s">
        <v>2041</v>
      </c>
      <c r="AB1913" t="s">
        <v>10861</v>
      </c>
      <c r="AC1913" t="s">
        <v>10859</v>
      </c>
    </row>
    <row r="1914" spans="1:29" x14ac:dyDescent="0.25">
      <c r="A1914" s="6">
        <v>2020</v>
      </c>
      <c r="B1914" t="s">
        <v>2571</v>
      </c>
      <c r="C1914" t="s">
        <v>2572</v>
      </c>
      <c r="D1914" t="s">
        <v>25</v>
      </c>
      <c r="E1914" t="s">
        <v>134</v>
      </c>
      <c r="F1914" t="s">
        <v>135</v>
      </c>
      <c r="G1914" t="s">
        <v>136</v>
      </c>
      <c r="H1914" t="s">
        <v>29</v>
      </c>
      <c r="I1914" t="s">
        <v>350</v>
      </c>
      <c r="J1914">
        <v>400</v>
      </c>
      <c r="K1914">
        <v>3.8130999999999999</v>
      </c>
      <c r="L1914">
        <v>4</v>
      </c>
      <c r="Y1914" t="s">
        <v>2573</v>
      </c>
      <c r="AB1914" t="s">
        <v>10861</v>
      </c>
      <c r="AC1914" t="s">
        <v>10859</v>
      </c>
    </row>
    <row r="1915" spans="1:29" x14ac:dyDescent="0.25">
      <c r="A1915" s="6">
        <v>2020</v>
      </c>
      <c r="B1915" t="s">
        <v>2618</v>
      </c>
      <c r="C1915" t="s">
        <v>2619</v>
      </c>
      <c r="D1915" t="s">
        <v>25</v>
      </c>
      <c r="E1915" t="s">
        <v>134</v>
      </c>
      <c r="F1915" t="s">
        <v>135</v>
      </c>
      <c r="G1915" t="s">
        <v>136</v>
      </c>
      <c r="H1915" t="s">
        <v>29</v>
      </c>
      <c r="I1915" t="s">
        <v>350</v>
      </c>
      <c r="J1915">
        <v>400</v>
      </c>
      <c r="K1915">
        <v>4.5941000000000001</v>
      </c>
      <c r="L1915">
        <v>4</v>
      </c>
      <c r="Y1915">
        <v>4</v>
      </c>
      <c r="AB1915" t="s">
        <v>10861</v>
      </c>
      <c r="AC1915" t="s">
        <v>10859</v>
      </c>
    </row>
    <row r="1916" spans="1:29" x14ac:dyDescent="0.25">
      <c r="A1916" s="6">
        <v>2021</v>
      </c>
      <c r="B1916" t="s">
        <v>3063</v>
      </c>
      <c r="C1916" t="s">
        <v>3064</v>
      </c>
      <c r="D1916" t="s">
        <v>25</v>
      </c>
      <c r="E1916" t="s">
        <v>134</v>
      </c>
      <c r="F1916" t="s">
        <v>135</v>
      </c>
      <c r="G1916" t="s">
        <v>136</v>
      </c>
      <c r="H1916" t="s">
        <v>29</v>
      </c>
      <c r="I1916" t="s">
        <v>2040</v>
      </c>
      <c r="J1916">
        <v>400</v>
      </c>
      <c r="K1916">
        <v>3.5310000000000001</v>
      </c>
      <c r="L1916">
        <v>4</v>
      </c>
      <c r="Y1916" t="s">
        <v>3065</v>
      </c>
      <c r="AB1916" t="s">
        <v>10861</v>
      </c>
      <c r="AC1916" t="s">
        <v>10859</v>
      </c>
    </row>
    <row r="1917" spans="1:29" x14ac:dyDescent="0.25">
      <c r="A1917" s="6">
        <v>2020</v>
      </c>
      <c r="B1917" t="s">
        <v>3644</v>
      </c>
      <c r="C1917" t="s">
        <v>3645</v>
      </c>
      <c r="D1917" t="s">
        <v>25</v>
      </c>
      <c r="E1917" t="s">
        <v>134</v>
      </c>
      <c r="F1917" t="s">
        <v>135</v>
      </c>
      <c r="G1917" t="s">
        <v>136</v>
      </c>
      <c r="H1917" t="s">
        <v>29</v>
      </c>
      <c r="I1917" t="s">
        <v>350</v>
      </c>
      <c r="J1917">
        <v>400</v>
      </c>
      <c r="K1917">
        <v>3.8191000000000002</v>
      </c>
      <c r="L1917">
        <v>4</v>
      </c>
      <c r="Y1917" t="s">
        <v>3646</v>
      </c>
      <c r="AB1917" t="s">
        <v>10861</v>
      </c>
      <c r="AC1917" t="s">
        <v>10859</v>
      </c>
    </row>
    <row r="1918" spans="1:29" x14ac:dyDescent="0.25">
      <c r="A1918" s="6">
        <v>2020</v>
      </c>
      <c r="B1918" t="s">
        <v>4875</v>
      </c>
      <c r="C1918" t="s">
        <v>4876</v>
      </c>
      <c r="D1918" t="s">
        <v>25</v>
      </c>
      <c r="E1918" t="s">
        <v>134</v>
      </c>
      <c r="F1918" t="s">
        <v>4535</v>
      </c>
      <c r="G1918" t="s">
        <v>4536</v>
      </c>
      <c r="H1918">
        <v>1</v>
      </c>
      <c r="I1918" t="s">
        <v>350</v>
      </c>
      <c r="J1918">
        <v>400</v>
      </c>
      <c r="K1918">
        <v>2.7393000000000001</v>
      </c>
      <c r="L1918">
        <v>4</v>
      </c>
      <c r="Y1918" t="s">
        <v>4877</v>
      </c>
      <c r="AB1918" t="s">
        <v>10859</v>
      </c>
      <c r="AC1918" t="s">
        <v>10859</v>
      </c>
    </row>
    <row r="1919" spans="1:29" x14ac:dyDescent="0.25">
      <c r="A1919" s="6">
        <v>2020</v>
      </c>
      <c r="B1919" t="s">
        <v>4966</v>
      </c>
      <c r="C1919" t="s">
        <v>4967</v>
      </c>
      <c r="D1919" t="s">
        <v>25</v>
      </c>
      <c r="E1919" t="s">
        <v>134</v>
      </c>
      <c r="F1919" t="s">
        <v>4535</v>
      </c>
      <c r="G1919" t="s">
        <v>4536</v>
      </c>
      <c r="H1919">
        <v>1</v>
      </c>
      <c r="I1919" t="s">
        <v>350</v>
      </c>
      <c r="J1919">
        <v>400</v>
      </c>
      <c r="K1919">
        <v>3.9155000000000002</v>
      </c>
      <c r="L1919">
        <v>4</v>
      </c>
      <c r="Y1919" t="s">
        <v>4968</v>
      </c>
      <c r="AB1919" t="s">
        <v>10859</v>
      </c>
      <c r="AC1919" t="s">
        <v>10859</v>
      </c>
    </row>
    <row r="1920" spans="1:29" x14ac:dyDescent="0.25">
      <c r="A1920" s="6">
        <v>2020</v>
      </c>
      <c r="B1920" t="s">
        <v>5318</v>
      </c>
      <c r="C1920" t="s">
        <v>5319</v>
      </c>
      <c r="D1920" t="s">
        <v>25</v>
      </c>
      <c r="E1920" t="s">
        <v>134</v>
      </c>
      <c r="F1920" t="s">
        <v>4535</v>
      </c>
      <c r="G1920" t="s">
        <v>4536</v>
      </c>
      <c r="H1920">
        <v>1</v>
      </c>
      <c r="I1920" t="s">
        <v>350</v>
      </c>
      <c r="J1920">
        <v>400</v>
      </c>
      <c r="K1920">
        <v>3.34</v>
      </c>
      <c r="L1920">
        <v>4</v>
      </c>
      <c r="Y1920" t="s">
        <v>827</v>
      </c>
      <c r="AB1920" t="s">
        <v>10859</v>
      </c>
      <c r="AC1920" t="s">
        <v>10859</v>
      </c>
    </row>
    <row r="1921" spans="1:29" x14ac:dyDescent="0.25">
      <c r="A1921" s="6">
        <v>2020</v>
      </c>
      <c r="B1921" t="s">
        <v>6011</v>
      </c>
      <c r="C1921" t="s">
        <v>6012</v>
      </c>
      <c r="D1921" t="s">
        <v>25</v>
      </c>
      <c r="E1921" t="s">
        <v>134</v>
      </c>
      <c r="F1921" t="s">
        <v>4535</v>
      </c>
      <c r="G1921" t="s">
        <v>4536</v>
      </c>
      <c r="H1921">
        <v>1</v>
      </c>
      <c r="I1921" t="s">
        <v>350</v>
      </c>
      <c r="J1921">
        <v>400</v>
      </c>
      <c r="K1921">
        <v>4.2443999999999997</v>
      </c>
      <c r="L1921">
        <v>4</v>
      </c>
      <c r="M1921" t="s">
        <v>6013</v>
      </c>
      <c r="Y1921">
        <v>4</v>
      </c>
      <c r="AB1921" t="s">
        <v>10859</v>
      </c>
      <c r="AC1921" t="s">
        <v>10859</v>
      </c>
    </row>
    <row r="1922" spans="1:29" x14ac:dyDescent="0.25">
      <c r="A1922" s="6">
        <v>2021</v>
      </c>
      <c r="B1922" t="s">
        <v>6041</v>
      </c>
      <c r="C1922" t="s">
        <v>6042</v>
      </c>
      <c r="D1922" t="s">
        <v>25</v>
      </c>
      <c r="E1922" t="s">
        <v>134</v>
      </c>
      <c r="F1922" t="s">
        <v>4535</v>
      </c>
      <c r="G1922" t="s">
        <v>4536</v>
      </c>
      <c r="H1922">
        <v>1</v>
      </c>
      <c r="I1922" t="s">
        <v>350</v>
      </c>
      <c r="J1922">
        <v>400</v>
      </c>
      <c r="K1922">
        <v>3.4441000000000002</v>
      </c>
      <c r="L1922">
        <v>4</v>
      </c>
      <c r="Y1922" t="s">
        <v>6043</v>
      </c>
      <c r="AB1922" t="s">
        <v>10859</v>
      </c>
      <c r="AC1922" t="s">
        <v>10859</v>
      </c>
    </row>
    <row r="1923" spans="1:29" x14ac:dyDescent="0.25">
      <c r="A1923" s="6">
        <v>2020</v>
      </c>
      <c r="B1923" t="s">
        <v>6150</v>
      </c>
      <c r="C1923" t="s">
        <v>6151</v>
      </c>
      <c r="D1923" t="s">
        <v>25</v>
      </c>
      <c r="E1923" t="s">
        <v>134</v>
      </c>
      <c r="F1923" t="s">
        <v>4535</v>
      </c>
      <c r="G1923" t="s">
        <v>4536</v>
      </c>
      <c r="H1923">
        <v>1</v>
      </c>
      <c r="I1923" t="s">
        <v>350</v>
      </c>
      <c r="J1923">
        <v>400</v>
      </c>
      <c r="K1923">
        <v>3.8940999999999999</v>
      </c>
      <c r="L1923">
        <v>4</v>
      </c>
      <c r="Y1923" t="s">
        <v>6152</v>
      </c>
      <c r="AB1923" t="s">
        <v>10859</v>
      </c>
      <c r="AC1923" t="s">
        <v>10859</v>
      </c>
    </row>
    <row r="1924" spans="1:29" x14ac:dyDescent="0.25">
      <c r="A1924" s="6">
        <v>2020</v>
      </c>
      <c r="B1924" t="s">
        <v>6802</v>
      </c>
      <c r="C1924" t="s">
        <v>6803</v>
      </c>
      <c r="D1924" t="s">
        <v>25</v>
      </c>
      <c r="E1924" t="s">
        <v>134</v>
      </c>
      <c r="F1924" t="s">
        <v>6194</v>
      </c>
      <c r="G1924" t="s">
        <v>6195</v>
      </c>
      <c r="H1924" t="s">
        <v>29</v>
      </c>
      <c r="I1924" t="s">
        <v>2040</v>
      </c>
      <c r="J1924">
        <v>400</v>
      </c>
      <c r="K1924">
        <v>2.9441000000000002</v>
      </c>
      <c r="L1924">
        <v>4</v>
      </c>
      <c r="Y1924" t="s">
        <v>6804</v>
      </c>
      <c r="AB1924" t="s">
        <v>10860</v>
      </c>
      <c r="AC1924" t="s">
        <v>10859</v>
      </c>
    </row>
    <row r="1925" spans="1:29" x14ac:dyDescent="0.25">
      <c r="A1925" s="6">
        <v>2021</v>
      </c>
      <c r="B1925" t="s">
        <v>7301</v>
      </c>
      <c r="C1925" t="s">
        <v>7302</v>
      </c>
      <c r="D1925" t="s">
        <v>25</v>
      </c>
      <c r="E1925" t="s">
        <v>134</v>
      </c>
      <c r="F1925" t="s">
        <v>6194</v>
      </c>
      <c r="G1925" t="s">
        <v>6195</v>
      </c>
      <c r="H1925" t="s">
        <v>29</v>
      </c>
      <c r="I1925" t="s">
        <v>350</v>
      </c>
      <c r="J1925">
        <v>400</v>
      </c>
      <c r="K1925">
        <v>4.2815000000000003</v>
      </c>
      <c r="L1925">
        <v>4</v>
      </c>
      <c r="Y1925">
        <v>4</v>
      </c>
      <c r="AB1925" t="s">
        <v>10860</v>
      </c>
      <c r="AC1925" t="s">
        <v>10859</v>
      </c>
    </row>
    <row r="1926" spans="1:29" x14ac:dyDescent="0.25">
      <c r="A1926" s="6">
        <v>2021</v>
      </c>
      <c r="B1926" t="s">
        <v>7593</v>
      </c>
      <c r="C1926" t="s">
        <v>7594</v>
      </c>
      <c r="D1926" t="s">
        <v>25</v>
      </c>
      <c r="E1926" t="s">
        <v>134</v>
      </c>
      <c r="F1926" t="s">
        <v>6194</v>
      </c>
      <c r="G1926" t="s">
        <v>6195</v>
      </c>
      <c r="H1926" t="s">
        <v>29</v>
      </c>
      <c r="I1926" t="s">
        <v>350</v>
      </c>
      <c r="J1926">
        <v>400</v>
      </c>
      <c r="K1926">
        <v>4.1269999999999998</v>
      </c>
      <c r="L1926">
        <v>4</v>
      </c>
      <c r="Y1926">
        <v>4</v>
      </c>
      <c r="AB1926" t="s">
        <v>10860</v>
      </c>
      <c r="AC1926" t="s">
        <v>10859</v>
      </c>
    </row>
    <row r="1927" spans="1:29" x14ac:dyDescent="0.25">
      <c r="A1927" s="6">
        <v>2021</v>
      </c>
      <c r="B1927" t="s">
        <v>7806</v>
      </c>
      <c r="C1927" t="s">
        <v>7807</v>
      </c>
      <c r="D1927" t="s">
        <v>25</v>
      </c>
      <c r="E1927" t="s">
        <v>134</v>
      </c>
      <c r="F1927" t="s">
        <v>6194</v>
      </c>
      <c r="G1927" t="s">
        <v>6195</v>
      </c>
      <c r="H1927" t="s">
        <v>29</v>
      </c>
      <c r="I1927" t="s">
        <v>2040</v>
      </c>
      <c r="J1927">
        <v>400</v>
      </c>
      <c r="K1927">
        <v>4.2832999999999997</v>
      </c>
      <c r="L1927">
        <v>4</v>
      </c>
      <c r="Y1927">
        <v>4</v>
      </c>
      <c r="AB1927" t="s">
        <v>10860</v>
      </c>
      <c r="AC1927" t="s">
        <v>10859</v>
      </c>
    </row>
    <row r="1928" spans="1:29" x14ac:dyDescent="0.25">
      <c r="A1928" s="6">
        <v>2020</v>
      </c>
      <c r="B1928" t="s">
        <v>7889</v>
      </c>
      <c r="C1928" t="s">
        <v>7890</v>
      </c>
      <c r="D1928" t="s">
        <v>25</v>
      </c>
      <c r="E1928" t="s">
        <v>134</v>
      </c>
      <c r="F1928" t="s">
        <v>6194</v>
      </c>
      <c r="G1928" t="s">
        <v>6195</v>
      </c>
      <c r="H1928" t="s">
        <v>29</v>
      </c>
      <c r="I1928" t="s">
        <v>2040</v>
      </c>
      <c r="J1928">
        <v>400</v>
      </c>
      <c r="K1928">
        <v>4.3297999999999996</v>
      </c>
      <c r="L1928">
        <v>4</v>
      </c>
      <c r="Y1928">
        <v>4</v>
      </c>
      <c r="AB1928" t="s">
        <v>10860</v>
      </c>
      <c r="AC1928" t="s">
        <v>10859</v>
      </c>
    </row>
    <row r="1929" spans="1:29" x14ac:dyDescent="0.25">
      <c r="A1929" s="6">
        <v>2020</v>
      </c>
      <c r="B1929" t="s">
        <v>8507</v>
      </c>
      <c r="C1929" t="s">
        <v>8508</v>
      </c>
      <c r="D1929" t="s">
        <v>25</v>
      </c>
      <c r="E1929" t="s">
        <v>134</v>
      </c>
      <c r="F1929" t="s">
        <v>6194</v>
      </c>
      <c r="G1929" t="s">
        <v>6195</v>
      </c>
      <c r="H1929" t="s">
        <v>29</v>
      </c>
      <c r="I1929" t="s">
        <v>350</v>
      </c>
      <c r="J1929">
        <v>400</v>
      </c>
      <c r="K1929">
        <v>3.806</v>
      </c>
      <c r="L1929">
        <v>4</v>
      </c>
      <c r="Y1929" t="s">
        <v>5043</v>
      </c>
      <c r="AB1929" t="s">
        <v>10860</v>
      </c>
      <c r="AC1929" t="s">
        <v>10859</v>
      </c>
    </row>
    <row r="1930" spans="1:29" x14ac:dyDescent="0.25">
      <c r="A1930" s="6">
        <v>2020</v>
      </c>
      <c r="B1930" t="s">
        <v>8818</v>
      </c>
      <c r="C1930" t="s">
        <v>8819</v>
      </c>
      <c r="D1930" t="s">
        <v>25</v>
      </c>
      <c r="E1930" t="s">
        <v>134</v>
      </c>
      <c r="F1930" t="s">
        <v>6194</v>
      </c>
      <c r="G1930" t="s">
        <v>6195</v>
      </c>
      <c r="H1930" t="s">
        <v>29</v>
      </c>
      <c r="I1930" t="s">
        <v>2040</v>
      </c>
      <c r="J1930">
        <v>400</v>
      </c>
      <c r="K1930">
        <v>4.1500000000000004</v>
      </c>
      <c r="L1930">
        <v>4</v>
      </c>
      <c r="Y1930">
        <v>4</v>
      </c>
      <c r="AB1930" t="s">
        <v>10860</v>
      </c>
      <c r="AC1930" t="s">
        <v>10859</v>
      </c>
    </row>
    <row r="1931" spans="1:29" x14ac:dyDescent="0.25">
      <c r="A1931" s="6">
        <v>2021</v>
      </c>
      <c r="B1931" t="s">
        <v>348</v>
      </c>
      <c r="C1931" t="s">
        <v>349</v>
      </c>
      <c r="D1931" t="s">
        <v>25</v>
      </c>
      <c r="E1931" t="s">
        <v>134</v>
      </c>
      <c r="F1931" t="s">
        <v>9125</v>
      </c>
      <c r="G1931" t="s">
        <v>9126</v>
      </c>
      <c r="H1931" t="s">
        <v>29</v>
      </c>
      <c r="I1931" t="s">
        <v>350</v>
      </c>
      <c r="J1931">
        <v>400</v>
      </c>
      <c r="K1931">
        <v>3.5297999999999998</v>
      </c>
      <c r="L1931">
        <v>4</v>
      </c>
      <c r="Y1931" t="s">
        <v>351</v>
      </c>
      <c r="AB1931" t="s">
        <v>10861</v>
      </c>
      <c r="AC1931" t="s">
        <v>10859</v>
      </c>
    </row>
    <row r="1932" spans="1:29" x14ac:dyDescent="0.25">
      <c r="A1932" s="6">
        <v>2021</v>
      </c>
      <c r="B1932" t="s">
        <v>1657</v>
      </c>
      <c r="C1932" t="s">
        <v>1658</v>
      </c>
      <c r="D1932" t="s">
        <v>25</v>
      </c>
      <c r="E1932" t="s">
        <v>134</v>
      </c>
      <c r="F1932" t="s">
        <v>9125</v>
      </c>
      <c r="G1932" t="s">
        <v>9126</v>
      </c>
      <c r="H1932" t="s">
        <v>29</v>
      </c>
      <c r="I1932" t="s">
        <v>350</v>
      </c>
      <c r="J1932">
        <v>400</v>
      </c>
      <c r="K1932">
        <v>3.8607999999999998</v>
      </c>
      <c r="L1932">
        <v>4</v>
      </c>
      <c r="Y1932" t="s">
        <v>1659</v>
      </c>
      <c r="AB1932" t="s">
        <v>10861</v>
      </c>
      <c r="AC1932" t="s">
        <v>10859</v>
      </c>
    </row>
    <row r="1933" spans="1:29" x14ac:dyDescent="0.25">
      <c r="A1933" s="6">
        <v>2021</v>
      </c>
      <c r="B1933" t="s">
        <v>3845</v>
      </c>
      <c r="C1933" t="s">
        <v>3846</v>
      </c>
      <c r="D1933" t="s">
        <v>25</v>
      </c>
      <c r="E1933" t="s">
        <v>134</v>
      </c>
      <c r="F1933" t="s">
        <v>9125</v>
      </c>
      <c r="G1933" t="s">
        <v>9126</v>
      </c>
      <c r="H1933" t="s">
        <v>29</v>
      </c>
      <c r="I1933" t="s">
        <v>350</v>
      </c>
      <c r="J1933">
        <v>400</v>
      </c>
      <c r="K1933">
        <v>3.8631000000000002</v>
      </c>
      <c r="L1933">
        <v>4</v>
      </c>
      <c r="Y1933" t="s">
        <v>3847</v>
      </c>
      <c r="AB1933" t="s">
        <v>10861</v>
      </c>
      <c r="AC1933" t="s">
        <v>10859</v>
      </c>
    </row>
    <row r="1934" spans="1:29" x14ac:dyDescent="0.25">
      <c r="A1934" s="6">
        <v>2021</v>
      </c>
      <c r="B1934" t="s">
        <v>9293</v>
      </c>
      <c r="C1934" t="s">
        <v>9294</v>
      </c>
      <c r="D1934" t="s">
        <v>25</v>
      </c>
      <c r="E1934" t="s">
        <v>134</v>
      </c>
      <c r="F1934" t="s">
        <v>9154</v>
      </c>
      <c r="G1934" t="s">
        <v>9155</v>
      </c>
      <c r="H1934" t="s">
        <v>29</v>
      </c>
      <c r="I1934" t="s">
        <v>350</v>
      </c>
      <c r="J1934">
        <v>400</v>
      </c>
      <c r="K1934">
        <v>3.0381</v>
      </c>
      <c r="L1934">
        <v>4</v>
      </c>
      <c r="Y1934" t="s">
        <v>9295</v>
      </c>
      <c r="AB1934" t="s">
        <v>10860</v>
      </c>
      <c r="AC1934" t="s">
        <v>10859</v>
      </c>
    </row>
    <row r="1935" spans="1:29" x14ac:dyDescent="0.25">
      <c r="A1935" s="6">
        <v>2021</v>
      </c>
      <c r="B1935" t="s">
        <v>9534</v>
      </c>
      <c r="C1935" t="s">
        <v>9535</v>
      </c>
      <c r="D1935" t="s">
        <v>25</v>
      </c>
      <c r="E1935" t="s">
        <v>134</v>
      </c>
      <c r="F1935" t="s">
        <v>9154</v>
      </c>
      <c r="G1935" t="s">
        <v>9155</v>
      </c>
      <c r="H1935" t="s">
        <v>29</v>
      </c>
      <c r="I1935" t="s">
        <v>350</v>
      </c>
      <c r="J1935">
        <v>400</v>
      </c>
      <c r="K1935">
        <v>2.681</v>
      </c>
      <c r="L1935">
        <v>4</v>
      </c>
      <c r="Y1935" t="s">
        <v>9536</v>
      </c>
      <c r="AB1935" t="s">
        <v>10860</v>
      </c>
      <c r="AC1935" t="s">
        <v>10859</v>
      </c>
    </row>
    <row r="1936" spans="1:29" x14ac:dyDescent="0.25">
      <c r="A1936" s="6">
        <v>2021</v>
      </c>
      <c r="B1936" t="s">
        <v>3328</v>
      </c>
      <c r="C1936" t="s">
        <v>3329</v>
      </c>
      <c r="D1936" t="s">
        <v>25</v>
      </c>
      <c r="E1936" t="s">
        <v>134</v>
      </c>
      <c r="F1936" t="s">
        <v>9125</v>
      </c>
      <c r="G1936" t="s">
        <v>9126</v>
      </c>
      <c r="H1936" t="s">
        <v>29</v>
      </c>
      <c r="I1936" t="s">
        <v>3330</v>
      </c>
      <c r="J1936">
        <v>402</v>
      </c>
      <c r="K1936">
        <v>3.4</v>
      </c>
      <c r="L1936">
        <v>4</v>
      </c>
      <c r="Y1936">
        <v>3.4</v>
      </c>
      <c r="AB1936" t="s">
        <v>10861</v>
      </c>
      <c r="AC1936" t="s">
        <v>10861</v>
      </c>
    </row>
    <row r="1937" spans="1:29" x14ac:dyDescent="0.25">
      <c r="A1937" s="6">
        <v>2020</v>
      </c>
      <c r="B1937" t="s">
        <v>9502</v>
      </c>
      <c r="C1937" t="s">
        <v>9503</v>
      </c>
      <c r="D1937" t="s">
        <v>25</v>
      </c>
      <c r="E1937" t="s">
        <v>134</v>
      </c>
      <c r="F1937" t="s">
        <v>9154</v>
      </c>
      <c r="G1937" t="s">
        <v>9155</v>
      </c>
      <c r="H1937" t="s">
        <v>29</v>
      </c>
      <c r="I1937" t="s">
        <v>3330</v>
      </c>
      <c r="J1937">
        <v>402</v>
      </c>
      <c r="K1937">
        <v>3.17</v>
      </c>
      <c r="L1937">
        <v>4</v>
      </c>
      <c r="Y1937" t="s">
        <v>61</v>
      </c>
      <c r="AB1937" t="s">
        <v>10860</v>
      </c>
      <c r="AC1937" t="s">
        <v>10860</v>
      </c>
    </row>
    <row r="1938" spans="1:29" x14ac:dyDescent="0.25">
      <c r="A1938" s="6">
        <v>2020</v>
      </c>
      <c r="B1938" t="s">
        <v>6515</v>
      </c>
      <c r="C1938" t="s">
        <v>6516</v>
      </c>
      <c r="D1938" t="s">
        <v>25</v>
      </c>
      <c r="E1938" t="s">
        <v>134</v>
      </c>
      <c r="F1938" t="s">
        <v>6194</v>
      </c>
      <c r="G1938" t="s">
        <v>6195</v>
      </c>
      <c r="H1938" t="s">
        <v>29</v>
      </c>
      <c r="I1938" t="s">
        <v>6517</v>
      </c>
      <c r="J1938">
        <v>403</v>
      </c>
      <c r="K1938">
        <v>3.6040000000000001</v>
      </c>
      <c r="L1938">
        <v>4</v>
      </c>
      <c r="Y1938" t="s">
        <v>6518</v>
      </c>
      <c r="AB1938" t="s">
        <v>10860</v>
      </c>
      <c r="AC1938" t="s">
        <v>10860</v>
      </c>
    </row>
    <row r="1939" spans="1:29" x14ac:dyDescent="0.25">
      <c r="A1939" s="6">
        <v>2020</v>
      </c>
      <c r="B1939" t="s">
        <v>6646</v>
      </c>
      <c r="C1939" t="s">
        <v>6647</v>
      </c>
      <c r="D1939" t="s">
        <v>25</v>
      </c>
      <c r="E1939" t="s">
        <v>134</v>
      </c>
      <c r="F1939" t="s">
        <v>6194</v>
      </c>
      <c r="G1939" t="s">
        <v>6195</v>
      </c>
      <c r="H1939" t="s">
        <v>29</v>
      </c>
      <c r="I1939" t="s">
        <v>6517</v>
      </c>
      <c r="J1939">
        <v>403</v>
      </c>
      <c r="K1939">
        <v>3.83</v>
      </c>
      <c r="L1939">
        <v>4</v>
      </c>
      <c r="Y1939" t="s">
        <v>69</v>
      </c>
      <c r="AB1939" t="s">
        <v>10860</v>
      </c>
      <c r="AC1939" t="s">
        <v>10860</v>
      </c>
    </row>
    <row r="1940" spans="1:29" x14ac:dyDescent="0.25">
      <c r="A1940" s="6">
        <v>2020</v>
      </c>
      <c r="B1940" t="s">
        <v>7535</v>
      </c>
      <c r="C1940" t="s">
        <v>7536</v>
      </c>
      <c r="D1940" t="s">
        <v>25</v>
      </c>
      <c r="E1940" t="s">
        <v>134</v>
      </c>
      <c r="F1940" t="s">
        <v>6194</v>
      </c>
      <c r="G1940" t="s">
        <v>6195</v>
      </c>
      <c r="H1940" t="s">
        <v>29</v>
      </c>
      <c r="I1940" t="s">
        <v>6517</v>
      </c>
      <c r="J1940">
        <v>403</v>
      </c>
      <c r="K1940">
        <v>3.923</v>
      </c>
      <c r="L1940">
        <v>4</v>
      </c>
      <c r="Y1940" t="s">
        <v>7537</v>
      </c>
      <c r="AB1940" t="s">
        <v>10860</v>
      </c>
      <c r="AC1940" t="s">
        <v>10860</v>
      </c>
    </row>
    <row r="1941" spans="1:29" x14ac:dyDescent="0.25">
      <c r="A1941" s="6">
        <v>2021</v>
      </c>
      <c r="B1941" t="s">
        <v>7869</v>
      </c>
      <c r="C1941" t="s">
        <v>7870</v>
      </c>
      <c r="D1941" t="s">
        <v>25</v>
      </c>
      <c r="E1941" t="s">
        <v>134</v>
      </c>
      <c r="F1941" t="s">
        <v>6194</v>
      </c>
      <c r="G1941" t="s">
        <v>6195</v>
      </c>
      <c r="H1941" t="s">
        <v>29</v>
      </c>
      <c r="I1941" t="s">
        <v>6517</v>
      </c>
      <c r="J1941">
        <v>403</v>
      </c>
      <c r="K1941">
        <v>4.3330000000000002</v>
      </c>
      <c r="L1941">
        <v>4</v>
      </c>
      <c r="Y1941">
        <v>4</v>
      </c>
      <c r="AB1941" t="s">
        <v>10860</v>
      </c>
      <c r="AC1941" t="s">
        <v>10860</v>
      </c>
    </row>
    <row r="1942" spans="1:29" x14ac:dyDescent="0.25">
      <c r="A1942" s="6">
        <v>2020</v>
      </c>
      <c r="B1942" t="s">
        <v>9995</v>
      </c>
      <c r="C1942" t="s">
        <v>9996</v>
      </c>
      <c r="D1942" t="s">
        <v>25</v>
      </c>
      <c r="E1942" t="s">
        <v>134</v>
      </c>
      <c r="F1942" t="s">
        <v>9154</v>
      </c>
      <c r="G1942" t="s">
        <v>9155</v>
      </c>
      <c r="H1942" t="s">
        <v>29</v>
      </c>
      <c r="I1942" t="s">
        <v>6517</v>
      </c>
      <c r="J1942">
        <v>403</v>
      </c>
      <c r="K1942">
        <v>2.5209999999999999</v>
      </c>
      <c r="L1942">
        <v>4</v>
      </c>
      <c r="Y1942" t="s">
        <v>9997</v>
      </c>
      <c r="AB1942" t="s">
        <v>10860</v>
      </c>
      <c r="AC1942" t="s">
        <v>10860</v>
      </c>
    </row>
    <row r="1943" spans="1:29" x14ac:dyDescent="0.25">
      <c r="A1943" s="6">
        <v>2021</v>
      </c>
      <c r="B1943" t="s">
        <v>10655</v>
      </c>
      <c r="C1943" t="s">
        <v>10656</v>
      </c>
      <c r="D1943" t="s">
        <v>10530</v>
      </c>
      <c r="E1943" t="s">
        <v>134</v>
      </c>
      <c r="H1943" t="s">
        <v>29</v>
      </c>
      <c r="I1943" t="s">
        <v>6517</v>
      </c>
      <c r="J1943">
        <v>403</v>
      </c>
      <c r="AB1943" t="s">
        <v>10860</v>
      </c>
      <c r="AC1943" t="s">
        <v>10860</v>
      </c>
    </row>
    <row r="1944" spans="1:29" x14ac:dyDescent="0.25">
      <c r="A1944" s="6">
        <v>2021</v>
      </c>
      <c r="B1944" t="s">
        <v>6947</v>
      </c>
      <c r="C1944" t="s">
        <v>6948</v>
      </c>
      <c r="D1944" t="s">
        <v>25</v>
      </c>
      <c r="E1944" t="s">
        <v>134</v>
      </c>
      <c r="F1944" t="s">
        <v>6194</v>
      </c>
      <c r="G1944" t="s">
        <v>6195</v>
      </c>
      <c r="H1944" t="s">
        <v>29</v>
      </c>
      <c r="I1944" t="s">
        <v>6949</v>
      </c>
      <c r="J1944">
        <v>404</v>
      </c>
      <c r="K1944">
        <v>4.2709999999999999</v>
      </c>
      <c r="L1944">
        <v>4</v>
      </c>
      <c r="Y1944">
        <v>4</v>
      </c>
      <c r="AB1944" t="s">
        <v>10860</v>
      </c>
      <c r="AC1944" t="s">
        <v>10860</v>
      </c>
    </row>
    <row r="1945" spans="1:29" x14ac:dyDescent="0.25">
      <c r="A1945" s="6">
        <v>2021</v>
      </c>
      <c r="B1945" t="s">
        <v>9599</v>
      </c>
      <c r="C1945" t="s">
        <v>9600</v>
      </c>
      <c r="D1945" t="s">
        <v>25</v>
      </c>
      <c r="E1945" t="s">
        <v>134</v>
      </c>
      <c r="F1945" t="s">
        <v>9154</v>
      </c>
      <c r="G1945" t="s">
        <v>9155</v>
      </c>
      <c r="H1945" t="s">
        <v>29</v>
      </c>
      <c r="I1945" t="s">
        <v>6949</v>
      </c>
      <c r="J1945">
        <v>404</v>
      </c>
      <c r="K1945">
        <v>3.6869999999999998</v>
      </c>
      <c r="L1945">
        <v>5</v>
      </c>
      <c r="M1945" t="s">
        <v>2123</v>
      </c>
      <c r="Y1945" t="s">
        <v>9601</v>
      </c>
      <c r="AB1945" t="s">
        <v>10860</v>
      </c>
      <c r="AC1945" t="s">
        <v>10860</v>
      </c>
    </row>
    <row r="1946" spans="1:29" x14ac:dyDescent="0.25">
      <c r="A1946" s="6">
        <v>2021</v>
      </c>
      <c r="B1946" t="s">
        <v>395</v>
      </c>
      <c r="C1946" t="s">
        <v>396</v>
      </c>
      <c r="D1946" t="s">
        <v>25</v>
      </c>
      <c r="E1946" t="s">
        <v>134</v>
      </c>
      <c r="F1946" t="s">
        <v>135</v>
      </c>
      <c r="G1946" t="s">
        <v>136</v>
      </c>
      <c r="H1946" t="s">
        <v>29</v>
      </c>
      <c r="I1946" t="s">
        <v>397</v>
      </c>
      <c r="J1946">
        <v>271</v>
      </c>
      <c r="K1946">
        <v>97.85</v>
      </c>
      <c r="L1946">
        <v>100</v>
      </c>
      <c r="Y1946" t="s">
        <v>398</v>
      </c>
      <c r="AB1946" t="s">
        <v>10861</v>
      </c>
      <c r="AC1946" t="s">
        <v>10859</v>
      </c>
    </row>
    <row r="1947" spans="1:29" x14ac:dyDescent="0.25">
      <c r="A1947" s="6">
        <v>2020</v>
      </c>
      <c r="B1947" t="s">
        <v>466</v>
      </c>
      <c r="C1947" t="s">
        <v>467</v>
      </c>
      <c r="D1947" t="s">
        <v>25</v>
      </c>
      <c r="E1947" t="s">
        <v>134</v>
      </c>
      <c r="F1947" t="s">
        <v>135</v>
      </c>
      <c r="G1947" t="s">
        <v>136</v>
      </c>
      <c r="H1947" t="s">
        <v>29</v>
      </c>
      <c r="I1947" t="s">
        <v>397</v>
      </c>
      <c r="J1947">
        <v>271</v>
      </c>
      <c r="K1947">
        <v>88.68</v>
      </c>
      <c r="L1947">
        <v>100</v>
      </c>
      <c r="Y1947" t="s">
        <v>468</v>
      </c>
      <c r="AB1947" t="s">
        <v>10861</v>
      </c>
      <c r="AC1947" t="s">
        <v>10859</v>
      </c>
    </row>
    <row r="1948" spans="1:29" x14ac:dyDescent="0.25">
      <c r="A1948" s="6">
        <v>2021</v>
      </c>
      <c r="B1948" t="s">
        <v>905</v>
      </c>
      <c r="C1948" t="s">
        <v>906</v>
      </c>
      <c r="D1948" t="s">
        <v>25</v>
      </c>
      <c r="E1948" t="s">
        <v>134</v>
      </c>
      <c r="F1948" t="s">
        <v>135</v>
      </c>
      <c r="G1948" t="s">
        <v>136</v>
      </c>
      <c r="H1948" t="s">
        <v>29</v>
      </c>
      <c r="I1948" t="s">
        <v>397</v>
      </c>
      <c r="J1948">
        <v>271</v>
      </c>
      <c r="K1948">
        <v>98.45</v>
      </c>
      <c r="L1948">
        <v>100</v>
      </c>
      <c r="M1948" t="s">
        <v>561</v>
      </c>
      <c r="Y1948" t="s">
        <v>907</v>
      </c>
      <c r="AB1948" t="s">
        <v>10861</v>
      </c>
      <c r="AC1948" t="s">
        <v>10859</v>
      </c>
    </row>
    <row r="1949" spans="1:29" x14ac:dyDescent="0.25">
      <c r="A1949" s="6">
        <v>2021</v>
      </c>
      <c r="B1949" t="s">
        <v>1352</v>
      </c>
      <c r="C1949" t="s">
        <v>1353</v>
      </c>
      <c r="D1949" t="s">
        <v>25</v>
      </c>
      <c r="E1949" t="s">
        <v>134</v>
      </c>
      <c r="F1949" t="s">
        <v>135</v>
      </c>
      <c r="G1949" t="s">
        <v>136</v>
      </c>
      <c r="H1949" t="s">
        <v>29</v>
      </c>
      <c r="I1949" t="s">
        <v>397</v>
      </c>
      <c r="J1949">
        <v>271</v>
      </c>
      <c r="K1949">
        <v>90.466999999999999</v>
      </c>
      <c r="L1949">
        <v>100</v>
      </c>
      <c r="Y1949" t="s">
        <v>1354</v>
      </c>
      <c r="AB1949" t="s">
        <v>10861</v>
      </c>
      <c r="AC1949" t="s">
        <v>10859</v>
      </c>
    </row>
    <row r="1950" spans="1:29" x14ac:dyDescent="0.25">
      <c r="A1950" s="6">
        <v>2021</v>
      </c>
      <c r="B1950" t="s">
        <v>1963</v>
      </c>
      <c r="C1950" t="s">
        <v>1964</v>
      </c>
      <c r="D1950" t="s">
        <v>25</v>
      </c>
      <c r="E1950" t="s">
        <v>134</v>
      </c>
      <c r="F1950" t="s">
        <v>135</v>
      </c>
      <c r="G1950" t="s">
        <v>136</v>
      </c>
      <c r="H1950" t="s">
        <v>29</v>
      </c>
      <c r="I1950" t="s">
        <v>1965</v>
      </c>
      <c r="J1950">
        <v>271</v>
      </c>
      <c r="K1950">
        <v>92.201999999999998</v>
      </c>
      <c r="L1950">
        <v>100</v>
      </c>
      <c r="M1950" t="s">
        <v>1966</v>
      </c>
      <c r="Y1950" t="s">
        <v>1967</v>
      </c>
      <c r="AB1950" t="s">
        <v>10861</v>
      </c>
      <c r="AC1950" t="s">
        <v>10859</v>
      </c>
    </row>
    <row r="1951" spans="1:29" x14ac:dyDescent="0.25">
      <c r="A1951" s="6">
        <v>2021</v>
      </c>
      <c r="B1951" t="s">
        <v>2791</v>
      </c>
      <c r="C1951" t="s">
        <v>2792</v>
      </c>
      <c r="D1951" t="s">
        <v>25</v>
      </c>
      <c r="E1951" t="s">
        <v>134</v>
      </c>
      <c r="F1951" t="s">
        <v>135</v>
      </c>
      <c r="G1951" t="s">
        <v>136</v>
      </c>
      <c r="H1951" t="s">
        <v>29</v>
      </c>
      <c r="I1951" t="s">
        <v>397</v>
      </c>
      <c r="J1951">
        <v>271</v>
      </c>
      <c r="K1951">
        <v>97.483999999999995</v>
      </c>
      <c r="L1951">
        <v>100</v>
      </c>
      <c r="Y1951" t="s">
        <v>2793</v>
      </c>
      <c r="AB1951" t="s">
        <v>10861</v>
      </c>
      <c r="AC1951" t="s">
        <v>10859</v>
      </c>
    </row>
    <row r="1952" spans="1:29" x14ac:dyDescent="0.25">
      <c r="A1952" s="6">
        <v>2021</v>
      </c>
      <c r="B1952" t="s">
        <v>3167</v>
      </c>
      <c r="C1952" t="s">
        <v>3168</v>
      </c>
      <c r="D1952" t="s">
        <v>25</v>
      </c>
      <c r="E1952" t="s">
        <v>134</v>
      </c>
      <c r="F1952" t="s">
        <v>135</v>
      </c>
      <c r="G1952" t="s">
        <v>136</v>
      </c>
      <c r="H1952" t="s">
        <v>29</v>
      </c>
      <c r="I1952" t="s">
        <v>397</v>
      </c>
      <c r="J1952">
        <v>271</v>
      </c>
      <c r="K1952">
        <v>98.539000000000001</v>
      </c>
      <c r="L1952">
        <v>100</v>
      </c>
      <c r="Y1952" t="s">
        <v>3169</v>
      </c>
      <c r="AB1952" t="s">
        <v>10861</v>
      </c>
      <c r="AC1952" t="s">
        <v>10859</v>
      </c>
    </row>
    <row r="1953" spans="1:29" x14ac:dyDescent="0.25">
      <c r="A1953" s="6">
        <v>2021</v>
      </c>
      <c r="B1953" t="s">
        <v>3514</v>
      </c>
      <c r="C1953" t="s">
        <v>3515</v>
      </c>
      <c r="D1953" t="s">
        <v>25</v>
      </c>
      <c r="E1953" t="s">
        <v>57</v>
      </c>
      <c r="F1953" t="s">
        <v>135</v>
      </c>
      <c r="G1953" t="s">
        <v>136</v>
      </c>
      <c r="H1953" t="s">
        <v>29</v>
      </c>
      <c r="I1953" t="s">
        <v>397</v>
      </c>
      <c r="J1953">
        <v>271</v>
      </c>
      <c r="K1953">
        <v>94.393000000000001</v>
      </c>
      <c r="L1953">
        <v>100</v>
      </c>
      <c r="Y1953" t="s">
        <v>3516</v>
      </c>
      <c r="AB1953" t="s">
        <v>10861</v>
      </c>
      <c r="AC1953" t="s">
        <v>10859</v>
      </c>
    </row>
    <row r="1954" spans="1:29" x14ac:dyDescent="0.25">
      <c r="A1954" s="6">
        <v>2021</v>
      </c>
      <c r="B1954" t="s">
        <v>3523</v>
      </c>
      <c r="C1954" t="s">
        <v>3524</v>
      </c>
      <c r="D1954" t="s">
        <v>25</v>
      </c>
      <c r="E1954" t="s">
        <v>134</v>
      </c>
      <c r="F1954" t="s">
        <v>135</v>
      </c>
      <c r="G1954" t="s">
        <v>136</v>
      </c>
      <c r="H1954" t="s">
        <v>29</v>
      </c>
      <c r="I1954" t="s">
        <v>397</v>
      </c>
      <c r="J1954">
        <v>271</v>
      </c>
      <c r="K1954">
        <v>99.016000000000005</v>
      </c>
      <c r="L1954">
        <v>100</v>
      </c>
      <c r="Y1954" t="s">
        <v>3525</v>
      </c>
      <c r="AB1954" t="s">
        <v>10861</v>
      </c>
      <c r="AC1954" t="s">
        <v>10859</v>
      </c>
    </row>
    <row r="1955" spans="1:29" x14ac:dyDescent="0.25">
      <c r="A1955" s="6">
        <v>2021</v>
      </c>
      <c r="B1955" t="s">
        <v>3663</v>
      </c>
      <c r="C1955" t="s">
        <v>3664</v>
      </c>
      <c r="D1955" t="s">
        <v>25</v>
      </c>
      <c r="E1955" t="s">
        <v>134</v>
      </c>
      <c r="F1955" t="s">
        <v>135</v>
      </c>
      <c r="G1955" t="s">
        <v>136</v>
      </c>
      <c r="H1955" t="s">
        <v>29</v>
      </c>
      <c r="I1955" t="s">
        <v>397</v>
      </c>
      <c r="J1955">
        <v>271</v>
      </c>
      <c r="K1955">
        <v>91.43</v>
      </c>
      <c r="L1955">
        <v>100</v>
      </c>
      <c r="Y1955" t="s">
        <v>3665</v>
      </c>
      <c r="AB1955" t="s">
        <v>10861</v>
      </c>
      <c r="AC1955" t="s">
        <v>10859</v>
      </c>
    </row>
    <row r="1956" spans="1:29" x14ac:dyDescent="0.25">
      <c r="A1956" s="6">
        <v>2021</v>
      </c>
      <c r="B1956" t="s">
        <v>3892</v>
      </c>
      <c r="C1956" t="s">
        <v>3893</v>
      </c>
      <c r="D1956" t="s">
        <v>25</v>
      </c>
      <c r="E1956" t="s">
        <v>134</v>
      </c>
      <c r="F1956" t="s">
        <v>135</v>
      </c>
      <c r="G1956" t="s">
        <v>136</v>
      </c>
      <c r="H1956" t="s">
        <v>29</v>
      </c>
      <c r="I1956" t="s">
        <v>397</v>
      </c>
      <c r="J1956">
        <v>271</v>
      </c>
      <c r="K1956">
        <v>87.25</v>
      </c>
      <c r="L1956">
        <v>100</v>
      </c>
      <c r="Y1956" t="s">
        <v>1214</v>
      </c>
      <c r="AB1956" t="s">
        <v>10861</v>
      </c>
      <c r="AC1956" t="s">
        <v>10859</v>
      </c>
    </row>
    <row r="1957" spans="1:29" x14ac:dyDescent="0.25">
      <c r="A1957" s="6">
        <v>2020</v>
      </c>
      <c r="B1957" t="s">
        <v>4231</v>
      </c>
      <c r="C1957" t="s">
        <v>4232</v>
      </c>
      <c r="D1957" t="s">
        <v>25</v>
      </c>
      <c r="E1957" t="s">
        <v>134</v>
      </c>
      <c r="F1957" t="s">
        <v>135</v>
      </c>
      <c r="G1957" t="s">
        <v>136</v>
      </c>
      <c r="H1957" t="s">
        <v>29</v>
      </c>
      <c r="I1957" t="s">
        <v>1965</v>
      </c>
      <c r="J1957">
        <v>271</v>
      </c>
      <c r="K1957">
        <v>87.7</v>
      </c>
      <c r="L1957">
        <v>100</v>
      </c>
      <c r="Y1957" t="s">
        <v>1829</v>
      </c>
      <c r="AB1957" t="s">
        <v>10861</v>
      </c>
      <c r="AC1957" t="s">
        <v>10859</v>
      </c>
    </row>
    <row r="1958" spans="1:29" x14ac:dyDescent="0.25">
      <c r="A1958" s="6">
        <v>2021</v>
      </c>
      <c r="B1958" t="s">
        <v>4325</v>
      </c>
      <c r="C1958" t="s">
        <v>4326</v>
      </c>
      <c r="D1958" t="s">
        <v>25</v>
      </c>
      <c r="E1958" t="s">
        <v>134</v>
      </c>
      <c r="F1958" t="s">
        <v>135</v>
      </c>
      <c r="G1958" t="s">
        <v>136</v>
      </c>
      <c r="H1958" t="s">
        <v>29</v>
      </c>
      <c r="I1958" t="s">
        <v>397</v>
      </c>
      <c r="J1958">
        <v>271</v>
      </c>
      <c r="K1958">
        <v>99.507999999999996</v>
      </c>
      <c r="L1958">
        <v>100</v>
      </c>
      <c r="Y1958" t="s">
        <v>4327</v>
      </c>
      <c r="AB1958" t="s">
        <v>10861</v>
      </c>
      <c r="AC1958" t="s">
        <v>10859</v>
      </c>
    </row>
    <row r="1959" spans="1:29" x14ac:dyDescent="0.25">
      <c r="A1959" s="6">
        <v>2021</v>
      </c>
      <c r="B1959" t="s">
        <v>4567</v>
      </c>
      <c r="C1959" t="s">
        <v>4568</v>
      </c>
      <c r="D1959" t="s">
        <v>25</v>
      </c>
      <c r="E1959" t="s">
        <v>134</v>
      </c>
      <c r="F1959" t="s">
        <v>4535</v>
      </c>
      <c r="G1959" t="s">
        <v>4536</v>
      </c>
      <c r="H1959">
        <v>1</v>
      </c>
      <c r="I1959" t="s">
        <v>397</v>
      </c>
      <c r="J1959">
        <v>271</v>
      </c>
      <c r="K1959">
        <v>89.46</v>
      </c>
      <c r="L1959">
        <v>100</v>
      </c>
      <c r="Y1959" t="s">
        <v>4569</v>
      </c>
      <c r="AB1959" t="s">
        <v>10859</v>
      </c>
      <c r="AC1959" t="s">
        <v>10859</v>
      </c>
    </row>
    <row r="1960" spans="1:29" x14ac:dyDescent="0.25">
      <c r="A1960" s="6">
        <v>2021</v>
      </c>
      <c r="B1960" t="s">
        <v>5091</v>
      </c>
      <c r="C1960" t="s">
        <v>5092</v>
      </c>
      <c r="D1960" t="s">
        <v>25</v>
      </c>
      <c r="E1960" t="s">
        <v>134</v>
      </c>
      <c r="F1960" t="s">
        <v>4535</v>
      </c>
      <c r="G1960" t="s">
        <v>4536</v>
      </c>
      <c r="H1960">
        <v>1</v>
      </c>
      <c r="I1960" t="s">
        <v>397</v>
      </c>
      <c r="J1960">
        <v>271</v>
      </c>
      <c r="K1960">
        <v>97.201999999999998</v>
      </c>
      <c r="L1960">
        <v>100</v>
      </c>
      <c r="Y1960" t="s">
        <v>5093</v>
      </c>
      <c r="AB1960" t="s">
        <v>10859</v>
      </c>
      <c r="AC1960" t="s">
        <v>10859</v>
      </c>
    </row>
    <row r="1961" spans="1:29" x14ac:dyDescent="0.25">
      <c r="A1961" s="6">
        <v>2021</v>
      </c>
      <c r="B1961" t="s">
        <v>5247</v>
      </c>
      <c r="C1961" t="s">
        <v>5248</v>
      </c>
      <c r="D1961" t="s">
        <v>25</v>
      </c>
      <c r="E1961" t="s">
        <v>134</v>
      </c>
      <c r="F1961" t="s">
        <v>4535</v>
      </c>
      <c r="G1961" t="s">
        <v>4536</v>
      </c>
      <c r="H1961">
        <v>1</v>
      </c>
      <c r="I1961" t="s">
        <v>397</v>
      </c>
      <c r="J1961">
        <v>271</v>
      </c>
      <c r="K1961">
        <v>93.396000000000001</v>
      </c>
      <c r="L1961">
        <v>100</v>
      </c>
      <c r="Y1961" t="s">
        <v>5249</v>
      </c>
      <c r="AB1961" t="s">
        <v>10859</v>
      </c>
      <c r="AC1961" t="s">
        <v>10859</v>
      </c>
    </row>
    <row r="1962" spans="1:29" x14ac:dyDescent="0.25">
      <c r="A1962" s="6">
        <v>2021</v>
      </c>
      <c r="B1962" t="s">
        <v>5557</v>
      </c>
      <c r="C1962" t="s">
        <v>5558</v>
      </c>
      <c r="D1962" t="s">
        <v>25</v>
      </c>
      <c r="E1962" t="s">
        <v>134</v>
      </c>
      <c r="F1962" t="s">
        <v>4535</v>
      </c>
      <c r="G1962" t="s">
        <v>4536</v>
      </c>
      <c r="H1962">
        <v>1</v>
      </c>
      <c r="I1962" t="s">
        <v>397</v>
      </c>
      <c r="J1962">
        <v>271</v>
      </c>
      <c r="K1962">
        <v>94.69</v>
      </c>
      <c r="L1962">
        <v>100</v>
      </c>
      <c r="Y1962" t="s">
        <v>5559</v>
      </c>
      <c r="AB1962" t="s">
        <v>10859</v>
      </c>
      <c r="AC1962" t="s">
        <v>10859</v>
      </c>
    </row>
    <row r="1963" spans="1:29" x14ac:dyDescent="0.25">
      <c r="A1963" s="6">
        <v>2020</v>
      </c>
      <c r="B1963" t="s">
        <v>5617</v>
      </c>
      <c r="C1963" t="s">
        <v>5618</v>
      </c>
      <c r="D1963" t="s">
        <v>25</v>
      </c>
      <c r="E1963" t="s">
        <v>134</v>
      </c>
      <c r="F1963" t="s">
        <v>4535</v>
      </c>
      <c r="G1963" t="s">
        <v>4536</v>
      </c>
      <c r="H1963">
        <v>1</v>
      </c>
      <c r="I1963" t="s">
        <v>397</v>
      </c>
      <c r="J1963">
        <v>271</v>
      </c>
      <c r="K1963">
        <v>4</v>
      </c>
      <c r="L1963">
        <v>4</v>
      </c>
      <c r="Y1963">
        <v>4</v>
      </c>
      <c r="AB1963" t="s">
        <v>10859</v>
      </c>
      <c r="AC1963" t="s">
        <v>10859</v>
      </c>
    </row>
    <row r="1964" spans="1:29" x14ac:dyDescent="0.25">
      <c r="A1964" s="6">
        <v>2020</v>
      </c>
      <c r="B1964" t="s">
        <v>5686</v>
      </c>
      <c r="C1964" t="s">
        <v>5687</v>
      </c>
      <c r="D1964" t="s">
        <v>25</v>
      </c>
      <c r="E1964" t="s">
        <v>134</v>
      </c>
      <c r="F1964" t="s">
        <v>4535</v>
      </c>
      <c r="G1964" t="s">
        <v>4536</v>
      </c>
      <c r="H1964">
        <v>1</v>
      </c>
      <c r="I1964" t="s">
        <v>397</v>
      </c>
      <c r="J1964">
        <v>271</v>
      </c>
      <c r="K1964">
        <v>4</v>
      </c>
      <c r="L1964">
        <v>4</v>
      </c>
      <c r="Y1964">
        <v>4</v>
      </c>
      <c r="AB1964" t="s">
        <v>10859</v>
      </c>
      <c r="AC1964" t="s">
        <v>10859</v>
      </c>
    </row>
    <row r="1965" spans="1:29" x14ac:dyDescent="0.25">
      <c r="A1965" s="6">
        <v>2020</v>
      </c>
      <c r="B1965" t="s">
        <v>6236</v>
      </c>
      <c r="C1965" t="s">
        <v>6237</v>
      </c>
      <c r="D1965" t="s">
        <v>25</v>
      </c>
      <c r="E1965" t="s">
        <v>134</v>
      </c>
      <c r="F1965" t="s">
        <v>6194</v>
      </c>
      <c r="G1965" t="s">
        <v>6195</v>
      </c>
      <c r="H1965" t="s">
        <v>29</v>
      </c>
      <c r="I1965" t="s">
        <v>397</v>
      </c>
      <c r="J1965">
        <v>271</v>
      </c>
      <c r="K1965">
        <v>92.39</v>
      </c>
      <c r="L1965">
        <v>100</v>
      </c>
      <c r="Y1965" t="s">
        <v>6238</v>
      </c>
      <c r="AB1965" t="s">
        <v>10860</v>
      </c>
      <c r="AC1965" t="s">
        <v>10859</v>
      </c>
    </row>
    <row r="1966" spans="1:29" x14ac:dyDescent="0.25">
      <c r="A1966" s="6">
        <v>2020</v>
      </c>
      <c r="B1966" t="s">
        <v>6654</v>
      </c>
      <c r="C1966" t="s">
        <v>6655</v>
      </c>
      <c r="D1966" t="s">
        <v>25</v>
      </c>
      <c r="E1966" t="s">
        <v>134</v>
      </c>
      <c r="F1966" t="s">
        <v>6194</v>
      </c>
      <c r="G1966" t="s">
        <v>6195</v>
      </c>
      <c r="H1966" t="s">
        <v>29</v>
      </c>
      <c r="I1966" t="s">
        <v>397</v>
      </c>
      <c r="J1966">
        <v>271</v>
      </c>
      <c r="K1966">
        <v>95.9</v>
      </c>
      <c r="L1966">
        <v>100</v>
      </c>
      <c r="Y1966" t="s">
        <v>2991</v>
      </c>
      <c r="AB1966" t="s">
        <v>10860</v>
      </c>
      <c r="AC1966" t="s">
        <v>10859</v>
      </c>
    </row>
    <row r="1967" spans="1:29" x14ac:dyDescent="0.25">
      <c r="A1967" s="6">
        <v>2021</v>
      </c>
      <c r="B1967" t="s">
        <v>7332</v>
      </c>
      <c r="C1967" t="s">
        <v>7333</v>
      </c>
      <c r="D1967" t="s">
        <v>25</v>
      </c>
      <c r="E1967" t="s">
        <v>134</v>
      </c>
      <c r="F1967" t="s">
        <v>6194</v>
      </c>
      <c r="G1967" t="s">
        <v>6195</v>
      </c>
      <c r="H1967" t="s">
        <v>29</v>
      </c>
      <c r="I1967" t="s">
        <v>1965</v>
      </c>
      <c r="J1967">
        <v>271</v>
      </c>
      <c r="K1967">
        <v>99.409000000000006</v>
      </c>
      <c r="L1967">
        <v>100</v>
      </c>
      <c r="Y1967" t="s">
        <v>7334</v>
      </c>
      <c r="AB1967" t="s">
        <v>10860</v>
      </c>
      <c r="AC1967" t="s">
        <v>10859</v>
      </c>
    </row>
    <row r="1968" spans="1:29" x14ac:dyDescent="0.25">
      <c r="A1968" s="6">
        <v>2021</v>
      </c>
      <c r="B1968" t="s">
        <v>7510</v>
      </c>
      <c r="C1968" t="s">
        <v>7511</v>
      </c>
      <c r="D1968" t="s">
        <v>25</v>
      </c>
      <c r="E1968" t="s">
        <v>134</v>
      </c>
      <c r="F1968" t="s">
        <v>6194</v>
      </c>
      <c r="G1968" t="s">
        <v>6195</v>
      </c>
      <c r="H1968" t="s">
        <v>29</v>
      </c>
      <c r="I1968" t="s">
        <v>397</v>
      </c>
      <c r="J1968">
        <v>271</v>
      </c>
      <c r="K1968">
        <v>99.671000000000006</v>
      </c>
      <c r="L1968">
        <v>100</v>
      </c>
      <c r="Y1968" t="s">
        <v>7512</v>
      </c>
      <c r="AB1968" t="s">
        <v>10860</v>
      </c>
      <c r="AC1968" t="s">
        <v>10859</v>
      </c>
    </row>
    <row r="1969" spans="1:29" x14ac:dyDescent="0.25">
      <c r="A1969" s="6">
        <v>2020</v>
      </c>
      <c r="B1969" t="s">
        <v>7887</v>
      </c>
      <c r="C1969" t="s">
        <v>7888</v>
      </c>
      <c r="D1969" t="s">
        <v>25</v>
      </c>
      <c r="E1969" t="s">
        <v>134</v>
      </c>
      <c r="F1969" t="s">
        <v>6194</v>
      </c>
      <c r="G1969" t="s">
        <v>6195</v>
      </c>
      <c r="H1969" t="s">
        <v>29</v>
      </c>
      <c r="I1969" t="s">
        <v>397</v>
      </c>
      <c r="J1969">
        <v>271</v>
      </c>
      <c r="K1969">
        <v>93.5</v>
      </c>
      <c r="L1969">
        <v>100</v>
      </c>
      <c r="Y1969" t="s">
        <v>2072</v>
      </c>
      <c r="AB1969" t="s">
        <v>10860</v>
      </c>
      <c r="AC1969" t="s">
        <v>10859</v>
      </c>
    </row>
    <row r="1970" spans="1:29" x14ac:dyDescent="0.25">
      <c r="A1970" s="6">
        <v>2021</v>
      </c>
      <c r="B1970" t="s">
        <v>7910</v>
      </c>
      <c r="C1970" t="s">
        <v>7911</v>
      </c>
      <c r="D1970" t="s">
        <v>25</v>
      </c>
      <c r="E1970" t="s">
        <v>134</v>
      </c>
      <c r="F1970" t="s">
        <v>6194</v>
      </c>
      <c r="G1970" t="s">
        <v>6195</v>
      </c>
      <c r="H1970" t="s">
        <v>29</v>
      </c>
      <c r="I1970" t="s">
        <v>397</v>
      </c>
      <c r="J1970">
        <v>271</v>
      </c>
      <c r="K1970">
        <v>86.91</v>
      </c>
      <c r="L1970">
        <v>100</v>
      </c>
      <c r="Y1970" t="s">
        <v>7912</v>
      </c>
      <c r="AB1970" t="s">
        <v>10860</v>
      </c>
      <c r="AC1970" t="s">
        <v>10859</v>
      </c>
    </row>
    <row r="1971" spans="1:29" x14ac:dyDescent="0.25">
      <c r="A1971" s="6">
        <v>2021</v>
      </c>
      <c r="B1971" t="s">
        <v>8340</v>
      </c>
      <c r="C1971" t="s">
        <v>8341</v>
      </c>
      <c r="D1971" t="s">
        <v>25</v>
      </c>
      <c r="E1971" t="s">
        <v>134</v>
      </c>
      <c r="F1971" t="s">
        <v>6194</v>
      </c>
      <c r="G1971" t="s">
        <v>6195</v>
      </c>
      <c r="H1971" t="s">
        <v>29</v>
      </c>
      <c r="I1971" t="s">
        <v>397</v>
      </c>
      <c r="J1971">
        <v>271</v>
      </c>
      <c r="K1971">
        <v>100.15</v>
      </c>
      <c r="L1971">
        <v>100</v>
      </c>
      <c r="Y1971">
        <v>4</v>
      </c>
      <c r="AB1971" t="s">
        <v>10860</v>
      </c>
      <c r="AC1971" t="s">
        <v>10859</v>
      </c>
    </row>
    <row r="1972" spans="1:29" x14ac:dyDescent="0.25">
      <c r="A1972" s="6">
        <v>2020</v>
      </c>
      <c r="B1972" t="s">
        <v>8616</v>
      </c>
      <c r="C1972" t="s">
        <v>8617</v>
      </c>
      <c r="D1972" t="s">
        <v>25</v>
      </c>
      <c r="E1972" t="s">
        <v>134</v>
      </c>
      <c r="F1972" t="s">
        <v>6194</v>
      </c>
      <c r="G1972" t="s">
        <v>6195</v>
      </c>
      <c r="H1972" t="s">
        <v>29</v>
      </c>
      <c r="I1972" t="s">
        <v>397</v>
      </c>
      <c r="J1972">
        <v>271</v>
      </c>
      <c r="K1972">
        <v>92.52</v>
      </c>
      <c r="L1972">
        <v>100</v>
      </c>
      <c r="Y1972" t="s">
        <v>8618</v>
      </c>
      <c r="AB1972" t="s">
        <v>10860</v>
      </c>
      <c r="AC1972" t="s">
        <v>10859</v>
      </c>
    </row>
    <row r="1973" spans="1:29" x14ac:dyDescent="0.25">
      <c r="A1973" s="6">
        <v>2020</v>
      </c>
      <c r="B1973" t="s">
        <v>8760</v>
      </c>
      <c r="C1973" t="s">
        <v>8761</v>
      </c>
      <c r="D1973" t="s">
        <v>25</v>
      </c>
      <c r="E1973" t="s">
        <v>134</v>
      </c>
      <c r="F1973" t="s">
        <v>6194</v>
      </c>
      <c r="G1973" t="s">
        <v>6195</v>
      </c>
      <c r="H1973" t="s">
        <v>29</v>
      </c>
      <c r="I1973" t="s">
        <v>397</v>
      </c>
      <c r="J1973">
        <v>271</v>
      </c>
      <c r="K1973">
        <v>92.62</v>
      </c>
      <c r="L1973">
        <v>100</v>
      </c>
      <c r="Y1973" t="s">
        <v>8047</v>
      </c>
      <c r="AB1973" t="s">
        <v>10860</v>
      </c>
      <c r="AC1973" t="s">
        <v>10859</v>
      </c>
    </row>
    <row r="1974" spans="1:29" x14ac:dyDescent="0.25">
      <c r="A1974" s="6">
        <v>2020</v>
      </c>
      <c r="B1974" t="s">
        <v>8942</v>
      </c>
      <c r="C1974" t="s">
        <v>8943</v>
      </c>
      <c r="D1974" t="s">
        <v>25</v>
      </c>
      <c r="E1974" t="s">
        <v>134</v>
      </c>
      <c r="F1974" t="s">
        <v>8907</v>
      </c>
      <c r="G1974" t="s">
        <v>8908</v>
      </c>
      <c r="H1974">
        <v>1</v>
      </c>
      <c r="I1974" t="s">
        <v>397</v>
      </c>
      <c r="J1974">
        <v>271</v>
      </c>
      <c r="K1974">
        <v>99.79</v>
      </c>
      <c r="L1974">
        <v>100</v>
      </c>
      <c r="Y1974" t="s">
        <v>8944</v>
      </c>
      <c r="AB1974" t="s">
        <v>10859</v>
      </c>
      <c r="AC1974" t="s">
        <v>10859</v>
      </c>
    </row>
    <row r="1975" spans="1:29" x14ac:dyDescent="0.25">
      <c r="A1975" s="6">
        <v>2021</v>
      </c>
      <c r="B1975" t="s">
        <v>9948</v>
      </c>
      <c r="C1975" t="s">
        <v>9949</v>
      </c>
      <c r="D1975" t="s">
        <v>25</v>
      </c>
      <c r="E1975" t="s">
        <v>134</v>
      </c>
      <c r="F1975" t="s">
        <v>9154</v>
      </c>
      <c r="G1975" t="s">
        <v>9155</v>
      </c>
      <c r="H1975" t="s">
        <v>29</v>
      </c>
      <c r="I1975" t="s">
        <v>397</v>
      </c>
      <c r="J1975">
        <v>271</v>
      </c>
      <c r="K1975">
        <v>83.552000000000007</v>
      </c>
      <c r="L1975">
        <v>100</v>
      </c>
      <c r="Y1975" t="s">
        <v>9950</v>
      </c>
      <c r="AB1975" t="s">
        <v>10860</v>
      </c>
      <c r="AC1975" t="s">
        <v>10859</v>
      </c>
    </row>
    <row r="1976" spans="1:29" x14ac:dyDescent="0.25">
      <c r="A1976" s="6">
        <v>2021</v>
      </c>
      <c r="B1976" t="s">
        <v>203</v>
      </c>
      <c r="C1976" t="s">
        <v>204</v>
      </c>
      <c r="D1976" t="s">
        <v>25</v>
      </c>
      <c r="E1976" t="s">
        <v>134</v>
      </c>
      <c r="F1976" t="s">
        <v>135</v>
      </c>
      <c r="G1976" t="s">
        <v>136</v>
      </c>
      <c r="H1976" t="s">
        <v>29</v>
      </c>
      <c r="I1976" t="s">
        <v>205</v>
      </c>
      <c r="J1976">
        <v>409</v>
      </c>
      <c r="K1976">
        <v>4.34</v>
      </c>
      <c r="L1976">
        <v>4</v>
      </c>
      <c r="Y1976">
        <v>4</v>
      </c>
      <c r="AB1976" t="s">
        <v>10861</v>
      </c>
      <c r="AC1976" t="s">
        <v>10859</v>
      </c>
    </row>
    <row r="1977" spans="1:29" x14ac:dyDescent="0.25">
      <c r="A1977" s="6">
        <v>2021</v>
      </c>
      <c r="B1977" t="s">
        <v>574</v>
      </c>
      <c r="C1977" t="s">
        <v>575</v>
      </c>
      <c r="D1977" t="s">
        <v>25</v>
      </c>
      <c r="E1977" t="s">
        <v>134</v>
      </c>
      <c r="F1977" t="s">
        <v>135</v>
      </c>
      <c r="G1977" t="s">
        <v>136</v>
      </c>
      <c r="H1977" t="s">
        <v>29</v>
      </c>
      <c r="I1977" t="s">
        <v>205</v>
      </c>
      <c r="J1977">
        <v>409</v>
      </c>
      <c r="K1977">
        <v>4.3509000000000002</v>
      </c>
      <c r="L1977">
        <v>4</v>
      </c>
      <c r="Y1977">
        <v>4</v>
      </c>
      <c r="AB1977" t="s">
        <v>10861</v>
      </c>
      <c r="AC1977" t="s">
        <v>10859</v>
      </c>
    </row>
    <row r="1978" spans="1:29" x14ac:dyDescent="0.25">
      <c r="A1978" s="6">
        <v>2021</v>
      </c>
      <c r="B1978" t="s">
        <v>1067</v>
      </c>
      <c r="C1978" t="s">
        <v>1068</v>
      </c>
      <c r="D1978" t="s">
        <v>25</v>
      </c>
      <c r="E1978" t="s">
        <v>134</v>
      </c>
      <c r="F1978" t="s">
        <v>135</v>
      </c>
      <c r="G1978" t="s">
        <v>136</v>
      </c>
      <c r="H1978" t="s">
        <v>29</v>
      </c>
      <c r="I1978" t="s">
        <v>205</v>
      </c>
      <c r="J1978">
        <v>409</v>
      </c>
      <c r="K1978">
        <v>4.3715000000000002</v>
      </c>
      <c r="L1978">
        <v>4</v>
      </c>
      <c r="Y1978">
        <v>4</v>
      </c>
      <c r="AB1978" t="s">
        <v>10861</v>
      </c>
      <c r="AC1978" t="s">
        <v>10859</v>
      </c>
    </row>
    <row r="1979" spans="1:29" x14ac:dyDescent="0.25">
      <c r="A1979" s="6">
        <v>2021</v>
      </c>
      <c r="B1979" t="s">
        <v>1549</v>
      </c>
      <c r="C1979" t="s">
        <v>1550</v>
      </c>
      <c r="D1979" t="s">
        <v>25</v>
      </c>
      <c r="E1979" t="s">
        <v>134</v>
      </c>
      <c r="F1979" t="s">
        <v>135</v>
      </c>
      <c r="G1979" t="s">
        <v>136</v>
      </c>
      <c r="H1979" t="s">
        <v>29</v>
      </c>
      <c r="I1979" t="s">
        <v>205</v>
      </c>
      <c r="J1979">
        <v>409</v>
      </c>
      <c r="K1979">
        <v>94.126999999999995</v>
      </c>
      <c r="L1979">
        <v>100</v>
      </c>
      <c r="Y1979" t="s">
        <v>1551</v>
      </c>
      <c r="AB1979" t="s">
        <v>10861</v>
      </c>
      <c r="AC1979" t="s">
        <v>10859</v>
      </c>
    </row>
    <row r="1980" spans="1:29" x14ac:dyDescent="0.25">
      <c r="A1980" s="6">
        <v>2021</v>
      </c>
      <c r="B1980" t="s">
        <v>3603</v>
      </c>
      <c r="C1980" t="s">
        <v>3604</v>
      </c>
      <c r="D1980" t="s">
        <v>25</v>
      </c>
      <c r="E1980" t="s">
        <v>134</v>
      </c>
      <c r="F1980" t="s">
        <v>135</v>
      </c>
      <c r="G1980" t="s">
        <v>136</v>
      </c>
      <c r="H1980" t="s">
        <v>29</v>
      </c>
      <c r="I1980" t="s">
        <v>205</v>
      </c>
      <c r="J1980">
        <v>409</v>
      </c>
      <c r="K1980">
        <v>3.5863999999999998</v>
      </c>
      <c r="L1980">
        <v>4</v>
      </c>
      <c r="Y1980" t="s">
        <v>3605</v>
      </c>
      <c r="AB1980" t="s">
        <v>10861</v>
      </c>
      <c r="AC1980" t="s">
        <v>10859</v>
      </c>
    </row>
    <row r="1981" spans="1:29" x14ac:dyDescent="0.25">
      <c r="A1981" s="6">
        <v>2020</v>
      </c>
      <c r="B1981" t="s">
        <v>4075</v>
      </c>
      <c r="C1981" t="s">
        <v>4076</v>
      </c>
      <c r="D1981" t="s">
        <v>25</v>
      </c>
      <c r="E1981" t="s">
        <v>134</v>
      </c>
      <c r="F1981" t="s">
        <v>135</v>
      </c>
      <c r="G1981" t="s">
        <v>136</v>
      </c>
      <c r="H1981" t="s">
        <v>29</v>
      </c>
      <c r="I1981" t="s">
        <v>4077</v>
      </c>
      <c r="J1981">
        <v>409</v>
      </c>
      <c r="K1981">
        <v>100.65</v>
      </c>
      <c r="L1981">
        <v>100</v>
      </c>
      <c r="Y1981">
        <v>4</v>
      </c>
      <c r="AB1981" t="s">
        <v>10861</v>
      </c>
      <c r="AC1981" t="s">
        <v>10859</v>
      </c>
    </row>
    <row r="1982" spans="1:29" x14ac:dyDescent="0.25">
      <c r="A1982" s="6">
        <v>2021</v>
      </c>
      <c r="B1982" t="s">
        <v>4289</v>
      </c>
      <c r="C1982" t="s">
        <v>4290</v>
      </c>
      <c r="D1982" t="s">
        <v>25</v>
      </c>
      <c r="E1982" t="s">
        <v>134</v>
      </c>
      <c r="F1982" t="s">
        <v>135</v>
      </c>
      <c r="G1982" t="s">
        <v>136</v>
      </c>
      <c r="H1982" t="s">
        <v>29</v>
      </c>
      <c r="I1982" t="s">
        <v>205</v>
      </c>
      <c r="J1982">
        <v>409</v>
      </c>
      <c r="K1982">
        <v>3.6707999999999998</v>
      </c>
      <c r="L1982">
        <v>4</v>
      </c>
      <c r="Y1982" t="s">
        <v>4291</v>
      </c>
      <c r="AB1982" t="s">
        <v>10861</v>
      </c>
      <c r="AC1982" t="s">
        <v>10859</v>
      </c>
    </row>
    <row r="1983" spans="1:29" x14ac:dyDescent="0.25">
      <c r="A1983" s="6">
        <v>2020</v>
      </c>
      <c r="B1983" t="s">
        <v>4543</v>
      </c>
      <c r="C1983" t="s">
        <v>4544</v>
      </c>
      <c r="D1983" t="s">
        <v>25</v>
      </c>
      <c r="E1983" t="s">
        <v>134</v>
      </c>
      <c r="F1983" t="s">
        <v>4535</v>
      </c>
      <c r="G1983" t="s">
        <v>4536</v>
      </c>
      <c r="H1983">
        <v>1</v>
      </c>
      <c r="I1983" t="s">
        <v>4077</v>
      </c>
      <c r="J1983">
        <v>409</v>
      </c>
      <c r="K1983">
        <v>4</v>
      </c>
      <c r="L1983">
        <v>4</v>
      </c>
      <c r="Y1983">
        <v>4</v>
      </c>
      <c r="AB1983" t="s">
        <v>10859</v>
      </c>
      <c r="AC1983" t="s">
        <v>10859</v>
      </c>
    </row>
    <row r="1984" spans="1:29" x14ac:dyDescent="0.25">
      <c r="A1984" s="6">
        <v>2021</v>
      </c>
      <c r="B1984" t="s">
        <v>5096</v>
      </c>
      <c r="C1984" t="s">
        <v>5097</v>
      </c>
      <c r="D1984" t="s">
        <v>25</v>
      </c>
      <c r="E1984" t="s">
        <v>134</v>
      </c>
      <c r="F1984" t="s">
        <v>4535</v>
      </c>
      <c r="G1984" t="s">
        <v>4536</v>
      </c>
      <c r="H1984">
        <v>1</v>
      </c>
      <c r="I1984" t="s">
        <v>205</v>
      </c>
      <c r="J1984">
        <v>409</v>
      </c>
      <c r="K1984">
        <v>4.4189999999999996</v>
      </c>
      <c r="L1984">
        <v>4</v>
      </c>
      <c r="Y1984">
        <v>4</v>
      </c>
      <c r="Z1984">
        <v>4</v>
      </c>
      <c r="AB1984" t="s">
        <v>10859</v>
      </c>
      <c r="AC1984" t="s">
        <v>10859</v>
      </c>
    </row>
    <row r="1985" spans="1:29" x14ac:dyDescent="0.25">
      <c r="A1985" s="6">
        <v>2021</v>
      </c>
      <c r="B1985" t="s">
        <v>5198</v>
      </c>
      <c r="C1985" t="s">
        <v>5199</v>
      </c>
      <c r="D1985" t="s">
        <v>25</v>
      </c>
      <c r="E1985" t="s">
        <v>134</v>
      </c>
      <c r="F1985" t="s">
        <v>4535</v>
      </c>
      <c r="G1985" t="s">
        <v>4536</v>
      </c>
      <c r="H1985">
        <v>1</v>
      </c>
      <c r="I1985" t="s">
        <v>205</v>
      </c>
      <c r="J1985">
        <v>409</v>
      </c>
      <c r="K1985">
        <v>3.286</v>
      </c>
      <c r="L1985">
        <v>4</v>
      </c>
      <c r="Y1985" t="s">
        <v>5200</v>
      </c>
      <c r="AB1985" t="s">
        <v>10859</v>
      </c>
      <c r="AC1985" t="s">
        <v>10859</v>
      </c>
    </row>
    <row r="1986" spans="1:29" x14ac:dyDescent="0.25">
      <c r="A1986" s="6">
        <v>2021</v>
      </c>
      <c r="B1986" t="s">
        <v>5438</v>
      </c>
      <c r="C1986" t="s">
        <v>5439</v>
      </c>
      <c r="D1986" t="s">
        <v>25</v>
      </c>
      <c r="E1986" t="s">
        <v>134</v>
      </c>
      <c r="F1986" t="s">
        <v>4535</v>
      </c>
      <c r="G1986" t="s">
        <v>4536</v>
      </c>
      <c r="H1986">
        <v>1</v>
      </c>
      <c r="I1986" t="s">
        <v>205</v>
      </c>
      <c r="J1986">
        <v>409</v>
      </c>
      <c r="K1986">
        <v>3.88</v>
      </c>
      <c r="L1986">
        <v>4</v>
      </c>
      <c r="Y1986" t="s">
        <v>41</v>
      </c>
      <c r="AB1986" t="s">
        <v>10859</v>
      </c>
      <c r="AC1986" t="s">
        <v>10859</v>
      </c>
    </row>
    <row r="1987" spans="1:29" x14ac:dyDescent="0.25">
      <c r="A1987" s="6">
        <v>2020</v>
      </c>
      <c r="B1987" t="s">
        <v>5645</v>
      </c>
      <c r="C1987" t="s">
        <v>5646</v>
      </c>
      <c r="D1987" t="s">
        <v>25</v>
      </c>
      <c r="E1987" t="s">
        <v>134</v>
      </c>
      <c r="F1987" t="s">
        <v>4535</v>
      </c>
      <c r="G1987" t="s">
        <v>4536</v>
      </c>
      <c r="H1987">
        <v>1</v>
      </c>
      <c r="I1987" t="s">
        <v>205</v>
      </c>
      <c r="J1987">
        <v>409</v>
      </c>
      <c r="K1987">
        <v>84.320999999999998</v>
      </c>
      <c r="L1987">
        <v>100</v>
      </c>
      <c r="Y1987" t="s">
        <v>5647</v>
      </c>
      <c r="AB1987" t="s">
        <v>10859</v>
      </c>
      <c r="AC1987" t="s">
        <v>10859</v>
      </c>
    </row>
    <row r="1988" spans="1:29" x14ac:dyDescent="0.25">
      <c r="A1988" s="6">
        <v>2021</v>
      </c>
      <c r="B1988" t="s">
        <v>5667</v>
      </c>
      <c r="C1988" t="s">
        <v>5668</v>
      </c>
      <c r="D1988" t="s">
        <v>25</v>
      </c>
      <c r="E1988" t="s">
        <v>2138</v>
      </c>
      <c r="F1988" t="s">
        <v>4535</v>
      </c>
      <c r="G1988" t="s">
        <v>4536</v>
      </c>
      <c r="H1988">
        <v>1</v>
      </c>
      <c r="I1988" t="s">
        <v>205</v>
      </c>
      <c r="J1988">
        <v>409</v>
      </c>
      <c r="K1988">
        <v>4.1550000000000002</v>
      </c>
      <c r="L1988">
        <v>4</v>
      </c>
      <c r="Y1988">
        <v>4</v>
      </c>
      <c r="AB1988" t="s">
        <v>10859</v>
      </c>
      <c r="AC1988" t="s">
        <v>10859</v>
      </c>
    </row>
    <row r="1989" spans="1:29" x14ac:dyDescent="0.25">
      <c r="A1989" s="6">
        <v>2021</v>
      </c>
      <c r="B1989" t="s">
        <v>5774</v>
      </c>
      <c r="C1989" t="s">
        <v>5775</v>
      </c>
      <c r="D1989" t="s">
        <v>25</v>
      </c>
      <c r="E1989" t="s">
        <v>134</v>
      </c>
      <c r="F1989" t="s">
        <v>4535</v>
      </c>
      <c r="G1989" t="s">
        <v>4536</v>
      </c>
      <c r="H1989">
        <v>1</v>
      </c>
      <c r="I1989" t="s">
        <v>205</v>
      </c>
      <c r="J1989">
        <v>409</v>
      </c>
      <c r="K1989">
        <v>94.545000000000002</v>
      </c>
      <c r="L1989">
        <v>100</v>
      </c>
      <c r="Y1989" t="s">
        <v>5776</v>
      </c>
      <c r="Z1989" t="s">
        <v>5776</v>
      </c>
      <c r="AB1989" t="s">
        <v>10859</v>
      </c>
      <c r="AC1989" t="s">
        <v>10859</v>
      </c>
    </row>
    <row r="1990" spans="1:29" x14ac:dyDescent="0.25">
      <c r="A1990" s="6">
        <v>2020</v>
      </c>
      <c r="B1990" t="s">
        <v>5839</v>
      </c>
      <c r="C1990" t="s">
        <v>5840</v>
      </c>
      <c r="D1990" t="s">
        <v>25</v>
      </c>
      <c r="E1990" t="s">
        <v>134</v>
      </c>
      <c r="F1990" t="s">
        <v>4535</v>
      </c>
      <c r="G1990" t="s">
        <v>4536</v>
      </c>
      <c r="H1990">
        <v>1</v>
      </c>
      <c r="I1990" t="s">
        <v>205</v>
      </c>
      <c r="J1990">
        <v>409</v>
      </c>
      <c r="K1990">
        <v>4</v>
      </c>
      <c r="L1990">
        <v>4</v>
      </c>
      <c r="Y1990">
        <v>4</v>
      </c>
      <c r="AB1990" t="s">
        <v>10859</v>
      </c>
      <c r="AC1990" t="s">
        <v>10859</v>
      </c>
    </row>
    <row r="1991" spans="1:29" x14ac:dyDescent="0.25">
      <c r="A1991" s="6">
        <v>2021</v>
      </c>
      <c r="B1991" t="s">
        <v>5968</v>
      </c>
      <c r="C1991" t="s">
        <v>5969</v>
      </c>
      <c r="D1991" t="s">
        <v>25</v>
      </c>
      <c r="E1991" t="s">
        <v>134</v>
      </c>
      <c r="F1991" t="s">
        <v>4535</v>
      </c>
      <c r="G1991" t="s">
        <v>4536</v>
      </c>
      <c r="H1991">
        <v>1</v>
      </c>
      <c r="I1991" t="s">
        <v>205</v>
      </c>
      <c r="J1991">
        <v>409</v>
      </c>
      <c r="K1991">
        <v>3.9</v>
      </c>
      <c r="L1991">
        <v>4</v>
      </c>
      <c r="Y1991">
        <v>3.9</v>
      </c>
      <c r="AB1991" t="s">
        <v>10859</v>
      </c>
      <c r="AC1991" t="s">
        <v>10859</v>
      </c>
    </row>
    <row r="1992" spans="1:29" x14ac:dyDescent="0.25">
      <c r="A1992" s="6">
        <v>2020</v>
      </c>
      <c r="B1992" t="s">
        <v>6122</v>
      </c>
      <c r="C1992" t="s">
        <v>6123</v>
      </c>
      <c r="D1992" t="s">
        <v>25</v>
      </c>
      <c r="E1992" t="s">
        <v>134</v>
      </c>
      <c r="F1992" t="s">
        <v>4535</v>
      </c>
      <c r="G1992" t="s">
        <v>4536</v>
      </c>
      <c r="H1992">
        <v>1</v>
      </c>
      <c r="I1992" t="s">
        <v>205</v>
      </c>
      <c r="J1992">
        <v>409</v>
      </c>
      <c r="K1992">
        <v>2.8</v>
      </c>
      <c r="L1992">
        <v>4</v>
      </c>
      <c r="Y1992">
        <v>2.8</v>
      </c>
      <c r="AB1992" t="s">
        <v>10859</v>
      </c>
      <c r="AC1992" t="s">
        <v>10859</v>
      </c>
    </row>
    <row r="1993" spans="1:29" x14ac:dyDescent="0.25">
      <c r="A1993" s="6">
        <v>2021</v>
      </c>
      <c r="B1993" t="s">
        <v>6239</v>
      </c>
      <c r="C1993" t="s">
        <v>6240</v>
      </c>
      <c r="D1993" t="s">
        <v>25</v>
      </c>
      <c r="E1993" t="s">
        <v>134</v>
      </c>
      <c r="F1993" t="s">
        <v>6194</v>
      </c>
      <c r="G1993" t="s">
        <v>6195</v>
      </c>
      <c r="H1993" t="s">
        <v>29</v>
      </c>
      <c r="I1993" t="s">
        <v>205</v>
      </c>
      <c r="J1993">
        <v>409</v>
      </c>
      <c r="K1993">
        <v>95.668999999999997</v>
      </c>
      <c r="L1993">
        <v>100</v>
      </c>
      <c r="Y1993" t="s">
        <v>6241</v>
      </c>
      <c r="AB1993" t="s">
        <v>10860</v>
      </c>
      <c r="AC1993" t="s">
        <v>10859</v>
      </c>
    </row>
    <row r="1994" spans="1:29" x14ac:dyDescent="0.25">
      <c r="A1994" s="6">
        <v>2021</v>
      </c>
      <c r="B1994" t="s">
        <v>6242</v>
      </c>
      <c r="C1994" t="s">
        <v>6243</v>
      </c>
      <c r="D1994" t="s">
        <v>25</v>
      </c>
      <c r="E1994" t="s">
        <v>134</v>
      </c>
      <c r="F1994" t="s">
        <v>6194</v>
      </c>
      <c r="G1994" t="s">
        <v>6195</v>
      </c>
      <c r="H1994" t="s">
        <v>29</v>
      </c>
      <c r="I1994" t="s">
        <v>205</v>
      </c>
      <c r="J1994">
        <v>409</v>
      </c>
      <c r="K1994">
        <v>108.08</v>
      </c>
      <c r="L1994">
        <v>100</v>
      </c>
      <c r="Y1994">
        <v>4</v>
      </c>
      <c r="AB1994" t="s">
        <v>10860</v>
      </c>
      <c r="AC1994" t="s">
        <v>10859</v>
      </c>
    </row>
    <row r="1995" spans="1:29" x14ac:dyDescent="0.25">
      <c r="A1995" s="6">
        <v>2021</v>
      </c>
      <c r="B1995" t="s">
        <v>6911</v>
      </c>
      <c r="C1995" t="s">
        <v>6912</v>
      </c>
      <c r="D1995" t="s">
        <v>25</v>
      </c>
      <c r="E1995" t="s">
        <v>134</v>
      </c>
      <c r="F1995" t="s">
        <v>6194</v>
      </c>
      <c r="G1995" t="s">
        <v>6195</v>
      </c>
      <c r="H1995" t="s">
        <v>29</v>
      </c>
      <c r="I1995" t="s">
        <v>205</v>
      </c>
      <c r="J1995">
        <v>409</v>
      </c>
      <c r="K1995">
        <v>4.2926000000000002</v>
      </c>
      <c r="L1995">
        <v>4</v>
      </c>
      <c r="Y1995">
        <v>4</v>
      </c>
      <c r="AB1995" t="s">
        <v>10860</v>
      </c>
      <c r="AC1995" t="s">
        <v>10859</v>
      </c>
    </row>
    <row r="1996" spans="1:29" x14ac:dyDescent="0.25">
      <c r="A1996" s="6">
        <v>2021</v>
      </c>
      <c r="B1996" t="s">
        <v>8177</v>
      </c>
      <c r="C1996" t="s">
        <v>8178</v>
      </c>
      <c r="D1996" t="s">
        <v>25</v>
      </c>
      <c r="E1996" t="s">
        <v>134</v>
      </c>
      <c r="F1996" t="s">
        <v>6194</v>
      </c>
      <c r="G1996" t="s">
        <v>6195</v>
      </c>
      <c r="H1996" t="s">
        <v>29</v>
      </c>
      <c r="I1996" t="s">
        <v>205</v>
      </c>
      <c r="J1996">
        <v>409</v>
      </c>
      <c r="K1996">
        <v>4.0650000000000004</v>
      </c>
      <c r="L1996">
        <v>4</v>
      </c>
      <c r="Y1996">
        <v>4</v>
      </c>
      <c r="AB1996" t="s">
        <v>10860</v>
      </c>
      <c r="AC1996" t="s">
        <v>10859</v>
      </c>
    </row>
    <row r="1997" spans="1:29" x14ac:dyDescent="0.25">
      <c r="A1997" s="6">
        <v>2021</v>
      </c>
      <c r="B1997" t="s">
        <v>4767</v>
      </c>
      <c r="C1997" t="s">
        <v>4768</v>
      </c>
      <c r="D1997" t="s">
        <v>25</v>
      </c>
      <c r="E1997" t="s">
        <v>134</v>
      </c>
      <c r="F1997" t="s">
        <v>9125</v>
      </c>
      <c r="G1997" t="s">
        <v>9126</v>
      </c>
      <c r="H1997" t="s">
        <v>29</v>
      </c>
      <c r="I1997" t="s">
        <v>4077</v>
      </c>
      <c r="J1997">
        <v>409</v>
      </c>
      <c r="K1997">
        <v>3.2723</v>
      </c>
      <c r="L1997">
        <v>4</v>
      </c>
      <c r="M1997" t="s">
        <v>4769</v>
      </c>
      <c r="Y1997" t="s">
        <v>4770</v>
      </c>
      <c r="AB1997" t="s">
        <v>10861</v>
      </c>
      <c r="AC1997" t="s">
        <v>10859</v>
      </c>
    </row>
    <row r="1998" spans="1:29" x14ac:dyDescent="0.25">
      <c r="A1998" s="6">
        <v>2021</v>
      </c>
      <c r="B1998" t="s">
        <v>1378</v>
      </c>
      <c r="C1998" t="s">
        <v>1379</v>
      </c>
      <c r="D1998" t="s">
        <v>25</v>
      </c>
      <c r="E1998" t="s">
        <v>134</v>
      </c>
      <c r="F1998" t="s">
        <v>9125</v>
      </c>
      <c r="G1998" t="s">
        <v>9126</v>
      </c>
      <c r="H1998" t="s">
        <v>29</v>
      </c>
      <c r="I1998" t="s">
        <v>205</v>
      </c>
      <c r="J1998">
        <v>409</v>
      </c>
      <c r="K1998">
        <v>3.6354000000000002</v>
      </c>
      <c r="L1998">
        <v>4</v>
      </c>
      <c r="Y1998" t="s">
        <v>1380</v>
      </c>
      <c r="AB1998" t="s">
        <v>10861</v>
      </c>
      <c r="AC1998" t="s">
        <v>10859</v>
      </c>
    </row>
    <row r="1999" spans="1:29" x14ac:dyDescent="0.25">
      <c r="A1999" s="6">
        <v>2020</v>
      </c>
      <c r="B1999" t="s">
        <v>1549</v>
      </c>
      <c r="C1999" t="s">
        <v>1550</v>
      </c>
      <c r="D1999" t="s">
        <v>25</v>
      </c>
      <c r="E1999" t="s">
        <v>134</v>
      </c>
      <c r="F1999" t="s">
        <v>9125</v>
      </c>
      <c r="G1999" t="s">
        <v>9126</v>
      </c>
      <c r="H1999" t="s">
        <v>29</v>
      </c>
      <c r="I1999" t="s">
        <v>205</v>
      </c>
      <c r="J1999">
        <v>409</v>
      </c>
      <c r="K1999">
        <v>94.126999999999995</v>
      </c>
      <c r="L1999">
        <v>100</v>
      </c>
      <c r="Y1999" t="s">
        <v>1551</v>
      </c>
      <c r="AB1999" t="s">
        <v>10861</v>
      </c>
      <c r="AC1999" t="s">
        <v>10859</v>
      </c>
    </row>
    <row r="2000" spans="1:29" x14ac:dyDescent="0.25">
      <c r="A2000" s="6">
        <v>2020</v>
      </c>
      <c r="B2000" t="s">
        <v>3603</v>
      </c>
      <c r="C2000" t="s">
        <v>3604</v>
      </c>
      <c r="D2000" t="s">
        <v>25</v>
      </c>
      <c r="E2000" t="s">
        <v>134</v>
      </c>
      <c r="F2000" t="s">
        <v>9125</v>
      </c>
      <c r="G2000" t="s">
        <v>9126</v>
      </c>
      <c r="H2000" t="s">
        <v>29</v>
      </c>
      <c r="I2000" t="s">
        <v>205</v>
      </c>
      <c r="J2000">
        <v>409</v>
      </c>
      <c r="K2000">
        <v>3.5863999999999998</v>
      </c>
      <c r="L2000">
        <v>4</v>
      </c>
      <c r="Y2000" t="s">
        <v>3605</v>
      </c>
      <c r="AB2000" t="s">
        <v>10861</v>
      </c>
      <c r="AC2000" t="s">
        <v>10859</v>
      </c>
    </row>
    <row r="2001" spans="1:29" x14ac:dyDescent="0.25">
      <c r="A2001" s="6">
        <v>2020</v>
      </c>
      <c r="B2001" t="s">
        <v>4289</v>
      </c>
      <c r="C2001" t="s">
        <v>4290</v>
      </c>
      <c r="D2001" t="s">
        <v>25</v>
      </c>
      <c r="E2001" t="s">
        <v>134</v>
      </c>
      <c r="F2001" t="s">
        <v>9125</v>
      </c>
      <c r="G2001" t="s">
        <v>9126</v>
      </c>
      <c r="H2001" t="s">
        <v>29</v>
      </c>
      <c r="I2001" t="s">
        <v>205</v>
      </c>
      <c r="J2001">
        <v>409</v>
      </c>
      <c r="K2001">
        <v>3.6707999999999998</v>
      </c>
      <c r="L2001">
        <v>4</v>
      </c>
      <c r="Y2001" t="s">
        <v>4291</v>
      </c>
      <c r="AB2001" t="s">
        <v>10861</v>
      </c>
      <c r="AC2001" t="s">
        <v>10859</v>
      </c>
    </row>
    <row r="2002" spans="1:29" x14ac:dyDescent="0.25">
      <c r="A2002" s="6">
        <v>2021</v>
      </c>
      <c r="B2002" t="s">
        <v>4294</v>
      </c>
      <c r="C2002" t="s">
        <v>4295</v>
      </c>
      <c r="D2002" t="s">
        <v>25</v>
      </c>
      <c r="E2002" t="s">
        <v>134</v>
      </c>
      <c r="F2002" t="s">
        <v>9125</v>
      </c>
      <c r="G2002" t="s">
        <v>9126</v>
      </c>
      <c r="H2002" t="s">
        <v>29</v>
      </c>
      <c r="I2002" t="s">
        <v>205</v>
      </c>
      <c r="J2002">
        <v>409</v>
      </c>
      <c r="K2002">
        <v>3.9</v>
      </c>
      <c r="L2002">
        <v>4</v>
      </c>
      <c r="Y2002">
        <v>3.9</v>
      </c>
      <c r="AB2002" t="s">
        <v>10861</v>
      </c>
      <c r="AC2002" t="s">
        <v>10859</v>
      </c>
    </row>
    <row r="2003" spans="1:29" x14ac:dyDescent="0.25">
      <c r="A2003" s="6">
        <v>2021</v>
      </c>
      <c r="B2003" t="s">
        <v>9250</v>
      </c>
      <c r="C2003" t="s">
        <v>9251</v>
      </c>
      <c r="D2003" t="s">
        <v>25</v>
      </c>
      <c r="E2003" t="s">
        <v>134</v>
      </c>
      <c r="F2003" t="s">
        <v>9154</v>
      </c>
      <c r="G2003" t="s">
        <v>9155</v>
      </c>
      <c r="H2003" t="s">
        <v>29</v>
      </c>
      <c r="I2003" t="s">
        <v>205</v>
      </c>
      <c r="J2003">
        <v>409</v>
      </c>
      <c r="K2003">
        <v>82.951999999999998</v>
      </c>
      <c r="L2003">
        <v>100</v>
      </c>
      <c r="M2003" t="s">
        <v>9252</v>
      </c>
      <c r="Y2003" t="s">
        <v>9253</v>
      </c>
      <c r="Z2003" t="s">
        <v>91</v>
      </c>
      <c r="AB2003" t="s">
        <v>10860</v>
      </c>
      <c r="AC2003" t="s">
        <v>10859</v>
      </c>
    </row>
    <row r="2004" spans="1:29" x14ac:dyDescent="0.25">
      <c r="A2004" s="6">
        <v>2021</v>
      </c>
      <c r="B2004" t="s">
        <v>9377</v>
      </c>
      <c r="C2004" t="s">
        <v>9378</v>
      </c>
      <c r="D2004" t="s">
        <v>25</v>
      </c>
      <c r="E2004" t="s">
        <v>134</v>
      </c>
      <c r="F2004" t="s">
        <v>9154</v>
      </c>
      <c r="G2004" t="s">
        <v>9155</v>
      </c>
      <c r="H2004" t="s">
        <v>29</v>
      </c>
      <c r="I2004" t="s">
        <v>205</v>
      </c>
      <c r="J2004">
        <v>409</v>
      </c>
      <c r="K2004">
        <v>3.3279999999999998</v>
      </c>
      <c r="L2004">
        <v>4</v>
      </c>
      <c r="Y2004" t="s">
        <v>6378</v>
      </c>
      <c r="AB2004" t="s">
        <v>10860</v>
      </c>
      <c r="AC2004" t="s">
        <v>10859</v>
      </c>
    </row>
    <row r="2005" spans="1:29" x14ac:dyDescent="0.25">
      <c r="A2005" s="6">
        <v>2020</v>
      </c>
      <c r="B2005" t="s">
        <v>9585</v>
      </c>
      <c r="C2005" t="s">
        <v>9586</v>
      </c>
      <c r="D2005" t="s">
        <v>25</v>
      </c>
      <c r="E2005" t="s">
        <v>134</v>
      </c>
      <c r="F2005" t="s">
        <v>9154</v>
      </c>
      <c r="G2005" t="s">
        <v>9155</v>
      </c>
      <c r="H2005" t="s">
        <v>29</v>
      </c>
      <c r="I2005" t="s">
        <v>205</v>
      </c>
      <c r="J2005">
        <v>409</v>
      </c>
      <c r="K2005">
        <v>2.9</v>
      </c>
      <c r="L2005">
        <v>4</v>
      </c>
      <c r="Y2005">
        <v>2.9</v>
      </c>
      <c r="AB2005" t="s">
        <v>10860</v>
      </c>
      <c r="AC2005" t="s">
        <v>10859</v>
      </c>
    </row>
    <row r="2006" spans="1:29" x14ac:dyDescent="0.25">
      <c r="A2006" s="6">
        <v>2020</v>
      </c>
      <c r="B2006" t="s">
        <v>9605</v>
      </c>
      <c r="C2006" t="s">
        <v>9606</v>
      </c>
      <c r="D2006" t="s">
        <v>25</v>
      </c>
      <c r="E2006" t="s">
        <v>134</v>
      </c>
      <c r="F2006" t="s">
        <v>9154</v>
      </c>
      <c r="G2006" t="s">
        <v>9155</v>
      </c>
      <c r="H2006" t="s">
        <v>29</v>
      </c>
      <c r="I2006" t="s">
        <v>4077</v>
      </c>
      <c r="J2006">
        <v>409</v>
      </c>
      <c r="K2006">
        <v>3.7326000000000001</v>
      </c>
      <c r="L2006">
        <v>4</v>
      </c>
      <c r="Y2006" t="s">
        <v>9607</v>
      </c>
      <c r="AB2006" t="s">
        <v>10860</v>
      </c>
      <c r="AC2006" t="s">
        <v>10859</v>
      </c>
    </row>
    <row r="2007" spans="1:29" x14ac:dyDescent="0.25">
      <c r="A2007" s="6">
        <v>2021</v>
      </c>
      <c r="B2007" t="s">
        <v>9635</v>
      </c>
      <c r="C2007" t="s">
        <v>9636</v>
      </c>
      <c r="D2007" t="s">
        <v>25</v>
      </c>
      <c r="E2007" t="s">
        <v>134</v>
      </c>
      <c r="F2007" t="s">
        <v>9154</v>
      </c>
      <c r="G2007" t="s">
        <v>9155</v>
      </c>
      <c r="H2007" t="s">
        <v>29</v>
      </c>
      <c r="I2007" t="s">
        <v>205</v>
      </c>
      <c r="J2007">
        <v>409</v>
      </c>
      <c r="K2007">
        <v>83.459000000000003</v>
      </c>
      <c r="L2007">
        <v>100</v>
      </c>
      <c r="Y2007" t="s">
        <v>9637</v>
      </c>
      <c r="AB2007" t="s">
        <v>10860</v>
      </c>
      <c r="AC2007" t="s">
        <v>10859</v>
      </c>
    </row>
    <row r="2008" spans="1:29" x14ac:dyDescent="0.25">
      <c r="A2008" s="6">
        <v>2021</v>
      </c>
      <c r="B2008" t="s">
        <v>9922</v>
      </c>
      <c r="C2008" t="s">
        <v>9923</v>
      </c>
      <c r="D2008" t="s">
        <v>25</v>
      </c>
      <c r="E2008" t="s">
        <v>134</v>
      </c>
      <c r="F2008" t="s">
        <v>9154</v>
      </c>
      <c r="G2008" t="s">
        <v>9155</v>
      </c>
      <c r="H2008" t="s">
        <v>29</v>
      </c>
      <c r="I2008" t="s">
        <v>205</v>
      </c>
      <c r="J2008">
        <v>409</v>
      </c>
      <c r="K2008">
        <v>2.4222000000000001</v>
      </c>
      <c r="L2008">
        <v>4</v>
      </c>
      <c r="Y2008" t="s">
        <v>9924</v>
      </c>
      <c r="AB2008" t="s">
        <v>10860</v>
      </c>
      <c r="AC2008" t="s">
        <v>10859</v>
      </c>
    </row>
    <row r="2009" spans="1:29" x14ac:dyDescent="0.25">
      <c r="A2009" s="6">
        <v>2021</v>
      </c>
      <c r="B2009" t="s">
        <v>10075</v>
      </c>
      <c r="C2009" t="s">
        <v>10076</v>
      </c>
      <c r="D2009" t="s">
        <v>25</v>
      </c>
      <c r="E2009" t="s">
        <v>134</v>
      </c>
      <c r="F2009" t="s">
        <v>9154</v>
      </c>
      <c r="G2009" t="s">
        <v>9155</v>
      </c>
      <c r="H2009" t="s">
        <v>29</v>
      </c>
      <c r="I2009" t="s">
        <v>205</v>
      </c>
      <c r="J2009">
        <v>409</v>
      </c>
      <c r="K2009">
        <v>2.8319999999999999</v>
      </c>
      <c r="L2009">
        <v>4</v>
      </c>
      <c r="Y2009" t="s">
        <v>10077</v>
      </c>
      <c r="AB2009" t="s">
        <v>10860</v>
      </c>
      <c r="AC2009" t="s">
        <v>10859</v>
      </c>
    </row>
    <row r="2010" spans="1:29" x14ac:dyDescent="0.25">
      <c r="A2010" s="6">
        <v>2020</v>
      </c>
      <c r="B2010" t="s">
        <v>8846</v>
      </c>
      <c r="C2010" t="s">
        <v>8847</v>
      </c>
      <c r="D2010" t="s">
        <v>25</v>
      </c>
      <c r="E2010" t="s">
        <v>57</v>
      </c>
      <c r="F2010" t="s">
        <v>6194</v>
      </c>
      <c r="G2010" t="s">
        <v>6195</v>
      </c>
      <c r="H2010" t="s">
        <v>29</v>
      </c>
      <c r="I2010" t="s">
        <v>8848</v>
      </c>
      <c r="J2010">
        <v>410</v>
      </c>
      <c r="K2010">
        <v>4</v>
      </c>
      <c r="L2010">
        <v>4</v>
      </c>
      <c r="Y2010">
        <v>4</v>
      </c>
      <c r="AB2010" t="s">
        <v>10860</v>
      </c>
      <c r="AC2010" t="s">
        <v>10860</v>
      </c>
    </row>
    <row r="2011" spans="1:29" x14ac:dyDescent="0.25">
      <c r="A2011" s="6">
        <v>2021</v>
      </c>
      <c r="B2011" t="s">
        <v>873</v>
      </c>
      <c r="C2011" t="s">
        <v>874</v>
      </c>
      <c r="D2011" t="s">
        <v>25</v>
      </c>
      <c r="E2011" t="s">
        <v>57</v>
      </c>
      <c r="F2011" t="s">
        <v>9125</v>
      </c>
      <c r="G2011" t="s">
        <v>9126</v>
      </c>
      <c r="H2011" t="s">
        <v>29</v>
      </c>
      <c r="I2011" t="s">
        <v>875</v>
      </c>
      <c r="J2011">
        <v>413</v>
      </c>
      <c r="K2011">
        <v>2.83</v>
      </c>
      <c r="L2011">
        <v>4</v>
      </c>
      <c r="M2011" t="s">
        <v>876</v>
      </c>
      <c r="Y2011" t="s">
        <v>877</v>
      </c>
      <c r="AB2011" t="s">
        <v>10861</v>
      </c>
      <c r="AC2011" t="s">
        <v>10861</v>
      </c>
    </row>
    <row r="2012" spans="1:29" x14ac:dyDescent="0.25">
      <c r="A2012" s="6">
        <v>2021</v>
      </c>
      <c r="B2012" t="s">
        <v>3003</v>
      </c>
      <c r="C2012" t="s">
        <v>3004</v>
      </c>
      <c r="D2012" t="s">
        <v>25</v>
      </c>
      <c r="E2012" t="s">
        <v>134</v>
      </c>
      <c r="F2012" t="s">
        <v>135</v>
      </c>
      <c r="G2012" t="s">
        <v>136</v>
      </c>
      <c r="H2012" t="s">
        <v>29</v>
      </c>
      <c r="I2012" t="s">
        <v>1905</v>
      </c>
      <c r="J2012">
        <v>422</v>
      </c>
      <c r="K2012">
        <v>3.3929999999999998</v>
      </c>
      <c r="L2012">
        <v>4</v>
      </c>
      <c r="Y2012" t="s">
        <v>2290</v>
      </c>
      <c r="AB2012" t="s">
        <v>10861</v>
      </c>
      <c r="AC2012" t="s">
        <v>10861</v>
      </c>
    </row>
    <row r="2013" spans="1:29" x14ac:dyDescent="0.25">
      <c r="A2013" s="6">
        <v>2021</v>
      </c>
      <c r="B2013" t="s">
        <v>1903</v>
      </c>
      <c r="C2013" t="s">
        <v>1904</v>
      </c>
      <c r="D2013" t="s">
        <v>25</v>
      </c>
      <c r="E2013" t="s">
        <v>134</v>
      </c>
      <c r="F2013" t="s">
        <v>9125</v>
      </c>
      <c r="G2013" t="s">
        <v>9126</v>
      </c>
      <c r="H2013" t="s">
        <v>29</v>
      </c>
      <c r="I2013" t="s">
        <v>1905</v>
      </c>
      <c r="J2013">
        <v>422</v>
      </c>
      <c r="M2013" t="s">
        <v>437</v>
      </c>
      <c r="N2013">
        <v>87.75</v>
      </c>
      <c r="O2013">
        <v>100</v>
      </c>
      <c r="Z2013" t="s">
        <v>961</v>
      </c>
      <c r="AB2013" t="s">
        <v>10861</v>
      </c>
      <c r="AC2013" t="s">
        <v>10861</v>
      </c>
    </row>
    <row r="2014" spans="1:29" x14ac:dyDescent="0.25">
      <c r="A2014" s="6">
        <v>2020</v>
      </c>
      <c r="B2014" t="s">
        <v>3003</v>
      </c>
      <c r="C2014" t="s">
        <v>3004</v>
      </c>
      <c r="D2014" t="s">
        <v>25</v>
      </c>
      <c r="E2014" t="s">
        <v>134</v>
      </c>
      <c r="F2014" t="s">
        <v>9125</v>
      </c>
      <c r="G2014" t="s">
        <v>9126</v>
      </c>
      <c r="H2014" t="s">
        <v>29</v>
      </c>
      <c r="I2014" t="s">
        <v>1905</v>
      </c>
      <c r="J2014">
        <v>422</v>
      </c>
      <c r="K2014">
        <v>3.3929999999999998</v>
      </c>
      <c r="L2014">
        <v>4</v>
      </c>
      <c r="Y2014" t="s">
        <v>2290</v>
      </c>
      <c r="AB2014" t="s">
        <v>10861</v>
      </c>
      <c r="AC2014" t="s">
        <v>10861</v>
      </c>
    </row>
    <row r="2015" spans="1:29" x14ac:dyDescent="0.25">
      <c r="A2015" s="6">
        <v>2020</v>
      </c>
      <c r="B2015" t="s">
        <v>9808</v>
      </c>
      <c r="C2015" t="s">
        <v>9809</v>
      </c>
      <c r="D2015" t="s">
        <v>25</v>
      </c>
      <c r="E2015" t="s">
        <v>57</v>
      </c>
      <c r="F2015" t="s">
        <v>9154</v>
      </c>
      <c r="G2015" t="s">
        <v>9155</v>
      </c>
      <c r="H2015" t="s">
        <v>29</v>
      </c>
      <c r="I2015" t="s">
        <v>9810</v>
      </c>
      <c r="J2015">
        <v>422</v>
      </c>
      <c r="K2015">
        <v>2.4</v>
      </c>
      <c r="L2015">
        <v>4</v>
      </c>
      <c r="Y2015">
        <v>2.4</v>
      </c>
      <c r="AB2015" t="s">
        <v>10860</v>
      </c>
      <c r="AC2015" t="s">
        <v>10861</v>
      </c>
    </row>
    <row r="2016" spans="1:29" x14ac:dyDescent="0.25">
      <c r="A2016" s="6">
        <v>2020</v>
      </c>
      <c r="B2016" t="s">
        <v>1290</v>
      </c>
      <c r="C2016" t="s">
        <v>1291</v>
      </c>
      <c r="D2016" t="s">
        <v>25</v>
      </c>
      <c r="E2016" t="s">
        <v>134</v>
      </c>
      <c r="F2016" t="s">
        <v>135</v>
      </c>
      <c r="G2016" t="s">
        <v>136</v>
      </c>
      <c r="H2016" t="s">
        <v>29</v>
      </c>
      <c r="I2016" t="s">
        <v>1292</v>
      </c>
      <c r="J2016">
        <v>423</v>
      </c>
      <c r="K2016">
        <v>3.5735000000000001</v>
      </c>
      <c r="L2016">
        <v>4</v>
      </c>
      <c r="Y2016" t="s">
        <v>1293</v>
      </c>
      <c r="AB2016" t="s">
        <v>10861</v>
      </c>
      <c r="AC2016" t="s">
        <v>10859</v>
      </c>
    </row>
    <row r="2017" spans="1:29" x14ac:dyDescent="0.25">
      <c r="A2017" s="6">
        <v>2021</v>
      </c>
      <c r="B2017" t="s">
        <v>4384</v>
      </c>
      <c r="C2017" t="s">
        <v>4385</v>
      </c>
      <c r="D2017" t="s">
        <v>25</v>
      </c>
      <c r="E2017" t="s">
        <v>134</v>
      </c>
      <c r="F2017" t="s">
        <v>135</v>
      </c>
      <c r="G2017" t="s">
        <v>136</v>
      </c>
      <c r="H2017" t="s">
        <v>29</v>
      </c>
      <c r="I2017" t="s">
        <v>2781</v>
      </c>
      <c r="J2017">
        <v>423</v>
      </c>
      <c r="K2017">
        <v>3.89</v>
      </c>
      <c r="L2017">
        <v>4</v>
      </c>
      <c r="Y2017" t="s">
        <v>109</v>
      </c>
      <c r="AB2017" t="s">
        <v>10861</v>
      </c>
      <c r="AC2017" t="s">
        <v>10861</v>
      </c>
    </row>
    <row r="2018" spans="1:29" x14ac:dyDescent="0.25">
      <c r="A2018" s="6">
        <v>2020</v>
      </c>
      <c r="B2018" t="s">
        <v>5083</v>
      </c>
      <c r="C2018" t="s">
        <v>5084</v>
      </c>
      <c r="D2018" t="s">
        <v>25</v>
      </c>
      <c r="E2018" t="s">
        <v>134</v>
      </c>
      <c r="F2018" t="s">
        <v>4535</v>
      </c>
      <c r="G2018" t="s">
        <v>4536</v>
      </c>
      <c r="H2018">
        <v>1</v>
      </c>
      <c r="I2018" t="s">
        <v>2781</v>
      </c>
      <c r="J2018">
        <v>423</v>
      </c>
      <c r="K2018">
        <v>3.6202000000000001</v>
      </c>
      <c r="L2018">
        <v>4</v>
      </c>
      <c r="Y2018" t="s">
        <v>5085</v>
      </c>
      <c r="AB2018" t="s">
        <v>10859</v>
      </c>
      <c r="AC2018" t="s">
        <v>10859</v>
      </c>
    </row>
    <row r="2019" spans="1:29" x14ac:dyDescent="0.25">
      <c r="A2019" s="6">
        <v>2021</v>
      </c>
      <c r="B2019" t="s">
        <v>6406</v>
      </c>
      <c r="C2019" t="s">
        <v>6407</v>
      </c>
      <c r="D2019" t="s">
        <v>25</v>
      </c>
      <c r="E2019" t="s">
        <v>134</v>
      </c>
      <c r="F2019" t="s">
        <v>6194</v>
      </c>
      <c r="G2019" t="s">
        <v>6195</v>
      </c>
      <c r="H2019" t="s">
        <v>29</v>
      </c>
      <c r="I2019" t="s">
        <v>2781</v>
      </c>
      <c r="J2019">
        <v>423</v>
      </c>
      <c r="K2019">
        <v>3.2521</v>
      </c>
      <c r="L2019">
        <v>4</v>
      </c>
      <c r="M2019" t="s">
        <v>6408</v>
      </c>
      <c r="Y2019" t="s">
        <v>6409</v>
      </c>
      <c r="AB2019" t="s">
        <v>10860</v>
      </c>
      <c r="AC2019" t="s">
        <v>10861</v>
      </c>
    </row>
    <row r="2020" spans="1:29" x14ac:dyDescent="0.25">
      <c r="A2020" s="6">
        <v>2021</v>
      </c>
      <c r="B2020" t="s">
        <v>7188</v>
      </c>
      <c r="C2020" t="s">
        <v>7189</v>
      </c>
      <c r="D2020" t="s">
        <v>25</v>
      </c>
      <c r="E2020" t="s">
        <v>134</v>
      </c>
      <c r="F2020" t="s">
        <v>6194</v>
      </c>
      <c r="G2020" t="s">
        <v>6195</v>
      </c>
      <c r="H2020" t="s">
        <v>29</v>
      </c>
      <c r="I2020" t="s">
        <v>2781</v>
      </c>
      <c r="J2020">
        <v>423</v>
      </c>
      <c r="K2020">
        <v>3.8302</v>
      </c>
      <c r="L2020">
        <v>4</v>
      </c>
      <c r="Y2020" t="s">
        <v>7190</v>
      </c>
      <c r="AB2020" t="s">
        <v>10860</v>
      </c>
      <c r="AC2020" t="s">
        <v>10861</v>
      </c>
    </row>
    <row r="2021" spans="1:29" x14ac:dyDescent="0.25">
      <c r="A2021" s="6">
        <v>2020</v>
      </c>
      <c r="B2021" t="s">
        <v>8705</v>
      </c>
      <c r="C2021" t="s">
        <v>8706</v>
      </c>
      <c r="D2021" t="s">
        <v>25</v>
      </c>
      <c r="E2021" t="s">
        <v>134</v>
      </c>
      <c r="F2021" t="s">
        <v>6194</v>
      </c>
      <c r="G2021" t="s">
        <v>6195</v>
      </c>
      <c r="H2021" t="s">
        <v>29</v>
      </c>
      <c r="I2021" t="s">
        <v>2781</v>
      </c>
      <c r="J2021">
        <v>423</v>
      </c>
      <c r="K2021">
        <v>4.0999999999999996</v>
      </c>
      <c r="L2021">
        <v>4</v>
      </c>
      <c r="Y2021">
        <v>4</v>
      </c>
      <c r="AB2021" t="s">
        <v>10860</v>
      </c>
      <c r="AC2021" t="s">
        <v>10859</v>
      </c>
    </row>
    <row r="2022" spans="1:29" x14ac:dyDescent="0.25">
      <c r="A2022" s="6">
        <v>2021</v>
      </c>
      <c r="B2022" t="s">
        <v>4753</v>
      </c>
      <c r="C2022" t="s">
        <v>4754</v>
      </c>
      <c r="D2022" t="s">
        <v>25</v>
      </c>
      <c r="E2022" t="s">
        <v>134</v>
      </c>
      <c r="F2022" t="s">
        <v>4535</v>
      </c>
      <c r="G2022" t="s">
        <v>4536</v>
      </c>
      <c r="H2022">
        <v>1</v>
      </c>
      <c r="I2022" t="s">
        <v>4755</v>
      </c>
      <c r="J2022">
        <v>424</v>
      </c>
      <c r="K2022">
        <v>4.742</v>
      </c>
      <c r="L2022">
        <v>4</v>
      </c>
      <c r="Y2022">
        <v>4</v>
      </c>
      <c r="AB2022" t="s">
        <v>10859</v>
      </c>
      <c r="AC2022" t="s">
        <v>10859</v>
      </c>
    </row>
    <row r="2023" spans="1:29" x14ac:dyDescent="0.25">
      <c r="A2023" s="6">
        <v>2021</v>
      </c>
      <c r="B2023" t="s">
        <v>2069</v>
      </c>
      <c r="C2023" t="s">
        <v>2070</v>
      </c>
      <c r="D2023" t="s">
        <v>25</v>
      </c>
      <c r="E2023" t="s">
        <v>134</v>
      </c>
      <c r="F2023" t="s">
        <v>135</v>
      </c>
      <c r="G2023" t="s">
        <v>136</v>
      </c>
      <c r="H2023" t="s">
        <v>29</v>
      </c>
      <c r="I2023" t="s">
        <v>2071</v>
      </c>
      <c r="J2023">
        <v>427</v>
      </c>
      <c r="K2023">
        <v>3.74</v>
      </c>
      <c r="L2023">
        <v>4</v>
      </c>
      <c r="Y2023" t="s">
        <v>2072</v>
      </c>
      <c r="AB2023" t="s">
        <v>10861</v>
      </c>
      <c r="AC2023" t="s">
        <v>10861</v>
      </c>
    </row>
    <row r="2024" spans="1:29" x14ac:dyDescent="0.25">
      <c r="A2024" s="6">
        <v>2021</v>
      </c>
      <c r="B2024" t="s">
        <v>492</v>
      </c>
      <c r="C2024" t="s">
        <v>493</v>
      </c>
      <c r="D2024" t="s">
        <v>25</v>
      </c>
      <c r="E2024" t="s">
        <v>134</v>
      </c>
      <c r="F2024" t="s">
        <v>135</v>
      </c>
      <c r="G2024" t="s">
        <v>136</v>
      </c>
      <c r="H2024" t="s">
        <v>29</v>
      </c>
      <c r="I2024" t="s">
        <v>494</v>
      </c>
      <c r="J2024">
        <v>427</v>
      </c>
      <c r="K2024">
        <v>3.37</v>
      </c>
      <c r="L2024">
        <v>4</v>
      </c>
      <c r="Y2024" t="s">
        <v>176</v>
      </c>
      <c r="AB2024" t="s">
        <v>10861</v>
      </c>
      <c r="AC2024" t="s">
        <v>10861</v>
      </c>
    </row>
    <row r="2025" spans="1:29" x14ac:dyDescent="0.25">
      <c r="A2025" s="6">
        <v>2020</v>
      </c>
      <c r="B2025" t="s">
        <v>1404</v>
      </c>
      <c r="C2025" t="s">
        <v>1405</v>
      </c>
      <c r="D2025" t="s">
        <v>25</v>
      </c>
      <c r="E2025" t="s">
        <v>134</v>
      </c>
      <c r="F2025" t="s">
        <v>135</v>
      </c>
      <c r="G2025" t="s">
        <v>136</v>
      </c>
      <c r="H2025" t="s">
        <v>29</v>
      </c>
      <c r="I2025" t="s">
        <v>494</v>
      </c>
      <c r="J2025">
        <v>427</v>
      </c>
      <c r="K2025">
        <v>3.5</v>
      </c>
      <c r="L2025">
        <v>4</v>
      </c>
      <c r="Y2025">
        <v>3.5</v>
      </c>
      <c r="AB2025" t="s">
        <v>10861</v>
      </c>
      <c r="AC2025" t="s">
        <v>10861</v>
      </c>
    </row>
    <row r="2026" spans="1:29" x14ac:dyDescent="0.25">
      <c r="A2026" s="6">
        <v>2021</v>
      </c>
      <c r="B2026" t="s">
        <v>1660</v>
      </c>
      <c r="C2026" t="s">
        <v>1661</v>
      </c>
      <c r="D2026" t="s">
        <v>25</v>
      </c>
      <c r="E2026" t="s">
        <v>134</v>
      </c>
      <c r="F2026" t="s">
        <v>135</v>
      </c>
      <c r="G2026" t="s">
        <v>136</v>
      </c>
      <c r="H2026" t="s">
        <v>29</v>
      </c>
      <c r="I2026" t="s">
        <v>494</v>
      </c>
      <c r="J2026">
        <v>427</v>
      </c>
      <c r="K2026">
        <v>3.73</v>
      </c>
      <c r="L2026">
        <v>4</v>
      </c>
      <c r="Y2026" t="s">
        <v>62</v>
      </c>
      <c r="AB2026" t="s">
        <v>10861</v>
      </c>
      <c r="AC2026" t="s">
        <v>10861</v>
      </c>
    </row>
    <row r="2027" spans="1:29" x14ac:dyDescent="0.25">
      <c r="A2027" s="6">
        <v>2021</v>
      </c>
      <c r="B2027" t="s">
        <v>2281</v>
      </c>
      <c r="C2027" t="s">
        <v>2282</v>
      </c>
      <c r="D2027" t="s">
        <v>25</v>
      </c>
      <c r="E2027" t="s">
        <v>134</v>
      </c>
      <c r="F2027" t="s">
        <v>135</v>
      </c>
      <c r="G2027" t="s">
        <v>136</v>
      </c>
      <c r="H2027" t="s">
        <v>29</v>
      </c>
      <c r="I2027" t="s">
        <v>494</v>
      </c>
      <c r="J2027">
        <v>427</v>
      </c>
      <c r="K2027">
        <v>3.66</v>
      </c>
      <c r="L2027">
        <v>4</v>
      </c>
      <c r="Y2027" t="s">
        <v>108</v>
      </c>
      <c r="AB2027" t="s">
        <v>10861</v>
      </c>
      <c r="AC2027" t="s">
        <v>10861</v>
      </c>
    </row>
    <row r="2028" spans="1:29" x14ac:dyDescent="0.25">
      <c r="A2028" s="6">
        <v>2021</v>
      </c>
      <c r="B2028" t="s">
        <v>7992</v>
      </c>
      <c r="C2028" t="s">
        <v>7993</v>
      </c>
      <c r="D2028" t="s">
        <v>25</v>
      </c>
      <c r="E2028" t="s">
        <v>134</v>
      </c>
      <c r="F2028" t="s">
        <v>6194</v>
      </c>
      <c r="G2028" t="s">
        <v>6195</v>
      </c>
      <c r="H2028" t="s">
        <v>29</v>
      </c>
      <c r="I2028" t="s">
        <v>494</v>
      </c>
      <c r="J2028">
        <v>427</v>
      </c>
      <c r="K2028">
        <v>3.85</v>
      </c>
      <c r="L2028">
        <v>4</v>
      </c>
      <c r="Y2028" t="s">
        <v>68</v>
      </c>
      <c r="AB2028" t="s">
        <v>10860</v>
      </c>
      <c r="AC2028" t="s">
        <v>10861</v>
      </c>
    </row>
    <row r="2029" spans="1:29" x14ac:dyDescent="0.25">
      <c r="A2029" s="6">
        <v>2021</v>
      </c>
      <c r="B2029" t="s">
        <v>1778</v>
      </c>
      <c r="C2029" t="s">
        <v>1779</v>
      </c>
      <c r="D2029" t="s">
        <v>25</v>
      </c>
      <c r="E2029" t="s">
        <v>134</v>
      </c>
      <c r="F2029" t="s">
        <v>135</v>
      </c>
      <c r="G2029" t="s">
        <v>136</v>
      </c>
      <c r="H2029" t="s">
        <v>29</v>
      </c>
      <c r="I2029" t="s">
        <v>1780</v>
      </c>
      <c r="J2029">
        <v>428</v>
      </c>
      <c r="K2029">
        <v>4.38</v>
      </c>
      <c r="L2029">
        <v>4</v>
      </c>
      <c r="Y2029">
        <v>4</v>
      </c>
      <c r="AB2029" t="s">
        <v>10861</v>
      </c>
      <c r="AC2029" t="s">
        <v>10861</v>
      </c>
    </row>
    <row r="2030" spans="1:29" x14ac:dyDescent="0.25">
      <c r="A2030" s="6">
        <v>2021</v>
      </c>
      <c r="B2030" t="s">
        <v>2056</v>
      </c>
      <c r="C2030" t="s">
        <v>2057</v>
      </c>
      <c r="D2030" t="s">
        <v>25</v>
      </c>
      <c r="E2030" t="s">
        <v>57</v>
      </c>
      <c r="F2030" t="s">
        <v>135</v>
      </c>
      <c r="G2030" t="s">
        <v>136</v>
      </c>
      <c r="H2030" t="s">
        <v>29</v>
      </c>
      <c r="I2030" t="s">
        <v>1780</v>
      </c>
      <c r="J2030">
        <v>428</v>
      </c>
      <c r="K2030">
        <v>4.45</v>
      </c>
      <c r="L2030">
        <v>4</v>
      </c>
      <c r="Y2030">
        <v>4</v>
      </c>
      <c r="AB2030" t="s">
        <v>10861</v>
      </c>
      <c r="AC2030" t="s">
        <v>10861</v>
      </c>
    </row>
    <row r="2031" spans="1:29" x14ac:dyDescent="0.25">
      <c r="A2031" s="6">
        <v>2021</v>
      </c>
      <c r="B2031" t="s">
        <v>2743</v>
      </c>
      <c r="C2031" t="s">
        <v>2744</v>
      </c>
      <c r="D2031" t="s">
        <v>25</v>
      </c>
      <c r="E2031" t="s">
        <v>134</v>
      </c>
      <c r="F2031" t="s">
        <v>135</v>
      </c>
      <c r="G2031" t="s">
        <v>136</v>
      </c>
      <c r="H2031" t="s">
        <v>29</v>
      </c>
      <c r="I2031" t="s">
        <v>1780</v>
      </c>
      <c r="J2031">
        <v>428</v>
      </c>
      <c r="K2031">
        <v>3.6</v>
      </c>
      <c r="L2031">
        <v>4</v>
      </c>
      <c r="Y2031">
        <v>3.6</v>
      </c>
      <c r="AB2031" t="s">
        <v>10861</v>
      </c>
      <c r="AC2031" t="s">
        <v>10861</v>
      </c>
    </row>
    <row r="2032" spans="1:29" x14ac:dyDescent="0.25">
      <c r="A2032" s="6">
        <v>2021</v>
      </c>
      <c r="B2032" t="s">
        <v>3829</v>
      </c>
      <c r="C2032" t="s">
        <v>3830</v>
      </c>
      <c r="D2032" t="s">
        <v>25</v>
      </c>
      <c r="E2032" t="s">
        <v>134</v>
      </c>
      <c r="F2032" t="s">
        <v>135</v>
      </c>
      <c r="G2032" t="s">
        <v>136</v>
      </c>
      <c r="H2032" t="s">
        <v>29</v>
      </c>
      <c r="I2032" t="s">
        <v>1780</v>
      </c>
      <c r="J2032">
        <v>428</v>
      </c>
      <c r="K2032">
        <v>4.51</v>
      </c>
      <c r="L2032">
        <v>4</v>
      </c>
      <c r="Y2032">
        <v>4</v>
      </c>
      <c r="AB2032" t="s">
        <v>10861</v>
      </c>
      <c r="AC2032" t="s">
        <v>10861</v>
      </c>
    </row>
    <row r="2033" spans="1:29" x14ac:dyDescent="0.25">
      <c r="A2033" s="6">
        <v>2021</v>
      </c>
      <c r="B2033" t="s">
        <v>4264</v>
      </c>
      <c r="C2033" t="s">
        <v>4265</v>
      </c>
      <c r="D2033" t="s">
        <v>25</v>
      </c>
      <c r="E2033" t="s">
        <v>134</v>
      </c>
      <c r="F2033" t="s">
        <v>135</v>
      </c>
      <c r="G2033" t="s">
        <v>136</v>
      </c>
      <c r="H2033" t="s">
        <v>29</v>
      </c>
      <c r="I2033" t="s">
        <v>1780</v>
      </c>
      <c r="J2033">
        <v>428</v>
      </c>
      <c r="K2033">
        <v>4.01</v>
      </c>
      <c r="L2033">
        <v>4</v>
      </c>
      <c r="Y2033">
        <v>4</v>
      </c>
      <c r="AB2033" t="s">
        <v>10861</v>
      </c>
      <c r="AC2033" t="s">
        <v>10861</v>
      </c>
    </row>
    <row r="2034" spans="1:29" x14ac:dyDescent="0.25">
      <c r="A2034" s="6">
        <v>2020</v>
      </c>
      <c r="B2034" t="s">
        <v>7169</v>
      </c>
      <c r="C2034" t="s">
        <v>7170</v>
      </c>
      <c r="D2034" t="s">
        <v>25</v>
      </c>
      <c r="E2034" t="s">
        <v>134</v>
      </c>
      <c r="F2034" t="s">
        <v>6194</v>
      </c>
      <c r="G2034" t="s">
        <v>6195</v>
      </c>
      <c r="H2034" t="s">
        <v>29</v>
      </c>
      <c r="I2034" t="s">
        <v>1780</v>
      </c>
      <c r="J2034">
        <v>428</v>
      </c>
      <c r="K2034">
        <v>3.67</v>
      </c>
      <c r="L2034">
        <v>4</v>
      </c>
      <c r="Y2034" t="s">
        <v>98</v>
      </c>
      <c r="AB2034" t="s">
        <v>10860</v>
      </c>
      <c r="AC2034" t="s">
        <v>10859</v>
      </c>
    </row>
    <row r="2035" spans="1:29" x14ac:dyDescent="0.25">
      <c r="A2035" s="6">
        <v>2021</v>
      </c>
      <c r="B2035" t="s">
        <v>7248</v>
      </c>
      <c r="C2035" t="s">
        <v>7249</v>
      </c>
      <c r="D2035" t="s">
        <v>25</v>
      </c>
      <c r="E2035" t="s">
        <v>57</v>
      </c>
      <c r="F2035" t="s">
        <v>6194</v>
      </c>
      <c r="G2035" t="s">
        <v>6195</v>
      </c>
      <c r="H2035" t="s">
        <v>29</v>
      </c>
      <c r="I2035" t="s">
        <v>1780</v>
      </c>
      <c r="J2035">
        <v>428</v>
      </c>
      <c r="K2035">
        <v>3.96</v>
      </c>
      <c r="L2035">
        <v>4</v>
      </c>
      <c r="Y2035" t="s">
        <v>2377</v>
      </c>
      <c r="AB2035" t="s">
        <v>10860</v>
      </c>
      <c r="AC2035" t="s">
        <v>10861</v>
      </c>
    </row>
    <row r="2036" spans="1:29" x14ac:dyDescent="0.25">
      <c r="A2036" s="6">
        <v>2021</v>
      </c>
      <c r="B2036" t="s">
        <v>8050</v>
      </c>
      <c r="C2036" t="s">
        <v>8051</v>
      </c>
      <c r="D2036" t="s">
        <v>25</v>
      </c>
      <c r="E2036" t="s">
        <v>134</v>
      </c>
      <c r="F2036" t="s">
        <v>6194</v>
      </c>
      <c r="G2036" t="s">
        <v>6195</v>
      </c>
      <c r="H2036" t="s">
        <v>29</v>
      </c>
      <c r="I2036" t="s">
        <v>1780</v>
      </c>
      <c r="J2036">
        <v>428</v>
      </c>
      <c r="K2036">
        <v>4.3899999999999997</v>
      </c>
      <c r="L2036">
        <v>4</v>
      </c>
      <c r="Y2036">
        <v>4</v>
      </c>
      <c r="AB2036" t="s">
        <v>10860</v>
      </c>
      <c r="AC2036" t="s">
        <v>10861</v>
      </c>
    </row>
    <row r="2037" spans="1:29" x14ac:dyDescent="0.25">
      <c r="A2037" s="6">
        <v>2020</v>
      </c>
      <c r="B2037" t="s">
        <v>9059</v>
      </c>
      <c r="C2037" t="s">
        <v>9060</v>
      </c>
      <c r="D2037" t="s">
        <v>25</v>
      </c>
      <c r="E2037" t="s">
        <v>57</v>
      </c>
      <c r="F2037" t="s">
        <v>8907</v>
      </c>
      <c r="G2037" t="s">
        <v>8908</v>
      </c>
      <c r="H2037">
        <v>1</v>
      </c>
      <c r="I2037" t="s">
        <v>1780</v>
      </c>
      <c r="J2037">
        <v>428</v>
      </c>
      <c r="K2037">
        <v>3.7149999999999999</v>
      </c>
      <c r="L2037">
        <v>4</v>
      </c>
      <c r="Y2037" t="s">
        <v>7592</v>
      </c>
      <c r="AB2037" t="s">
        <v>10859</v>
      </c>
      <c r="AC2037" t="s">
        <v>10859</v>
      </c>
    </row>
    <row r="2038" spans="1:29" x14ac:dyDescent="0.25">
      <c r="A2038" s="6">
        <v>2021</v>
      </c>
      <c r="B2038" t="s">
        <v>889</v>
      </c>
      <c r="C2038" t="s">
        <v>890</v>
      </c>
      <c r="D2038" t="s">
        <v>25</v>
      </c>
      <c r="E2038" t="s">
        <v>134</v>
      </c>
      <c r="F2038" t="s">
        <v>135</v>
      </c>
      <c r="G2038" t="s">
        <v>136</v>
      </c>
      <c r="H2038" t="s">
        <v>29</v>
      </c>
      <c r="I2038" t="s">
        <v>891</v>
      </c>
      <c r="J2038">
        <v>428</v>
      </c>
      <c r="K2038">
        <v>4.57</v>
      </c>
      <c r="L2038">
        <v>4</v>
      </c>
      <c r="Y2038">
        <v>4</v>
      </c>
      <c r="AB2038" t="s">
        <v>10861</v>
      </c>
      <c r="AC2038" t="s">
        <v>10861</v>
      </c>
    </row>
    <row r="2039" spans="1:29" x14ac:dyDescent="0.25">
      <c r="A2039" s="6">
        <v>2021</v>
      </c>
      <c r="B2039" t="s">
        <v>3569</v>
      </c>
      <c r="C2039" t="s">
        <v>3570</v>
      </c>
      <c r="D2039" t="s">
        <v>25</v>
      </c>
      <c r="E2039" t="s">
        <v>134</v>
      </c>
      <c r="F2039" t="s">
        <v>135</v>
      </c>
      <c r="G2039" t="s">
        <v>136</v>
      </c>
      <c r="H2039" t="s">
        <v>29</v>
      </c>
      <c r="I2039" t="s">
        <v>3571</v>
      </c>
      <c r="J2039">
        <v>430</v>
      </c>
      <c r="K2039">
        <v>3.92</v>
      </c>
      <c r="L2039">
        <v>4</v>
      </c>
      <c r="Y2039" t="s">
        <v>35</v>
      </c>
      <c r="AB2039" t="s">
        <v>10861</v>
      </c>
      <c r="AC2039" t="s">
        <v>10859</v>
      </c>
    </row>
    <row r="2040" spans="1:29" x14ac:dyDescent="0.25">
      <c r="A2040" s="6">
        <v>2021</v>
      </c>
      <c r="B2040" t="s">
        <v>3589</v>
      </c>
      <c r="C2040" t="s">
        <v>3590</v>
      </c>
      <c r="D2040" t="s">
        <v>25</v>
      </c>
      <c r="E2040" t="s">
        <v>134</v>
      </c>
      <c r="F2040" t="s">
        <v>135</v>
      </c>
      <c r="G2040" t="s">
        <v>136</v>
      </c>
      <c r="H2040" t="s">
        <v>29</v>
      </c>
      <c r="I2040" t="s">
        <v>3591</v>
      </c>
      <c r="J2040">
        <v>430</v>
      </c>
      <c r="K2040">
        <v>3.8290000000000002</v>
      </c>
      <c r="L2040">
        <v>4</v>
      </c>
      <c r="Y2040" t="s">
        <v>3592</v>
      </c>
      <c r="AB2040" t="s">
        <v>10861</v>
      </c>
      <c r="AC2040" t="s">
        <v>10859</v>
      </c>
    </row>
    <row r="2041" spans="1:29" x14ac:dyDescent="0.25">
      <c r="A2041" s="6">
        <v>2021</v>
      </c>
      <c r="B2041" t="s">
        <v>5630</v>
      </c>
      <c r="C2041" t="s">
        <v>5631</v>
      </c>
      <c r="D2041" t="s">
        <v>25</v>
      </c>
      <c r="E2041" t="s">
        <v>134</v>
      </c>
      <c r="F2041" t="s">
        <v>4535</v>
      </c>
      <c r="G2041" t="s">
        <v>4536</v>
      </c>
      <c r="H2041">
        <v>1</v>
      </c>
      <c r="I2041" t="s">
        <v>3591</v>
      </c>
      <c r="J2041">
        <v>430</v>
      </c>
      <c r="K2041">
        <v>3.4620000000000002</v>
      </c>
      <c r="L2041">
        <v>4</v>
      </c>
      <c r="Y2041" t="s">
        <v>5632</v>
      </c>
      <c r="AB2041" t="s">
        <v>10859</v>
      </c>
      <c r="AC2041" t="s">
        <v>10859</v>
      </c>
    </row>
    <row r="2042" spans="1:29" x14ac:dyDescent="0.25">
      <c r="A2042" s="6">
        <v>2020</v>
      </c>
      <c r="B2042" t="s">
        <v>5979</v>
      </c>
      <c r="C2042" t="s">
        <v>5980</v>
      </c>
      <c r="D2042" t="s">
        <v>25</v>
      </c>
      <c r="E2042" t="s">
        <v>134</v>
      </c>
      <c r="F2042" t="s">
        <v>4535</v>
      </c>
      <c r="G2042" t="s">
        <v>4536</v>
      </c>
      <c r="H2042">
        <v>1</v>
      </c>
      <c r="I2042" t="s">
        <v>3591</v>
      </c>
      <c r="J2042">
        <v>430</v>
      </c>
      <c r="K2042">
        <v>4.78</v>
      </c>
      <c r="L2042">
        <v>5</v>
      </c>
      <c r="M2042" t="s">
        <v>1470</v>
      </c>
      <c r="N2042">
        <v>4</v>
      </c>
      <c r="O2042">
        <v>4</v>
      </c>
      <c r="Y2042" t="s">
        <v>4478</v>
      </c>
      <c r="AB2042" t="s">
        <v>10859</v>
      </c>
      <c r="AC2042" t="s">
        <v>10859</v>
      </c>
    </row>
    <row r="2043" spans="1:29" x14ac:dyDescent="0.25">
      <c r="A2043" s="6">
        <v>2020</v>
      </c>
      <c r="B2043" t="s">
        <v>9423</v>
      </c>
      <c r="C2043" t="s">
        <v>9424</v>
      </c>
      <c r="D2043" t="s">
        <v>25</v>
      </c>
      <c r="E2043" t="s">
        <v>134</v>
      </c>
      <c r="F2043" t="s">
        <v>9154</v>
      </c>
      <c r="G2043" t="s">
        <v>9155</v>
      </c>
      <c r="H2043" t="s">
        <v>29</v>
      </c>
      <c r="I2043" t="s">
        <v>3591</v>
      </c>
      <c r="J2043">
        <v>430</v>
      </c>
      <c r="K2043">
        <v>2.8</v>
      </c>
      <c r="L2043">
        <v>5</v>
      </c>
      <c r="M2043" t="s">
        <v>162</v>
      </c>
      <c r="Y2043" t="s">
        <v>9425</v>
      </c>
      <c r="AB2043" t="s">
        <v>10860</v>
      </c>
      <c r="AC2043" t="s">
        <v>10859</v>
      </c>
    </row>
    <row r="2044" spans="1:29" x14ac:dyDescent="0.25">
      <c r="A2044" s="6">
        <v>2021</v>
      </c>
      <c r="B2044" t="s">
        <v>991</v>
      </c>
      <c r="C2044" t="s">
        <v>992</v>
      </c>
      <c r="D2044" t="s">
        <v>25</v>
      </c>
      <c r="E2044" t="s">
        <v>57</v>
      </c>
      <c r="F2044" t="s">
        <v>135</v>
      </c>
      <c r="G2044" t="s">
        <v>136</v>
      </c>
      <c r="H2044" t="s">
        <v>29</v>
      </c>
      <c r="I2044" t="s">
        <v>993</v>
      </c>
      <c r="J2044">
        <v>438</v>
      </c>
      <c r="K2044">
        <v>95.59</v>
      </c>
      <c r="L2044">
        <v>100</v>
      </c>
      <c r="M2044" t="s">
        <v>994</v>
      </c>
      <c r="Y2044" t="s">
        <v>995</v>
      </c>
      <c r="AB2044" t="s">
        <v>10861</v>
      </c>
      <c r="AC2044" t="s">
        <v>10861</v>
      </c>
    </row>
    <row r="2045" spans="1:29" x14ac:dyDescent="0.25">
      <c r="A2045" s="6">
        <v>2021</v>
      </c>
      <c r="B2045" t="s">
        <v>4516</v>
      </c>
      <c r="C2045" t="s">
        <v>4517</v>
      </c>
      <c r="D2045" t="s">
        <v>25</v>
      </c>
      <c r="E2045" t="s">
        <v>57</v>
      </c>
      <c r="F2045" t="s">
        <v>135</v>
      </c>
      <c r="G2045" t="s">
        <v>136</v>
      </c>
      <c r="H2045" t="s">
        <v>29</v>
      </c>
      <c r="I2045" t="s">
        <v>993</v>
      </c>
      <c r="J2045">
        <v>438</v>
      </c>
      <c r="K2045">
        <v>3.59</v>
      </c>
      <c r="L2045">
        <v>4</v>
      </c>
      <c r="M2045" t="s">
        <v>4518</v>
      </c>
      <c r="P2045" t="s">
        <v>4519</v>
      </c>
      <c r="Q2045">
        <v>3.59</v>
      </c>
      <c r="R2045">
        <v>4</v>
      </c>
      <c r="Y2045" t="s">
        <v>266</v>
      </c>
      <c r="AB2045" t="s">
        <v>10861</v>
      </c>
      <c r="AC2045" t="s">
        <v>10861</v>
      </c>
    </row>
    <row r="2046" spans="1:29" x14ac:dyDescent="0.25">
      <c r="A2046" s="6">
        <v>2021</v>
      </c>
      <c r="B2046" t="s">
        <v>1233</v>
      </c>
      <c r="C2046" t="s">
        <v>1234</v>
      </c>
      <c r="D2046" t="s">
        <v>25</v>
      </c>
      <c r="E2046" t="s">
        <v>57</v>
      </c>
      <c r="F2046" t="s">
        <v>9125</v>
      </c>
      <c r="G2046" t="s">
        <v>9126</v>
      </c>
      <c r="H2046" t="s">
        <v>29</v>
      </c>
      <c r="I2046" t="s">
        <v>993</v>
      </c>
      <c r="J2046">
        <v>438</v>
      </c>
      <c r="M2046" t="s">
        <v>1235</v>
      </c>
      <c r="N2046">
        <v>3.2170000000000001</v>
      </c>
      <c r="O2046">
        <v>4</v>
      </c>
      <c r="P2046" t="s">
        <v>1236</v>
      </c>
      <c r="Z2046" t="s">
        <v>1237</v>
      </c>
      <c r="AB2046" t="s">
        <v>10861</v>
      </c>
      <c r="AC2046" t="s">
        <v>10861</v>
      </c>
    </row>
    <row r="2047" spans="1:29" x14ac:dyDescent="0.25">
      <c r="A2047" s="6">
        <v>2021</v>
      </c>
      <c r="B2047" t="s">
        <v>2649</v>
      </c>
      <c r="C2047" t="s">
        <v>2650</v>
      </c>
      <c r="D2047" t="s">
        <v>25</v>
      </c>
      <c r="E2047" t="s">
        <v>134</v>
      </c>
      <c r="F2047" t="s">
        <v>135</v>
      </c>
      <c r="G2047" t="s">
        <v>136</v>
      </c>
      <c r="H2047" t="s">
        <v>29</v>
      </c>
      <c r="I2047" t="s">
        <v>2651</v>
      </c>
      <c r="J2047">
        <v>438</v>
      </c>
      <c r="K2047">
        <v>3.7414000000000001</v>
      </c>
      <c r="L2047">
        <v>4</v>
      </c>
      <c r="Y2047" t="s">
        <v>2652</v>
      </c>
      <c r="AB2047" t="s">
        <v>10861</v>
      </c>
      <c r="AC2047" t="s">
        <v>10861</v>
      </c>
    </row>
    <row r="2048" spans="1:29" x14ac:dyDescent="0.25">
      <c r="A2048" s="6">
        <v>2020</v>
      </c>
      <c r="B2048" t="s">
        <v>6527</v>
      </c>
      <c r="C2048" t="s">
        <v>6528</v>
      </c>
      <c r="D2048" t="s">
        <v>25</v>
      </c>
      <c r="E2048" t="s">
        <v>134</v>
      </c>
      <c r="F2048" t="s">
        <v>6194</v>
      </c>
      <c r="G2048" t="s">
        <v>6195</v>
      </c>
      <c r="H2048" t="s">
        <v>29</v>
      </c>
      <c r="I2048" t="s">
        <v>6529</v>
      </c>
      <c r="J2048">
        <v>438</v>
      </c>
      <c r="K2048">
        <v>3.7143000000000002</v>
      </c>
      <c r="L2048">
        <v>4</v>
      </c>
      <c r="Y2048" t="s">
        <v>6479</v>
      </c>
      <c r="AB2048" t="s">
        <v>10860</v>
      </c>
      <c r="AC2048" t="s">
        <v>10860</v>
      </c>
    </row>
    <row r="2049" spans="1:29" x14ac:dyDescent="0.25">
      <c r="A2049" s="6">
        <v>2020</v>
      </c>
      <c r="B2049" t="s">
        <v>8410</v>
      </c>
      <c r="C2049" t="s">
        <v>8411</v>
      </c>
      <c r="D2049" t="s">
        <v>25</v>
      </c>
      <c r="E2049" t="s">
        <v>134</v>
      </c>
      <c r="F2049" t="s">
        <v>6194</v>
      </c>
      <c r="G2049" t="s">
        <v>6195</v>
      </c>
      <c r="H2049" t="s">
        <v>29</v>
      </c>
      <c r="I2049" t="s">
        <v>6529</v>
      </c>
      <c r="J2049">
        <v>438</v>
      </c>
      <c r="K2049">
        <v>3.3889</v>
      </c>
      <c r="L2049">
        <v>4</v>
      </c>
      <c r="Y2049" t="s">
        <v>8412</v>
      </c>
      <c r="AB2049" t="s">
        <v>10860</v>
      </c>
      <c r="AC2049" t="s">
        <v>10860</v>
      </c>
    </row>
    <row r="2050" spans="1:29" x14ac:dyDescent="0.25">
      <c r="A2050" s="6">
        <v>2021</v>
      </c>
      <c r="B2050" t="s">
        <v>10130</v>
      </c>
      <c r="C2050" t="s">
        <v>10131</v>
      </c>
      <c r="D2050" t="s">
        <v>25</v>
      </c>
      <c r="E2050" t="s">
        <v>57</v>
      </c>
      <c r="F2050" t="s">
        <v>9154</v>
      </c>
      <c r="G2050" t="s">
        <v>9155</v>
      </c>
      <c r="H2050" t="s">
        <v>29</v>
      </c>
      <c r="I2050" t="s">
        <v>2651</v>
      </c>
      <c r="J2050">
        <v>438</v>
      </c>
      <c r="K2050">
        <v>3.3871000000000002</v>
      </c>
      <c r="L2050">
        <v>4</v>
      </c>
      <c r="Y2050" t="s">
        <v>10132</v>
      </c>
      <c r="AB2050" t="s">
        <v>10860</v>
      </c>
      <c r="AC2050" t="s">
        <v>10861</v>
      </c>
    </row>
    <row r="2051" spans="1:29" x14ac:dyDescent="0.25">
      <c r="A2051" s="6">
        <v>2020</v>
      </c>
      <c r="B2051" t="s">
        <v>1300</v>
      </c>
      <c r="C2051" t="s">
        <v>1301</v>
      </c>
      <c r="D2051" t="s">
        <v>25</v>
      </c>
      <c r="E2051" t="s">
        <v>134</v>
      </c>
      <c r="F2051" t="s">
        <v>135</v>
      </c>
      <c r="G2051" t="s">
        <v>136</v>
      </c>
      <c r="H2051" t="s">
        <v>29</v>
      </c>
      <c r="I2051" t="s">
        <v>1302</v>
      </c>
      <c r="J2051">
        <v>439</v>
      </c>
      <c r="K2051">
        <v>3.77</v>
      </c>
      <c r="L2051">
        <v>4</v>
      </c>
      <c r="Y2051" t="s">
        <v>86</v>
      </c>
      <c r="AB2051" t="s">
        <v>10861</v>
      </c>
      <c r="AC2051" t="s">
        <v>10859</v>
      </c>
    </row>
    <row r="2052" spans="1:29" x14ac:dyDescent="0.25">
      <c r="A2052" s="6">
        <v>2021</v>
      </c>
      <c r="B2052" t="s">
        <v>4903</v>
      </c>
      <c r="C2052" t="s">
        <v>4904</v>
      </c>
      <c r="D2052" t="s">
        <v>25</v>
      </c>
      <c r="E2052" t="s">
        <v>134</v>
      </c>
      <c r="F2052" t="s">
        <v>4535</v>
      </c>
      <c r="G2052" t="s">
        <v>4536</v>
      </c>
      <c r="H2052">
        <v>1</v>
      </c>
      <c r="I2052" t="s">
        <v>4905</v>
      </c>
      <c r="J2052">
        <v>439</v>
      </c>
      <c r="K2052">
        <v>3.6429</v>
      </c>
      <c r="L2052">
        <v>4</v>
      </c>
      <c r="Y2052" t="s">
        <v>4906</v>
      </c>
      <c r="AB2052" t="s">
        <v>10859</v>
      </c>
      <c r="AC2052" t="s">
        <v>10859</v>
      </c>
    </row>
    <row r="2053" spans="1:29" x14ac:dyDescent="0.25">
      <c r="A2053" s="6">
        <v>2021</v>
      </c>
      <c r="B2053" t="s">
        <v>6462</v>
      </c>
      <c r="C2053" t="s">
        <v>6463</v>
      </c>
      <c r="D2053" t="s">
        <v>25</v>
      </c>
      <c r="E2053" t="s">
        <v>134</v>
      </c>
      <c r="F2053" t="s">
        <v>6194</v>
      </c>
      <c r="G2053" t="s">
        <v>6195</v>
      </c>
      <c r="H2053" t="s">
        <v>29</v>
      </c>
      <c r="I2053" t="s">
        <v>1302</v>
      </c>
      <c r="J2053">
        <v>439</v>
      </c>
      <c r="K2053">
        <v>3.8929</v>
      </c>
      <c r="L2053">
        <v>4</v>
      </c>
      <c r="Y2053" t="s">
        <v>6464</v>
      </c>
      <c r="AB2053" t="s">
        <v>10860</v>
      </c>
      <c r="AC2053" t="s">
        <v>10859</v>
      </c>
    </row>
    <row r="2054" spans="1:29" x14ac:dyDescent="0.25">
      <c r="A2054" s="6">
        <v>2020</v>
      </c>
      <c r="B2054" t="s">
        <v>7020</v>
      </c>
      <c r="C2054" t="s">
        <v>7021</v>
      </c>
      <c r="D2054" t="s">
        <v>25</v>
      </c>
      <c r="E2054" t="s">
        <v>134</v>
      </c>
      <c r="F2054" t="s">
        <v>6194</v>
      </c>
      <c r="G2054" t="s">
        <v>6195</v>
      </c>
      <c r="H2054" t="s">
        <v>29</v>
      </c>
      <c r="I2054" t="s">
        <v>1302</v>
      </c>
      <c r="J2054">
        <v>439</v>
      </c>
      <c r="K2054">
        <v>3.9655</v>
      </c>
      <c r="L2054">
        <v>4</v>
      </c>
      <c r="Y2054" t="s">
        <v>7022</v>
      </c>
      <c r="AB2054" t="s">
        <v>10860</v>
      </c>
      <c r="AC2054" t="s">
        <v>10859</v>
      </c>
    </row>
    <row r="2055" spans="1:29" x14ac:dyDescent="0.25">
      <c r="A2055" s="6">
        <v>2020</v>
      </c>
      <c r="B2055" t="s">
        <v>9065</v>
      </c>
      <c r="C2055" t="s">
        <v>9066</v>
      </c>
      <c r="D2055" t="s">
        <v>25</v>
      </c>
      <c r="E2055" t="s">
        <v>134</v>
      </c>
      <c r="F2055" t="s">
        <v>8907</v>
      </c>
      <c r="G2055" t="s">
        <v>8908</v>
      </c>
      <c r="H2055">
        <v>1</v>
      </c>
      <c r="I2055" t="s">
        <v>1302</v>
      </c>
      <c r="J2055">
        <v>439</v>
      </c>
      <c r="K2055">
        <v>3.6379000000000001</v>
      </c>
      <c r="L2055">
        <v>4</v>
      </c>
      <c r="Y2055" t="s">
        <v>7362</v>
      </c>
      <c r="AB2055" t="s">
        <v>10859</v>
      </c>
      <c r="AC2055" t="s">
        <v>10859</v>
      </c>
    </row>
    <row r="2056" spans="1:29" x14ac:dyDescent="0.25">
      <c r="A2056" s="6">
        <v>2021</v>
      </c>
      <c r="B2056" t="s">
        <v>10634</v>
      </c>
      <c r="C2056" t="s">
        <v>10635</v>
      </c>
      <c r="D2056" t="s">
        <v>10530</v>
      </c>
      <c r="E2056" t="s">
        <v>134</v>
      </c>
      <c r="H2056" t="s">
        <v>29</v>
      </c>
      <c r="I2056" t="s">
        <v>1302</v>
      </c>
      <c r="J2056">
        <v>439</v>
      </c>
      <c r="AB2056" t="s">
        <v>10860</v>
      </c>
      <c r="AC2056" t="s">
        <v>10859</v>
      </c>
    </row>
    <row r="2057" spans="1:29" x14ac:dyDescent="0.25">
      <c r="A2057" s="6">
        <v>2020</v>
      </c>
      <c r="B2057" t="s">
        <v>1427</v>
      </c>
      <c r="C2057" t="s">
        <v>1428</v>
      </c>
      <c r="D2057" t="s">
        <v>25</v>
      </c>
      <c r="E2057" t="s">
        <v>134</v>
      </c>
      <c r="F2057" t="s">
        <v>135</v>
      </c>
      <c r="G2057" t="s">
        <v>136</v>
      </c>
      <c r="H2057" t="s">
        <v>29</v>
      </c>
      <c r="I2057" t="s">
        <v>1429</v>
      </c>
      <c r="J2057">
        <v>440</v>
      </c>
      <c r="K2057">
        <v>3.7902999999999998</v>
      </c>
      <c r="L2057">
        <v>4</v>
      </c>
      <c r="Y2057" t="s">
        <v>1430</v>
      </c>
      <c r="AB2057" t="s">
        <v>10861</v>
      </c>
      <c r="AC2057" t="s">
        <v>10859</v>
      </c>
    </row>
    <row r="2058" spans="1:29" x14ac:dyDescent="0.25">
      <c r="A2058" s="6">
        <v>2020</v>
      </c>
      <c r="B2058" t="s">
        <v>1764</v>
      </c>
      <c r="C2058" t="s">
        <v>1765</v>
      </c>
      <c r="D2058" t="s">
        <v>25</v>
      </c>
      <c r="E2058" t="s">
        <v>134</v>
      </c>
      <c r="F2058" t="s">
        <v>135</v>
      </c>
      <c r="G2058" t="s">
        <v>136</v>
      </c>
      <c r="H2058" t="s">
        <v>29</v>
      </c>
      <c r="I2058" t="s">
        <v>1429</v>
      </c>
      <c r="J2058">
        <v>440</v>
      </c>
      <c r="K2058">
        <v>3.9096000000000002</v>
      </c>
      <c r="L2058">
        <v>4</v>
      </c>
      <c r="Y2058" t="s">
        <v>1766</v>
      </c>
      <c r="AB2058" t="s">
        <v>10861</v>
      </c>
      <c r="AC2058" t="s">
        <v>10859</v>
      </c>
    </row>
    <row r="2059" spans="1:29" x14ac:dyDescent="0.25">
      <c r="A2059" s="6">
        <v>2020</v>
      </c>
      <c r="B2059" t="s">
        <v>5785</v>
      </c>
      <c r="C2059" t="s">
        <v>5786</v>
      </c>
      <c r="D2059" t="s">
        <v>25</v>
      </c>
      <c r="E2059" t="s">
        <v>134</v>
      </c>
      <c r="F2059" t="s">
        <v>4535</v>
      </c>
      <c r="G2059" t="s">
        <v>4536</v>
      </c>
      <c r="H2059">
        <v>1</v>
      </c>
      <c r="I2059" t="s">
        <v>1429</v>
      </c>
      <c r="J2059">
        <v>440</v>
      </c>
      <c r="K2059">
        <v>3.5720000000000001</v>
      </c>
      <c r="L2059">
        <v>4</v>
      </c>
      <c r="Y2059" t="s">
        <v>5108</v>
      </c>
      <c r="AB2059" t="s">
        <v>10859</v>
      </c>
      <c r="AC2059" t="s">
        <v>10859</v>
      </c>
    </row>
    <row r="2060" spans="1:29" x14ac:dyDescent="0.25">
      <c r="A2060" s="6">
        <v>2020</v>
      </c>
      <c r="B2060" t="s">
        <v>5914</v>
      </c>
      <c r="C2060" t="s">
        <v>5915</v>
      </c>
      <c r="D2060" t="s">
        <v>25</v>
      </c>
      <c r="E2060" t="s">
        <v>134</v>
      </c>
      <c r="F2060" t="s">
        <v>4535</v>
      </c>
      <c r="G2060" t="s">
        <v>4536</v>
      </c>
      <c r="H2060">
        <v>1</v>
      </c>
      <c r="I2060" t="s">
        <v>1429</v>
      </c>
      <c r="J2060">
        <v>440</v>
      </c>
      <c r="K2060">
        <v>3.2492999999999999</v>
      </c>
      <c r="L2060">
        <v>4</v>
      </c>
      <c r="Y2060" t="s">
        <v>5916</v>
      </c>
      <c r="AB2060" t="s">
        <v>10859</v>
      </c>
      <c r="AC2060" t="s">
        <v>10859</v>
      </c>
    </row>
    <row r="2061" spans="1:29" x14ac:dyDescent="0.25">
      <c r="A2061" s="6">
        <v>2021</v>
      </c>
      <c r="B2061" t="s">
        <v>10274</v>
      </c>
      <c r="C2061" t="s">
        <v>10275</v>
      </c>
      <c r="D2061" t="s">
        <v>25</v>
      </c>
      <c r="E2061" t="s">
        <v>134</v>
      </c>
      <c r="F2061" t="s">
        <v>9154</v>
      </c>
      <c r="G2061" t="s">
        <v>9155</v>
      </c>
      <c r="H2061" t="s">
        <v>29</v>
      </c>
      <c r="I2061" t="s">
        <v>1429</v>
      </c>
      <c r="J2061">
        <v>440</v>
      </c>
      <c r="K2061">
        <v>3.02</v>
      </c>
      <c r="L2061">
        <v>4</v>
      </c>
      <c r="M2061" t="s">
        <v>2124</v>
      </c>
      <c r="N2061">
        <v>3.33</v>
      </c>
      <c r="O2061">
        <v>4</v>
      </c>
      <c r="Y2061" t="s">
        <v>10276</v>
      </c>
      <c r="AB2061" t="s">
        <v>10860</v>
      </c>
      <c r="AC2061" t="s">
        <v>10860</v>
      </c>
    </row>
    <row r="2062" spans="1:29" x14ac:dyDescent="0.25">
      <c r="A2062" s="6">
        <v>2020</v>
      </c>
      <c r="B2062" t="s">
        <v>9934</v>
      </c>
      <c r="C2062" t="s">
        <v>9935</v>
      </c>
      <c r="D2062" t="s">
        <v>25</v>
      </c>
      <c r="E2062" t="s">
        <v>134</v>
      </c>
      <c r="F2062" t="s">
        <v>9154</v>
      </c>
      <c r="G2062" t="s">
        <v>9155</v>
      </c>
      <c r="H2062" t="s">
        <v>29</v>
      </c>
      <c r="I2062" t="s">
        <v>1966</v>
      </c>
      <c r="J2062">
        <v>440</v>
      </c>
      <c r="K2062">
        <v>3.92</v>
      </c>
      <c r="L2062">
        <v>5</v>
      </c>
      <c r="M2062" t="s">
        <v>3898</v>
      </c>
      <c r="Y2062" t="s">
        <v>9936</v>
      </c>
      <c r="AB2062" t="s">
        <v>10860</v>
      </c>
      <c r="AC2062" t="s">
        <v>10859</v>
      </c>
    </row>
    <row r="2063" spans="1:29" x14ac:dyDescent="0.25">
      <c r="A2063" s="6">
        <v>2021</v>
      </c>
      <c r="B2063" t="s">
        <v>1885</v>
      </c>
      <c r="C2063" t="s">
        <v>1886</v>
      </c>
      <c r="D2063" t="s">
        <v>25</v>
      </c>
      <c r="E2063" t="s">
        <v>57</v>
      </c>
      <c r="F2063" t="s">
        <v>135</v>
      </c>
      <c r="G2063" t="s">
        <v>136</v>
      </c>
      <c r="H2063" t="s">
        <v>29</v>
      </c>
      <c r="I2063" t="s">
        <v>1887</v>
      </c>
      <c r="J2063">
        <v>442</v>
      </c>
      <c r="K2063">
        <v>3.407</v>
      </c>
      <c r="L2063">
        <v>4</v>
      </c>
      <c r="Y2063" t="s">
        <v>1888</v>
      </c>
      <c r="AB2063" t="s">
        <v>10861</v>
      </c>
      <c r="AC2063" t="s">
        <v>10859</v>
      </c>
    </row>
    <row r="2064" spans="1:29" x14ac:dyDescent="0.25">
      <c r="A2064" s="6">
        <v>2020</v>
      </c>
      <c r="B2064" t="s">
        <v>2349</v>
      </c>
      <c r="C2064" t="s">
        <v>2350</v>
      </c>
      <c r="D2064" t="s">
        <v>25</v>
      </c>
      <c r="E2064" t="s">
        <v>134</v>
      </c>
      <c r="F2064" t="s">
        <v>135</v>
      </c>
      <c r="G2064" t="s">
        <v>136</v>
      </c>
      <c r="H2064" t="s">
        <v>29</v>
      </c>
      <c r="I2064" t="s">
        <v>2351</v>
      </c>
      <c r="J2064">
        <v>442</v>
      </c>
      <c r="K2064">
        <v>3.31</v>
      </c>
      <c r="L2064">
        <v>4</v>
      </c>
      <c r="Y2064" t="s">
        <v>977</v>
      </c>
      <c r="AB2064" t="s">
        <v>10861</v>
      </c>
      <c r="AC2064" t="s">
        <v>10859</v>
      </c>
    </row>
    <row r="2065" spans="1:29" x14ac:dyDescent="0.25">
      <c r="A2065" s="6">
        <v>2020</v>
      </c>
      <c r="B2065" t="s">
        <v>2711</v>
      </c>
      <c r="C2065" t="s">
        <v>2712</v>
      </c>
      <c r="D2065" t="s">
        <v>25</v>
      </c>
      <c r="E2065" t="s">
        <v>57</v>
      </c>
      <c r="F2065" t="s">
        <v>135</v>
      </c>
      <c r="G2065" t="s">
        <v>136</v>
      </c>
      <c r="H2065" t="s">
        <v>29</v>
      </c>
      <c r="I2065" t="s">
        <v>2351</v>
      </c>
      <c r="J2065">
        <v>442</v>
      </c>
      <c r="K2065">
        <v>3.6190000000000002</v>
      </c>
      <c r="L2065">
        <v>4</v>
      </c>
      <c r="Y2065" t="s">
        <v>2713</v>
      </c>
      <c r="AB2065" t="s">
        <v>10861</v>
      </c>
      <c r="AC2065" t="s">
        <v>10859</v>
      </c>
    </row>
    <row r="2066" spans="1:29" x14ac:dyDescent="0.25">
      <c r="A2066" s="6">
        <v>2021</v>
      </c>
      <c r="B2066" t="s">
        <v>3934</v>
      </c>
      <c r="C2066" t="s">
        <v>3935</v>
      </c>
      <c r="D2066" t="s">
        <v>25</v>
      </c>
      <c r="E2066" t="s">
        <v>134</v>
      </c>
      <c r="F2066" t="s">
        <v>135</v>
      </c>
      <c r="G2066" t="s">
        <v>136</v>
      </c>
      <c r="H2066" t="s">
        <v>29</v>
      </c>
      <c r="I2066" t="s">
        <v>2351</v>
      </c>
      <c r="J2066">
        <v>442</v>
      </c>
      <c r="K2066">
        <v>3.4060000000000001</v>
      </c>
      <c r="L2066">
        <v>4</v>
      </c>
      <c r="M2066" t="s">
        <v>3936</v>
      </c>
      <c r="Y2066" t="s">
        <v>2182</v>
      </c>
      <c r="AB2066" t="s">
        <v>10861</v>
      </c>
      <c r="AC2066" t="s">
        <v>10859</v>
      </c>
    </row>
    <row r="2067" spans="1:29" x14ac:dyDescent="0.25">
      <c r="A2067" s="6">
        <v>2020</v>
      </c>
      <c r="B2067" t="s">
        <v>4674</v>
      </c>
      <c r="C2067" t="s">
        <v>4675</v>
      </c>
      <c r="D2067" t="s">
        <v>25</v>
      </c>
      <c r="E2067" t="s">
        <v>134</v>
      </c>
      <c r="F2067" t="s">
        <v>4535</v>
      </c>
      <c r="G2067" t="s">
        <v>4536</v>
      </c>
      <c r="H2067">
        <v>1</v>
      </c>
      <c r="I2067" t="s">
        <v>1887</v>
      </c>
      <c r="J2067">
        <v>442</v>
      </c>
      <c r="K2067">
        <v>3</v>
      </c>
      <c r="L2067">
        <v>4</v>
      </c>
      <c r="Y2067">
        <v>3</v>
      </c>
      <c r="AB2067" t="s">
        <v>10859</v>
      </c>
      <c r="AC2067" t="s">
        <v>10859</v>
      </c>
    </row>
    <row r="2068" spans="1:29" x14ac:dyDescent="0.25">
      <c r="A2068" s="6">
        <v>2021</v>
      </c>
      <c r="B2068" t="s">
        <v>6156</v>
      </c>
      <c r="C2068" t="s">
        <v>6157</v>
      </c>
      <c r="D2068" t="s">
        <v>25</v>
      </c>
      <c r="E2068" t="s">
        <v>134</v>
      </c>
      <c r="F2068" t="s">
        <v>4535</v>
      </c>
      <c r="G2068" t="s">
        <v>4536</v>
      </c>
      <c r="H2068">
        <v>1</v>
      </c>
      <c r="I2068" t="s">
        <v>2351</v>
      </c>
      <c r="J2068">
        <v>442</v>
      </c>
      <c r="K2068">
        <v>3.8210000000000002</v>
      </c>
      <c r="L2068">
        <v>4</v>
      </c>
      <c r="Y2068" t="s">
        <v>6158</v>
      </c>
      <c r="AB2068" t="s">
        <v>10859</v>
      </c>
      <c r="AC2068" t="s">
        <v>10859</v>
      </c>
    </row>
    <row r="2069" spans="1:29" x14ac:dyDescent="0.25">
      <c r="A2069" s="6">
        <v>2021</v>
      </c>
      <c r="B2069" t="s">
        <v>8185</v>
      </c>
      <c r="C2069" t="s">
        <v>8186</v>
      </c>
      <c r="D2069" t="s">
        <v>25</v>
      </c>
      <c r="E2069" t="s">
        <v>134</v>
      </c>
      <c r="F2069" t="s">
        <v>6194</v>
      </c>
      <c r="G2069" t="s">
        <v>6195</v>
      </c>
      <c r="H2069" t="s">
        <v>29</v>
      </c>
      <c r="I2069" t="s">
        <v>2351</v>
      </c>
      <c r="J2069">
        <v>442</v>
      </c>
      <c r="K2069">
        <v>2.9609999999999999</v>
      </c>
      <c r="L2069">
        <v>4</v>
      </c>
      <c r="Y2069" t="s">
        <v>8187</v>
      </c>
      <c r="AB2069" t="s">
        <v>10860</v>
      </c>
      <c r="AC2069" t="s">
        <v>10859</v>
      </c>
    </row>
    <row r="2070" spans="1:29" x14ac:dyDescent="0.25">
      <c r="A2070" s="6">
        <v>2020</v>
      </c>
      <c r="B2070" t="s">
        <v>8897</v>
      </c>
      <c r="C2070" t="s">
        <v>8898</v>
      </c>
      <c r="D2070" t="s">
        <v>25</v>
      </c>
      <c r="E2070" t="s">
        <v>134</v>
      </c>
      <c r="F2070" t="s">
        <v>6194</v>
      </c>
      <c r="G2070" t="s">
        <v>6195</v>
      </c>
      <c r="H2070" t="s">
        <v>29</v>
      </c>
      <c r="I2070" t="s">
        <v>1887</v>
      </c>
      <c r="J2070">
        <v>442</v>
      </c>
      <c r="K2070">
        <v>3.7</v>
      </c>
      <c r="L2070">
        <v>4</v>
      </c>
      <c r="Y2070">
        <v>3.7</v>
      </c>
      <c r="AB2070" t="s">
        <v>10860</v>
      </c>
      <c r="AC2070" t="s">
        <v>10859</v>
      </c>
    </row>
    <row r="2071" spans="1:29" x14ac:dyDescent="0.25">
      <c r="A2071" s="6">
        <v>2021</v>
      </c>
      <c r="B2071" t="s">
        <v>9070</v>
      </c>
      <c r="C2071" t="s">
        <v>9071</v>
      </c>
      <c r="D2071" t="s">
        <v>25</v>
      </c>
      <c r="E2071" t="s">
        <v>134</v>
      </c>
      <c r="F2071" t="s">
        <v>8907</v>
      </c>
      <c r="G2071" t="s">
        <v>8908</v>
      </c>
      <c r="H2071" t="s">
        <v>29</v>
      </c>
      <c r="I2071" t="s">
        <v>2351</v>
      </c>
      <c r="J2071">
        <v>442</v>
      </c>
      <c r="K2071">
        <v>3.7269999999999999</v>
      </c>
      <c r="L2071">
        <v>4</v>
      </c>
      <c r="Y2071" t="s">
        <v>9072</v>
      </c>
      <c r="AB2071" t="s">
        <v>10861</v>
      </c>
      <c r="AC2071" t="s">
        <v>10859</v>
      </c>
    </row>
    <row r="2072" spans="1:29" x14ac:dyDescent="0.25">
      <c r="A2072" s="6">
        <v>2020</v>
      </c>
      <c r="B2072" t="s">
        <v>10743</v>
      </c>
      <c r="C2072" t="s">
        <v>10744</v>
      </c>
      <c r="D2072" t="s">
        <v>10535</v>
      </c>
      <c r="E2072" t="s">
        <v>134</v>
      </c>
      <c r="H2072" t="s">
        <v>29</v>
      </c>
      <c r="I2072" t="s">
        <v>2351</v>
      </c>
      <c r="J2072">
        <v>442</v>
      </c>
      <c r="K2072">
        <v>3.8929999999999998</v>
      </c>
      <c r="L2072">
        <v>4</v>
      </c>
      <c r="Y2072" t="s">
        <v>10745</v>
      </c>
      <c r="AB2072" t="s">
        <v>10860</v>
      </c>
      <c r="AC2072" t="s">
        <v>10859</v>
      </c>
    </row>
    <row r="2073" spans="1:29" x14ac:dyDescent="0.25">
      <c r="A2073" s="6">
        <v>2020</v>
      </c>
      <c r="B2073" t="s">
        <v>228</v>
      </c>
      <c r="C2073" t="s">
        <v>229</v>
      </c>
      <c r="D2073" t="s">
        <v>25</v>
      </c>
      <c r="E2073" t="s">
        <v>134</v>
      </c>
      <c r="F2073" t="s">
        <v>135</v>
      </c>
      <c r="G2073" t="s">
        <v>136</v>
      </c>
      <c r="H2073" t="s">
        <v>29</v>
      </c>
      <c r="I2073" t="s">
        <v>230</v>
      </c>
      <c r="J2073">
        <v>446</v>
      </c>
      <c r="K2073">
        <v>86</v>
      </c>
      <c r="L2073">
        <v>100</v>
      </c>
      <c r="Y2073" t="s">
        <v>60</v>
      </c>
      <c r="AB2073" t="s">
        <v>10861</v>
      </c>
      <c r="AC2073" t="s">
        <v>10861</v>
      </c>
    </row>
    <row r="2074" spans="1:29" x14ac:dyDescent="0.25">
      <c r="A2074" s="6">
        <v>2021</v>
      </c>
      <c r="B2074" t="s">
        <v>2278</v>
      </c>
      <c r="C2074" t="s">
        <v>2279</v>
      </c>
      <c r="D2074" t="s">
        <v>25</v>
      </c>
      <c r="E2074" t="s">
        <v>134</v>
      </c>
      <c r="F2074" t="s">
        <v>135</v>
      </c>
      <c r="G2074" t="s">
        <v>136</v>
      </c>
      <c r="H2074" t="s">
        <v>29</v>
      </c>
      <c r="I2074" t="s">
        <v>230</v>
      </c>
      <c r="J2074">
        <v>446</v>
      </c>
      <c r="K2074">
        <v>92.71</v>
      </c>
      <c r="L2074">
        <v>100</v>
      </c>
      <c r="Y2074" t="s">
        <v>2280</v>
      </c>
      <c r="AB2074" t="s">
        <v>10861</v>
      </c>
      <c r="AC2074" t="s">
        <v>10861</v>
      </c>
    </row>
    <row r="2075" spans="1:29" x14ac:dyDescent="0.25">
      <c r="A2075" s="6">
        <v>2021</v>
      </c>
      <c r="B2075" t="s">
        <v>2589</v>
      </c>
      <c r="C2075" t="s">
        <v>2590</v>
      </c>
      <c r="D2075" t="s">
        <v>25</v>
      </c>
      <c r="E2075" t="s">
        <v>134</v>
      </c>
      <c r="F2075" t="s">
        <v>135</v>
      </c>
      <c r="G2075" t="s">
        <v>136</v>
      </c>
      <c r="H2075" t="s">
        <v>29</v>
      </c>
      <c r="I2075" t="s">
        <v>230</v>
      </c>
      <c r="J2075">
        <v>446</v>
      </c>
      <c r="K2075">
        <v>95.1</v>
      </c>
      <c r="L2075">
        <v>100</v>
      </c>
      <c r="Y2075" t="s">
        <v>2591</v>
      </c>
      <c r="AB2075" t="s">
        <v>10861</v>
      </c>
      <c r="AC2075" t="s">
        <v>10861</v>
      </c>
    </row>
    <row r="2076" spans="1:29" x14ac:dyDescent="0.25">
      <c r="A2076" s="6">
        <v>2020</v>
      </c>
      <c r="B2076" t="s">
        <v>7259</v>
      </c>
      <c r="C2076" t="s">
        <v>7260</v>
      </c>
      <c r="D2076" t="s">
        <v>25</v>
      </c>
      <c r="E2076" t="s">
        <v>134</v>
      </c>
      <c r="F2076" t="s">
        <v>6194</v>
      </c>
      <c r="G2076" t="s">
        <v>6195</v>
      </c>
      <c r="H2076" t="s">
        <v>29</v>
      </c>
      <c r="I2076" t="s">
        <v>230</v>
      </c>
      <c r="J2076">
        <v>446</v>
      </c>
      <c r="K2076">
        <v>90.81</v>
      </c>
      <c r="L2076">
        <v>100</v>
      </c>
      <c r="Y2076" t="s">
        <v>7261</v>
      </c>
      <c r="AB2076" t="s">
        <v>10860</v>
      </c>
      <c r="AC2076" t="s">
        <v>10861</v>
      </c>
    </row>
    <row r="2077" spans="1:29" x14ac:dyDescent="0.25">
      <c r="A2077" s="6">
        <v>2021</v>
      </c>
      <c r="B2077" t="s">
        <v>225</v>
      </c>
      <c r="C2077" t="s">
        <v>226</v>
      </c>
      <c r="D2077" t="s">
        <v>25</v>
      </c>
      <c r="E2077" t="s">
        <v>134</v>
      </c>
      <c r="F2077" t="s">
        <v>135</v>
      </c>
      <c r="G2077" t="s">
        <v>136</v>
      </c>
      <c r="H2077" t="s">
        <v>29</v>
      </c>
      <c r="I2077" t="s">
        <v>227</v>
      </c>
      <c r="J2077">
        <v>450</v>
      </c>
      <c r="K2077">
        <v>4</v>
      </c>
      <c r="L2077">
        <v>4</v>
      </c>
      <c r="Y2077">
        <v>4</v>
      </c>
      <c r="AB2077" t="s">
        <v>10861</v>
      </c>
      <c r="AC2077" t="s">
        <v>10861</v>
      </c>
    </row>
    <row r="2078" spans="1:29" x14ac:dyDescent="0.25">
      <c r="A2078" s="6">
        <v>2021</v>
      </c>
      <c r="B2078" t="s">
        <v>1695</v>
      </c>
      <c r="C2078" t="s">
        <v>1696</v>
      </c>
      <c r="D2078" t="s">
        <v>25</v>
      </c>
      <c r="E2078" t="s">
        <v>134</v>
      </c>
      <c r="F2078" t="s">
        <v>9125</v>
      </c>
      <c r="G2078" t="s">
        <v>9126</v>
      </c>
      <c r="H2078" t="s">
        <v>29</v>
      </c>
      <c r="I2078" t="s">
        <v>1697</v>
      </c>
      <c r="J2078">
        <v>450</v>
      </c>
      <c r="K2078">
        <v>3.84</v>
      </c>
      <c r="L2078">
        <v>4</v>
      </c>
      <c r="Y2078" t="s">
        <v>73</v>
      </c>
      <c r="AB2078" t="s">
        <v>10861</v>
      </c>
      <c r="AC2078" t="s">
        <v>10861</v>
      </c>
    </row>
    <row r="2079" spans="1:29" x14ac:dyDescent="0.25">
      <c r="A2079" s="6">
        <v>2021</v>
      </c>
      <c r="B2079" t="s">
        <v>238</v>
      </c>
      <c r="C2079" t="s">
        <v>239</v>
      </c>
      <c r="D2079" t="s">
        <v>25</v>
      </c>
      <c r="E2079" t="s">
        <v>134</v>
      </c>
      <c r="F2079" t="s">
        <v>135</v>
      </c>
      <c r="G2079" t="s">
        <v>136</v>
      </c>
      <c r="H2079" t="s">
        <v>29</v>
      </c>
      <c r="I2079" t="s">
        <v>240</v>
      </c>
      <c r="J2079">
        <v>452</v>
      </c>
      <c r="K2079">
        <v>92.082999999999998</v>
      </c>
      <c r="L2079">
        <v>100</v>
      </c>
      <c r="Y2079" t="s">
        <v>241</v>
      </c>
      <c r="AB2079" t="s">
        <v>10861</v>
      </c>
      <c r="AC2079" t="s">
        <v>10859</v>
      </c>
    </row>
    <row r="2080" spans="1:29" x14ac:dyDescent="0.25">
      <c r="A2080" s="6">
        <v>2020</v>
      </c>
      <c r="B2080" t="s">
        <v>511</v>
      </c>
      <c r="C2080" t="s">
        <v>512</v>
      </c>
      <c r="D2080" t="s">
        <v>25</v>
      </c>
      <c r="E2080" t="s">
        <v>134</v>
      </c>
      <c r="F2080" t="s">
        <v>135</v>
      </c>
      <c r="G2080" t="s">
        <v>136</v>
      </c>
      <c r="H2080" t="s">
        <v>29</v>
      </c>
      <c r="I2080" t="s">
        <v>240</v>
      </c>
      <c r="J2080">
        <v>452</v>
      </c>
      <c r="K2080">
        <v>93</v>
      </c>
      <c r="L2080">
        <v>100</v>
      </c>
      <c r="Y2080" t="s">
        <v>32</v>
      </c>
      <c r="AB2080" t="s">
        <v>10861</v>
      </c>
      <c r="AC2080" t="s">
        <v>10859</v>
      </c>
    </row>
    <row r="2081" spans="1:29" x14ac:dyDescent="0.25">
      <c r="A2081" s="6">
        <v>2020</v>
      </c>
      <c r="B2081" t="s">
        <v>911</v>
      </c>
      <c r="C2081" t="s">
        <v>912</v>
      </c>
      <c r="D2081" t="s">
        <v>25</v>
      </c>
      <c r="E2081" t="s">
        <v>134</v>
      </c>
      <c r="F2081" t="s">
        <v>135</v>
      </c>
      <c r="G2081" t="s">
        <v>136</v>
      </c>
      <c r="H2081" t="s">
        <v>29</v>
      </c>
      <c r="I2081" t="s">
        <v>240</v>
      </c>
      <c r="J2081">
        <v>452</v>
      </c>
      <c r="K2081">
        <v>92.81</v>
      </c>
      <c r="L2081">
        <v>100</v>
      </c>
      <c r="Y2081" t="s">
        <v>913</v>
      </c>
      <c r="AB2081" t="s">
        <v>10861</v>
      </c>
      <c r="AC2081" t="s">
        <v>10859</v>
      </c>
    </row>
    <row r="2082" spans="1:29" x14ac:dyDescent="0.25">
      <c r="A2082" s="6">
        <v>2020</v>
      </c>
      <c r="B2082" t="s">
        <v>1486</v>
      </c>
      <c r="C2082" t="s">
        <v>1487</v>
      </c>
      <c r="D2082" t="s">
        <v>25</v>
      </c>
      <c r="E2082" t="s">
        <v>134</v>
      </c>
      <c r="F2082" t="s">
        <v>135</v>
      </c>
      <c r="G2082" t="s">
        <v>136</v>
      </c>
      <c r="H2082" t="s">
        <v>29</v>
      </c>
      <c r="I2082" t="s">
        <v>240</v>
      </c>
      <c r="J2082">
        <v>452</v>
      </c>
      <c r="K2082">
        <v>91.792000000000002</v>
      </c>
      <c r="L2082">
        <v>100</v>
      </c>
      <c r="Y2082" t="s">
        <v>1488</v>
      </c>
      <c r="AB2082" t="s">
        <v>10861</v>
      </c>
      <c r="AC2082" t="s">
        <v>10859</v>
      </c>
    </row>
    <row r="2083" spans="1:29" x14ac:dyDescent="0.25">
      <c r="A2083" s="6">
        <v>2021</v>
      </c>
      <c r="B2083" t="s">
        <v>1712</v>
      </c>
      <c r="C2083" t="s">
        <v>1713</v>
      </c>
      <c r="D2083" t="s">
        <v>25</v>
      </c>
      <c r="E2083" t="s">
        <v>134</v>
      </c>
      <c r="F2083" t="s">
        <v>135</v>
      </c>
      <c r="G2083" t="s">
        <v>136</v>
      </c>
      <c r="H2083" t="s">
        <v>29</v>
      </c>
      <c r="I2083" t="s">
        <v>240</v>
      </c>
      <c r="J2083">
        <v>452</v>
      </c>
      <c r="K2083">
        <v>93.188000000000002</v>
      </c>
      <c r="L2083">
        <v>100</v>
      </c>
      <c r="Y2083" t="s">
        <v>1714</v>
      </c>
      <c r="AB2083" t="s">
        <v>10861</v>
      </c>
      <c r="AC2083" t="s">
        <v>10859</v>
      </c>
    </row>
    <row r="2084" spans="1:29" x14ac:dyDescent="0.25">
      <c r="A2084" s="6">
        <v>2021</v>
      </c>
      <c r="B2084" t="s">
        <v>1724</v>
      </c>
      <c r="C2084" t="s">
        <v>1725</v>
      </c>
      <c r="D2084" t="s">
        <v>25</v>
      </c>
      <c r="E2084" t="s">
        <v>134</v>
      </c>
      <c r="F2084" t="s">
        <v>135</v>
      </c>
      <c r="G2084" t="s">
        <v>136</v>
      </c>
      <c r="H2084" t="s">
        <v>29</v>
      </c>
      <c r="I2084" t="s">
        <v>240</v>
      </c>
      <c r="J2084">
        <v>452</v>
      </c>
      <c r="K2084">
        <v>81</v>
      </c>
      <c r="L2084">
        <v>100</v>
      </c>
      <c r="Y2084" t="s">
        <v>71</v>
      </c>
      <c r="AB2084" t="s">
        <v>10861</v>
      </c>
      <c r="AC2084" t="s">
        <v>10859</v>
      </c>
    </row>
    <row r="2085" spans="1:29" x14ac:dyDescent="0.25">
      <c r="A2085" s="6">
        <v>2021</v>
      </c>
      <c r="B2085" t="s">
        <v>2178</v>
      </c>
      <c r="C2085" t="s">
        <v>2179</v>
      </c>
      <c r="D2085" t="s">
        <v>25</v>
      </c>
      <c r="E2085" t="s">
        <v>134</v>
      </c>
      <c r="F2085" t="s">
        <v>135</v>
      </c>
      <c r="G2085" t="s">
        <v>136</v>
      </c>
      <c r="H2085" t="s">
        <v>29</v>
      </c>
      <c r="I2085" t="s">
        <v>240</v>
      </c>
      <c r="J2085">
        <v>452</v>
      </c>
      <c r="K2085">
        <v>94</v>
      </c>
      <c r="L2085">
        <v>100</v>
      </c>
      <c r="Y2085" t="s">
        <v>89</v>
      </c>
      <c r="AB2085" t="s">
        <v>10861</v>
      </c>
      <c r="AC2085" t="s">
        <v>10859</v>
      </c>
    </row>
    <row r="2086" spans="1:29" x14ac:dyDescent="0.25">
      <c r="A2086" s="6">
        <v>2021</v>
      </c>
      <c r="B2086" t="s">
        <v>2183</v>
      </c>
      <c r="C2086" t="s">
        <v>2184</v>
      </c>
      <c r="D2086" t="s">
        <v>25</v>
      </c>
      <c r="E2086" t="s">
        <v>134</v>
      </c>
      <c r="F2086" t="s">
        <v>135</v>
      </c>
      <c r="G2086" t="s">
        <v>136</v>
      </c>
      <c r="H2086" t="s">
        <v>29</v>
      </c>
      <c r="I2086" t="s">
        <v>240</v>
      </c>
      <c r="J2086">
        <v>452</v>
      </c>
      <c r="AB2086" t="s">
        <v>10861</v>
      </c>
      <c r="AC2086" t="s">
        <v>10859</v>
      </c>
    </row>
    <row r="2087" spans="1:29" x14ac:dyDescent="0.25">
      <c r="A2087" s="6">
        <v>2021</v>
      </c>
      <c r="B2087" t="s">
        <v>2266</v>
      </c>
      <c r="C2087" t="s">
        <v>2267</v>
      </c>
      <c r="D2087" t="s">
        <v>25</v>
      </c>
      <c r="E2087" t="s">
        <v>134</v>
      </c>
      <c r="F2087" t="s">
        <v>135</v>
      </c>
      <c r="G2087" t="s">
        <v>136</v>
      </c>
      <c r="H2087" t="s">
        <v>29</v>
      </c>
      <c r="I2087" t="s">
        <v>240</v>
      </c>
      <c r="J2087">
        <v>452</v>
      </c>
      <c r="K2087">
        <v>91.813000000000002</v>
      </c>
      <c r="L2087">
        <v>100</v>
      </c>
      <c r="Y2087" t="s">
        <v>2268</v>
      </c>
      <c r="AB2087" t="s">
        <v>10861</v>
      </c>
      <c r="AC2087" t="s">
        <v>10859</v>
      </c>
    </row>
    <row r="2088" spans="1:29" x14ac:dyDescent="0.25">
      <c r="A2088" s="6">
        <v>2020</v>
      </c>
      <c r="B2088" t="s">
        <v>2474</v>
      </c>
      <c r="C2088" t="s">
        <v>2475</v>
      </c>
      <c r="D2088" t="s">
        <v>25</v>
      </c>
      <c r="E2088" t="s">
        <v>134</v>
      </c>
      <c r="F2088" t="s">
        <v>135</v>
      </c>
      <c r="G2088" t="s">
        <v>136</v>
      </c>
      <c r="H2088" t="s">
        <v>29</v>
      </c>
      <c r="I2088" t="s">
        <v>240</v>
      </c>
      <c r="J2088">
        <v>452</v>
      </c>
      <c r="K2088">
        <v>89.646000000000001</v>
      </c>
      <c r="L2088">
        <v>100</v>
      </c>
      <c r="Y2088" t="s">
        <v>2476</v>
      </c>
      <c r="AB2088" t="s">
        <v>10861</v>
      </c>
      <c r="AC2088" t="s">
        <v>10859</v>
      </c>
    </row>
    <row r="2089" spans="1:29" x14ac:dyDescent="0.25">
      <c r="A2089" s="6">
        <v>2021</v>
      </c>
      <c r="B2089" t="s">
        <v>2498</v>
      </c>
      <c r="C2089" t="s">
        <v>2499</v>
      </c>
      <c r="D2089" t="s">
        <v>25</v>
      </c>
      <c r="E2089" t="s">
        <v>134</v>
      </c>
      <c r="F2089" t="s">
        <v>135</v>
      </c>
      <c r="G2089" t="s">
        <v>136</v>
      </c>
      <c r="H2089" t="s">
        <v>29</v>
      </c>
      <c r="I2089" t="s">
        <v>240</v>
      </c>
      <c r="J2089">
        <v>452</v>
      </c>
      <c r="K2089">
        <v>93.438000000000002</v>
      </c>
      <c r="L2089">
        <v>100</v>
      </c>
      <c r="Y2089" t="s">
        <v>2500</v>
      </c>
      <c r="AB2089" t="s">
        <v>10861</v>
      </c>
      <c r="AC2089" t="s">
        <v>10859</v>
      </c>
    </row>
    <row r="2090" spans="1:29" x14ac:dyDescent="0.25">
      <c r="A2090" s="6">
        <v>2021</v>
      </c>
      <c r="B2090" t="s">
        <v>2519</v>
      </c>
      <c r="C2090" t="s">
        <v>2520</v>
      </c>
      <c r="D2090" t="s">
        <v>25</v>
      </c>
      <c r="E2090" t="s">
        <v>134</v>
      </c>
      <c r="F2090" t="s">
        <v>135</v>
      </c>
      <c r="G2090" t="s">
        <v>136</v>
      </c>
      <c r="H2090" t="s">
        <v>29</v>
      </c>
      <c r="I2090" t="s">
        <v>240</v>
      </c>
      <c r="J2090">
        <v>452</v>
      </c>
      <c r="K2090">
        <v>98.292000000000002</v>
      </c>
      <c r="L2090">
        <v>100</v>
      </c>
      <c r="Y2090" t="s">
        <v>2521</v>
      </c>
      <c r="AB2090" t="s">
        <v>10861</v>
      </c>
      <c r="AC2090" t="s">
        <v>10859</v>
      </c>
    </row>
    <row r="2091" spans="1:29" x14ac:dyDescent="0.25">
      <c r="A2091" s="6">
        <v>2021</v>
      </c>
      <c r="B2091" t="s">
        <v>2726</v>
      </c>
      <c r="C2091" t="s">
        <v>2727</v>
      </c>
      <c r="D2091" t="s">
        <v>25</v>
      </c>
      <c r="E2091" t="s">
        <v>134</v>
      </c>
      <c r="F2091" t="s">
        <v>135</v>
      </c>
      <c r="G2091" t="s">
        <v>136</v>
      </c>
      <c r="H2091" t="s">
        <v>29</v>
      </c>
      <c r="I2091" t="s">
        <v>240</v>
      </c>
      <c r="J2091">
        <v>452</v>
      </c>
      <c r="K2091">
        <v>95.707999999999998</v>
      </c>
      <c r="L2091">
        <v>100</v>
      </c>
      <c r="Y2091" t="s">
        <v>2728</v>
      </c>
      <c r="AB2091" t="s">
        <v>10861</v>
      </c>
      <c r="AC2091" t="s">
        <v>10859</v>
      </c>
    </row>
    <row r="2092" spans="1:29" x14ac:dyDescent="0.25">
      <c r="A2092" s="6">
        <v>2021</v>
      </c>
      <c r="B2092" t="s">
        <v>2948</v>
      </c>
      <c r="C2092" t="s">
        <v>2949</v>
      </c>
      <c r="D2092" t="s">
        <v>25</v>
      </c>
      <c r="E2092" t="s">
        <v>134</v>
      </c>
      <c r="F2092" t="s">
        <v>135</v>
      </c>
      <c r="G2092" t="s">
        <v>136</v>
      </c>
      <c r="H2092" t="s">
        <v>29</v>
      </c>
      <c r="I2092" t="s">
        <v>240</v>
      </c>
      <c r="J2092">
        <v>452</v>
      </c>
      <c r="K2092">
        <v>95.082999999999998</v>
      </c>
      <c r="L2092">
        <v>100</v>
      </c>
      <c r="Y2092" t="s">
        <v>2950</v>
      </c>
      <c r="AB2092" t="s">
        <v>10861</v>
      </c>
      <c r="AC2092" t="s">
        <v>10859</v>
      </c>
    </row>
    <row r="2093" spans="1:29" x14ac:dyDescent="0.25">
      <c r="A2093" s="6">
        <v>2021</v>
      </c>
      <c r="B2093" t="s">
        <v>2985</v>
      </c>
      <c r="C2093" t="s">
        <v>2986</v>
      </c>
      <c r="D2093" t="s">
        <v>25</v>
      </c>
      <c r="E2093" t="s">
        <v>134</v>
      </c>
      <c r="F2093" t="s">
        <v>135</v>
      </c>
      <c r="G2093" t="s">
        <v>136</v>
      </c>
      <c r="H2093" t="s">
        <v>29</v>
      </c>
      <c r="I2093" t="s">
        <v>240</v>
      </c>
      <c r="J2093">
        <v>452</v>
      </c>
      <c r="K2093">
        <v>102.23</v>
      </c>
      <c r="L2093">
        <v>100</v>
      </c>
      <c r="Y2093">
        <v>4</v>
      </c>
      <c r="AB2093" t="s">
        <v>10861</v>
      </c>
      <c r="AC2093" t="s">
        <v>10859</v>
      </c>
    </row>
    <row r="2094" spans="1:29" x14ac:dyDescent="0.25">
      <c r="A2094" s="6">
        <v>2021</v>
      </c>
      <c r="B2094" t="s">
        <v>3391</v>
      </c>
      <c r="C2094" t="s">
        <v>3392</v>
      </c>
      <c r="D2094" t="s">
        <v>25</v>
      </c>
      <c r="E2094" t="s">
        <v>57</v>
      </c>
      <c r="F2094" t="s">
        <v>135</v>
      </c>
      <c r="G2094" t="s">
        <v>136</v>
      </c>
      <c r="H2094" t="s">
        <v>29</v>
      </c>
      <c r="I2094" t="s">
        <v>240</v>
      </c>
      <c r="J2094">
        <v>452</v>
      </c>
      <c r="K2094">
        <v>97.292000000000002</v>
      </c>
      <c r="L2094">
        <v>100</v>
      </c>
      <c r="Y2094" t="s">
        <v>3393</v>
      </c>
      <c r="AB2094" t="s">
        <v>10861</v>
      </c>
      <c r="AC2094" t="s">
        <v>10859</v>
      </c>
    </row>
    <row r="2095" spans="1:29" x14ac:dyDescent="0.25">
      <c r="A2095" s="6">
        <v>2021</v>
      </c>
      <c r="B2095" t="s">
        <v>3717</v>
      </c>
      <c r="C2095" t="s">
        <v>3718</v>
      </c>
      <c r="D2095" t="s">
        <v>25</v>
      </c>
      <c r="E2095" t="s">
        <v>134</v>
      </c>
      <c r="F2095" t="s">
        <v>135</v>
      </c>
      <c r="G2095" t="s">
        <v>136</v>
      </c>
      <c r="H2095" t="s">
        <v>29</v>
      </c>
      <c r="I2095" t="s">
        <v>240</v>
      </c>
      <c r="J2095">
        <v>452</v>
      </c>
      <c r="K2095">
        <v>91.95</v>
      </c>
      <c r="L2095">
        <v>100</v>
      </c>
      <c r="Y2095" t="s">
        <v>3719</v>
      </c>
      <c r="AB2095" t="s">
        <v>10861</v>
      </c>
      <c r="AC2095" t="s">
        <v>10859</v>
      </c>
    </row>
    <row r="2096" spans="1:29" x14ac:dyDescent="0.25">
      <c r="A2096" s="6">
        <v>2020</v>
      </c>
      <c r="B2096" t="s">
        <v>3797</v>
      </c>
      <c r="C2096" t="s">
        <v>3798</v>
      </c>
      <c r="D2096" t="s">
        <v>25</v>
      </c>
      <c r="E2096" t="s">
        <v>134</v>
      </c>
      <c r="F2096" t="s">
        <v>135</v>
      </c>
      <c r="G2096" t="s">
        <v>136</v>
      </c>
      <c r="H2096" t="s">
        <v>29</v>
      </c>
      <c r="I2096" t="s">
        <v>240</v>
      </c>
      <c r="J2096">
        <v>452</v>
      </c>
      <c r="K2096">
        <v>93.832999999999998</v>
      </c>
      <c r="L2096">
        <v>100</v>
      </c>
      <c r="Y2096" t="s">
        <v>3799</v>
      </c>
      <c r="AB2096" t="s">
        <v>10861</v>
      </c>
      <c r="AC2096" t="s">
        <v>10859</v>
      </c>
    </row>
    <row r="2097" spans="1:29" x14ac:dyDescent="0.25">
      <c r="A2097" s="6">
        <v>2020</v>
      </c>
      <c r="B2097" t="s">
        <v>3812</v>
      </c>
      <c r="C2097" t="s">
        <v>3813</v>
      </c>
      <c r="D2097" t="s">
        <v>25</v>
      </c>
      <c r="E2097" t="s">
        <v>134</v>
      </c>
      <c r="F2097" t="s">
        <v>135</v>
      </c>
      <c r="G2097" t="s">
        <v>136</v>
      </c>
      <c r="H2097" t="s">
        <v>29</v>
      </c>
      <c r="I2097" t="s">
        <v>3184</v>
      </c>
      <c r="J2097">
        <v>452</v>
      </c>
      <c r="K2097">
        <v>100.85</v>
      </c>
      <c r="L2097">
        <v>100</v>
      </c>
      <c r="Y2097">
        <v>4</v>
      </c>
      <c r="AB2097" t="s">
        <v>10861</v>
      </c>
      <c r="AC2097" t="s">
        <v>10859</v>
      </c>
    </row>
    <row r="2098" spans="1:29" x14ac:dyDescent="0.25">
      <c r="A2098" s="6">
        <v>2020</v>
      </c>
      <c r="B2098" t="s">
        <v>3968</v>
      </c>
      <c r="C2098" t="s">
        <v>3969</v>
      </c>
      <c r="D2098" t="s">
        <v>25</v>
      </c>
      <c r="E2098" t="s">
        <v>134</v>
      </c>
      <c r="F2098" t="s">
        <v>135</v>
      </c>
      <c r="G2098" t="s">
        <v>136</v>
      </c>
      <c r="H2098" t="s">
        <v>29</v>
      </c>
      <c r="I2098" t="s">
        <v>240</v>
      </c>
      <c r="J2098">
        <v>452</v>
      </c>
      <c r="K2098">
        <v>87.957999999999998</v>
      </c>
      <c r="L2098">
        <v>100</v>
      </c>
      <c r="Y2098" t="s">
        <v>3970</v>
      </c>
      <c r="AB2098" t="s">
        <v>10861</v>
      </c>
      <c r="AC2098" t="s">
        <v>10859</v>
      </c>
    </row>
    <row r="2099" spans="1:29" x14ac:dyDescent="0.25">
      <c r="A2099" s="6">
        <v>2021</v>
      </c>
      <c r="B2099" t="s">
        <v>4061</v>
      </c>
      <c r="C2099" t="s">
        <v>4062</v>
      </c>
      <c r="D2099" t="s">
        <v>25</v>
      </c>
      <c r="E2099" t="s">
        <v>134</v>
      </c>
      <c r="F2099" t="s">
        <v>135</v>
      </c>
      <c r="G2099" t="s">
        <v>136</v>
      </c>
      <c r="H2099" t="s">
        <v>29</v>
      </c>
      <c r="I2099" t="s">
        <v>240</v>
      </c>
      <c r="J2099">
        <v>452</v>
      </c>
      <c r="K2099">
        <v>99.542000000000002</v>
      </c>
      <c r="L2099">
        <v>100</v>
      </c>
      <c r="Y2099" t="s">
        <v>4063</v>
      </c>
      <c r="AB2099" t="s">
        <v>10861</v>
      </c>
      <c r="AC2099" t="s">
        <v>10859</v>
      </c>
    </row>
    <row r="2100" spans="1:29" x14ac:dyDescent="0.25">
      <c r="A2100" s="6">
        <v>2020</v>
      </c>
      <c r="B2100" t="s">
        <v>4073</v>
      </c>
      <c r="C2100" t="s">
        <v>4074</v>
      </c>
      <c r="D2100" t="s">
        <v>25</v>
      </c>
      <c r="E2100" t="s">
        <v>134</v>
      </c>
      <c r="F2100" t="s">
        <v>135</v>
      </c>
      <c r="G2100" t="s">
        <v>136</v>
      </c>
      <c r="H2100" t="s">
        <v>29</v>
      </c>
      <c r="I2100" t="s">
        <v>240</v>
      </c>
      <c r="J2100">
        <v>452</v>
      </c>
      <c r="K2100">
        <v>98.125</v>
      </c>
      <c r="L2100">
        <v>100</v>
      </c>
      <c r="Y2100" t="s">
        <v>1336</v>
      </c>
      <c r="AB2100" t="s">
        <v>10861</v>
      </c>
      <c r="AC2100" t="s">
        <v>10859</v>
      </c>
    </row>
    <row r="2101" spans="1:29" x14ac:dyDescent="0.25">
      <c r="A2101" s="6">
        <v>2021</v>
      </c>
      <c r="B2101" t="s">
        <v>4168</v>
      </c>
      <c r="C2101" t="s">
        <v>4169</v>
      </c>
      <c r="D2101" t="s">
        <v>25</v>
      </c>
      <c r="E2101" t="s">
        <v>134</v>
      </c>
      <c r="F2101" t="s">
        <v>135</v>
      </c>
      <c r="G2101" t="s">
        <v>136</v>
      </c>
      <c r="H2101" t="s">
        <v>29</v>
      </c>
      <c r="I2101" t="s">
        <v>240</v>
      </c>
      <c r="J2101">
        <v>452</v>
      </c>
      <c r="K2101">
        <v>98.792000000000002</v>
      </c>
      <c r="L2101">
        <v>100</v>
      </c>
      <c r="Y2101" t="s">
        <v>4170</v>
      </c>
      <c r="AB2101" t="s">
        <v>10861</v>
      </c>
      <c r="AC2101" t="s">
        <v>10859</v>
      </c>
    </row>
    <row r="2102" spans="1:29" x14ac:dyDescent="0.25">
      <c r="A2102" s="6">
        <v>2021</v>
      </c>
      <c r="B2102" t="s">
        <v>4250</v>
      </c>
      <c r="C2102" t="s">
        <v>4251</v>
      </c>
      <c r="D2102" t="s">
        <v>25</v>
      </c>
      <c r="E2102" t="s">
        <v>134</v>
      </c>
      <c r="F2102" t="s">
        <v>135</v>
      </c>
      <c r="G2102" t="s">
        <v>136</v>
      </c>
      <c r="H2102" t="s">
        <v>29</v>
      </c>
      <c r="I2102" t="s">
        <v>240</v>
      </c>
      <c r="J2102">
        <v>452</v>
      </c>
      <c r="K2102">
        <v>87.228999999999999</v>
      </c>
      <c r="L2102">
        <v>100</v>
      </c>
      <c r="Y2102" t="s">
        <v>4252</v>
      </c>
      <c r="AB2102" t="s">
        <v>10861</v>
      </c>
      <c r="AC2102" t="s">
        <v>10859</v>
      </c>
    </row>
    <row r="2103" spans="1:29" x14ac:dyDescent="0.25">
      <c r="A2103" s="6">
        <v>2021</v>
      </c>
      <c r="B2103" t="s">
        <v>4282</v>
      </c>
      <c r="C2103" t="s">
        <v>4283</v>
      </c>
      <c r="D2103" t="s">
        <v>25</v>
      </c>
      <c r="E2103" t="s">
        <v>134</v>
      </c>
      <c r="F2103" t="s">
        <v>135</v>
      </c>
      <c r="G2103" t="s">
        <v>136</v>
      </c>
      <c r="H2103" t="s">
        <v>29</v>
      </c>
      <c r="I2103" t="s">
        <v>240</v>
      </c>
      <c r="J2103">
        <v>452</v>
      </c>
      <c r="K2103">
        <v>100.54</v>
      </c>
      <c r="L2103">
        <v>100</v>
      </c>
      <c r="Y2103">
        <v>4</v>
      </c>
      <c r="AB2103" t="s">
        <v>10861</v>
      </c>
      <c r="AC2103" t="s">
        <v>10859</v>
      </c>
    </row>
    <row r="2104" spans="1:29" x14ac:dyDescent="0.25">
      <c r="A2104" s="6">
        <v>2020</v>
      </c>
      <c r="B2104" t="s">
        <v>4417</v>
      </c>
      <c r="C2104" t="s">
        <v>4418</v>
      </c>
      <c r="D2104" t="s">
        <v>25</v>
      </c>
      <c r="E2104" t="s">
        <v>134</v>
      </c>
      <c r="F2104" t="s">
        <v>135</v>
      </c>
      <c r="G2104" t="s">
        <v>136</v>
      </c>
      <c r="H2104" t="s">
        <v>29</v>
      </c>
      <c r="I2104" t="s">
        <v>240</v>
      </c>
      <c r="J2104">
        <v>452</v>
      </c>
      <c r="K2104">
        <v>97.792000000000002</v>
      </c>
      <c r="L2104">
        <v>100</v>
      </c>
      <c r="Y2104" t="s">
        <v>4419</v>
      </c>
      <c r="AB2104" t="s">
        <v>10861</v>
      </c>
      <c r="AC2104" t="s">
        <v>10859</v>
      </c>
    </row>
    <row r="2105" spans="1:29" x14ac:dyDescent="0.25">
      <c r="A2105" s="6">
        <v>2021</v>
      </c>
      <c r="B2105" t="s">
        <v>4460</v>
      </c>
      <c r="C2105" t="s">
        <v>4461</v>
      </c>
      <c r="D2105" t="s">
        <v>25</v>
      </c>
      <c r="E2105" t="s">
        <v>134</v>
      </c>
      <c r="F2105" t="s">
        <v>135</v>
      </c>
      <c r="G2105" t="s">
        <v>136</v>
      </c>
      <c r="H2105" t="s">
        <v>29</v>
      </c>
      <c r="I2105" t="s">
        <v>240</v>
      </c>
      <c r="J2105">
        <v>452</v>
      </c>
      <c r="K2105">
        <v>98.542000000000002</v>
      </c>
      <c r="L2105">
        <v>100</v>
      </c>
      <c r="Y2105" t="s">
        <v>627</v>
      </c>
      <c r="AB2105" t="s">
        <v>10861</v>
      </c>
      <c r="AC2105" t="s">
        <v>10859</v>
      </c>
    </row>
    <row r="2106" spans="1:29" x14ac:dyDescent="0.25">
      <c r="A2106" s="6">
        <v>2020</v>
      </c>
      <c r="B2106" t="s">
        <v>4475</v>
      </c>
      <c r="C2106" t="s">
        <v>4476</v>
      </c>
      <c r="D2106" t="s">
        <v>25</v>
      </c>
      <c r="E2106" t="s">
        <v>134</v>
      </c>
      <c r="F2106" t="s">
        <v>135</v>
      </c>
      <c r="G2106" t="s">
        <v>136</v>
      </c>
      <c r="H2106" t="s">
        <v>29</v>
      </c>
      <c r="I2106" t="s">
        <v>240</v>
      </c>
      <c r="J2106">
        <v>452</v>
      </c>
      <c r="K2106">
        <v>91.149000000000001</v>
      </c>
      <c r="L2106">
        <v>100</v>
      </c>
      <c r="Y2106" t="s">
        <v>4477</v>
      </c>
      <c r="AB2106" t="s">
        <v>10861</v>
      </c>
      <c r="AC2106" t="s">
        <v>10859</v>
      </c>
    </row>
    <row r="2107" spans="1:29" x14ac:dyDescent="0.25">
      <c r="A2107" s="6">
        <v>2021</v>
      </c>
      <c r="B2107" t="s">
        <v>4983</v>
      </c>
      <c r="C2107" t="s">
        <v>4984</v>
      </c>
      <c r="D2107" t="s">
        <v>25</v>
      </c>
      <c r="E2107" t="s">
        <v>134</v>
      </c>
      <c r="F2107" t="s">
        <v>4535</v>
      </c>
      <c r="G2107" t="s">
        <v>4536</v>
      </c>
      <c r="H2107">
        <v>1</v>
      </c>
      <c r="I2107" t="s">
        <v>240</v>
      </c>
      <c r="J2107">
        <v>452</v>
      </c>
      <c r="K2107">
        <v>98.582999999999998</v>
      </c>
      <c r="L2107">
        <v>100</v>
      </c>
      <c r="Y2107" t="s">
        <v>4985</v>
      </c>
      <c r="AB2107" t="s">
        <v>10859</v>
      </c>
      <c r="AC2107" t="s">
        <v>10859</v>
      </c>
    </row>
    <row r="2108" spans="1:29" x14ac:dyDescent="0.25">
      <c r="A2108" s="6">
        <v>2020</v>
      </c>
      <c r="B2108" t="s">
        <v>5125</v>
      </c>
      <c r="C2108" t="s">
        <v>5126</v>
      </c>
      <c r="D2108" t="s">
        <v>25</v>
      </c>
      <c r="E2108" t="s">
        <v>134</v>
      </c>
      <c r="F2108" t="s">
        <v>4535</v>
      </c>
      <c r="G2108" t="s">
        <v>4536</v>
      </c>
      <c r="H2108">
        <v>1</v>
      </c>
      <c r="I2108" t="s">
        <v>240</v>
      </c>
      <c r="J2108">
        <v>452</v>
      </c>
      <c r="K2108">
        <v>89.313000000000002</v>
      </c>
      <c r="L2108">
        <v>100</v>
      </c>
      <c r="Y2108" t="s">
        <v>5127</v>
      </c>
      <c r="AB2108" t="s">
        <v>10859</v>
      </c>
      <c r="AC2108" t="s">
        <v>10859</v>
      </c>
    </row>
    <row r="2109" spans="1:29" x14ac:dyDescent="0.25">
      <c r="A2109" s="6">
        <v>2021</v>
      </c>
      <c r="B2109" t="s">
        <v>5531</v>
      </c>
      <c r="C2109" t="s">
        <v>5532</v>
      </c>
      <c r="D2109" t="s">
        <v>25</v>
      </c>
      <c r="E2109" t="s">
        <v>134</v>
      </c>
      <c r="F2109" t="s">
        <v>4535</v>
      </c>
      <c r="G2109" t="s">
        <v>4536</v>
      </c>
      <c r="H2109">
        <v>1</v>
      </c>
      <c r="I2109" t="s">
        <v>240</v>
      </c>
      <c r="J2109">
        <v>452</v>
      </c>
      <c r="K2109">
        <v>93.41</v>
      </c>
      <c r="L2109">
        <v>100</v>
      </c>
      <c r="Y2109" t="s">
        <v>1413</v>
      </c>
      <c r="AB2109" t="s">
        <v>10859</v>
      </c>
      <c r="AC2109" t="s">
        <v>10859</v>
      </c>
    </row>
    <row r="2110" spans="1:29" x14ac:dyDescent="0.25">
      <c r="A2110" s="6">
        <v>2021</v>
      </c>
      <c r="B2110" t="s">
        <v>5952</v>
      </c>
      <c r="C2110" t="s">
        <v>5953</v>
      </c>
      <c r="D2110" t="s">
        <v>25</v>
      </c>
      <c r="E2110" t="s">
        <v>2138</v>
      </c>
      <c r="F2110" t="s">
        <v>4535</v>
      </c>
      <c r="G2110" t="s">
        <v>4536</v>
      </c>
      <c r="H2110">
        <v>1</v>
      </c>
      <c r="I2110" t="s">
        <v>240</v>
      </c>
      <c r="J2110">
        <v>452</v>
      </c>
      <c r="K2110">
        <v>92.944999999999993</v>
      </c>
      <c r="L2110">
        <v>100</v>
      </c>
      <c r="Y2110" t="s">
        <v>5954</v>
      </c>
      <c r="AB2110" t="s">
        <v>10859</v>
      </c>
      <c r="AC2110" t="s">
        <v>10859</v>
      </c>
    </row>
    <row r="2111" spans="1:29" x14ac:dyDescent="0.25">
      <c r="A2111" s="6">
        <v>2020</v>
      </c>
      <c r="B2111" t="s">
        <v>6446</v>
      </c>
      <c r="C2111" t="s">
        <v>6447</v>
      </c>
      <c r="D2111" t="s">
        <v>25</v>
      </c>
      <c r="E2111" t="s">
        <v>134</v>
      </c>
      <c r="F2111" t="s">
        <v>6194</v>
      </c>
      <c r="G2111" t="s">
        <v>6195</v>
      </c>
      <c r="H2111" t="s">
        <v>29</v>
      </c>
      <c r="I2111" t="s">
        <v>240</v>
      </c>
      <c r="J2111">
        <v>452</v>
      </c>
      <c r="K2111">
        <v>89.646000000000001</v>
      </c>
      <c r="L2111">
        <v>100</v>
      </c>
      <c r="Y2111" t="s">
        <v>2476</v>
      </c>
      <c r="AB2111" t="s">
        <v>10860</v>
      </c>
      <c r="AC2111" t="s">
        <v>10859</v>
      </c>
    </row>
    <row r="2112" spans="1:29" x14ac:dyDescent="0.25">
      <c r="A2112" s="6">
        <v>2020</v>
      </c>
      <c r="B2112" t="s">
        <v>6908</v>
      </c>
      <c r="C2112" t="s">
        <v>6909</v>
      </c>
      <c r="D2112" t="s">
        <v>25</v>
      </c>
      <c r="E2112" t="s">
        <v>134</v>
      </c>
      <c r="F2112" t="s">
        <v>6194</v>
      </c>
      <c r="G2112" t="s">
        <v>6195</v>
      </c>
      <c r="H2112" t="s">
        <v>29</v>
      </c>
      <c r="I2112" t="s">
        <v>240</v>
      </c>
      <c r="J2112">
        <v>452</v>
      </c>
      <c r="K2112">
        <v>98.707999999999998</v>
      </c>
      <c r="L2112">
        <v>100</v>
      </c>
      <c r="Y2112" t="s">
        <v>6910</v>
      </c>
      <c r="AB2112" t="s">
        <v>10860</v>
      </c>
      <c r="AC2112" t="s">
        <v>10859</v>
      </c>
    </row>
    <row r="2113" spans="1:29" x14ac:dyDescent="0.25">
      <c r="A2113" s="6">
        <v>2020</v>
      </c>
      <c r="B2113" t="s">
        <v>7002</v>
      </c>
      <c r="C2113" t="s">
        <v>7003</v>
      </c>
      <c r="D2113" t="s">
        <v>25</v>
      </c>
      <c r="E2113" t="s">
        <v>134</v>
      </c>
      <c r="F2113" t="s">
        <v>6194</v>
      </c>
      <c r="G2113" t="s">
        <v>6195</v>
      </c>
      <c r="H2113" t="s">
        <v>29</v>
      </c>
      <c r="I2113" t="s">
        <v>240</v>
      </c>
      <c r="J2113">
        <v>452</v>
      </c>
      <c r="K2113">
        <v>94.021000000000001</v>
      </c>
      <c r="L2113">
        <v>100</v>
      </c>
      <c r="Y2113" t="s">
        <v>7004</v>
      </c>
      <c r="AB2113" t="s">
        <v>10860</v>
      </c>
      <c r="AC2113" t="s">
        <v>10859</v>
      </c>
    </row>
    <row r="2114" spans="1:29" x14ac:dyDescent="0.25">
      <c r="A2114" s="6">
        <v>2020</v>
      </c>
      <c r="B2114" t="s">
        <v>7014</v>
      </c>
      <c r="C2114" t="s">
        <v>7015</v>
      </c>
      <c r="D2114" t="s">
        <v>25</v>
      </c>
      <c r="E2114" t="s">
        <v>134</v>
      </c>
      <c r="F2114" t="s">
        <v>6194</v>
      </c>
      <c r="G2114" t="s">
        <v>6195</v>
      </c>
      <c r="H2114" t="s">
        <v>29</v>
      </c>
      <c r="I2114" t="s">
        <v>240</v>
      </c>
      <c r="J2114">
        <v>452</v>
      </c>
      <c r="K2114">
        <v>99.53</v>
      </c>
      <c r="L2114">
        <v>100</v>
      </c>
      <c r="Y2114" t="s">
        <v>7016</v>
      </c>
      <c r="AB2114" t="s">
        <v>10860</v>
      </c>
      <c r="AC2114" t="s">
        <v>10859</v>
      </c>
    </row>
    <row r="2115" spans="1:29" x14ac:dyDescent="0.25">
      <c r="A2115" s="6">
        <v>2020</v>
      </c>
      <c r="B2115" t="s">
        <v>7303</v>
      </c>
      <c r="C2115" t="s">
        <v>7304</v>
      </c>
      <c r="D2115" t="s">
        <v>25</v>
      </c>
      <c r="E2115" t="s">
        <v>134</v>
      </c>
      <c r="F2115" t="s">
        <v>6194</v>
      </c>
      <c r="G2115" t="s">
        <v>6195</v>
      </c>
      <c r="H2115" t="s">
        <v>29</v>
      </c>
      <c r="I2115" t="s">
        <v>240</v>
      </c>
      <c r="J2115">
        <v>452</v>
      </c>
      <c r="K2115">
        <v>99.5</v>
      </c>
      <c r="L2115">
        <v>100</v>
      </c>
      <c r="Y2115" t="s">
        <v>359</v>
      </c>
      <c r="AB2115" t="s">
        <v>10860</v>
      </c>
      <c r="AC2115" t="s">
        <v>10859</v>
      </c>
    </row>
    <row r="2116" spans="1:29" x14ac:dyDescent="0.25">
      <c r="A2116" s="6">
        <v>2020</v>
      </c>
      <c r="B2116" t="s">
        <v>7611</v>
      </c>
      <c r="C2116" t="s">
        <v>7612</v>
      </c>
      <c r="D2116" t="s">
        <v>25</v>
      </c>
      <c r="E2116" t="s">
        <v>134</v>
      </c>
      <c r="F2116" t="s">
        <v>6194</v>
      </c>
      <c r="G2116" t="s">
        <v>6195</v>
      </c>
      <c r="H2116" t="s">
        <v>29</v>
      </c>
      <c r="I2116" t="s">
        <v>240</v>
      </c>
      <c r="J2116">
        <v>452</v>
      </c>
      <c r="K2116">
        <v>95.457999999999998</v>
      </c>
      <c r="L2116">
        <v>100</v>
      </c>
      <c r="Y2116" t="s">
        <v>7613</v>
      </c>
      <c r="AB2116" t="s">
        <v>10860</v>
      </c>
      <c r="AC2116" t="s">
        <v>10859</v>
      </c>
    </row>
    <row r="2117" spans="1:29" x14ac:dyDescent="0.25">
      <c r="A2117" s="6">
        <v>2020</v>
      </c>
      <c r="B2117" t="s">
        <v>7614</v>
      </c>
      <c r="C2117" t="s">
        <v>7615</v>
      </c>
      <c r="D2117" t="s">
        <v>25</v>
      </c>
      <c r="E2117" t="s">
        <v>134</v>
      </c>
      <c r="F2117" t="s">
        <v>6194</v>
      </c>
      <c r="G2117" t="s">
        <v>6195</v>
      </c>
      <c r="H2117" t="s">
        <v>29</v>
      </c>
      <c r="I2117" t="s">
        <v>240</v>
      </c>
      <c r="J2117">
        <v>452</v>
      </c>
      <c r="K2117">
        <v>92.125</v>
      </c>
      <c r="L2117">
        <v>100</v>
      </c>
      <c r="Y2117" t="s">
        <v>937</v>
      </c>
      <c r="AB2117" t="s">
        <v>10860</v>
      </c>
      <c r="AC2117" t="s">
        <v>10859</v>
      </c>
    </row>
    <row r="2118" spans="1:29" x14ac:dyDescent="0.25">
      <c r="A2118" s="6">
        <v>2021</v>
      </c>
      <c r="B2118" t="s">
        <v>7736</v>
      </c>
      <c r="C2118" t="s">
        <v>7737</v>
      </c>
      <c r="D2118" t="s">
        <v>25</v>
      </c>
      <c r="E2118" t="s">
        <v>134</v>
      </c>
      <c r="F2118" t="s">
        <v>6194</v>
      </c>
      <c r="G2118" t="s">
        <v>6195</v>
      </c>
      <c r="H2118" t="s">
        <v>29</v>
      </c>
      <c r="I2118" t="s">
        <v>240</v>
      </c>
      <c r="J2118">
        <v>452</v>
      </c>
      <c r="K2118">
        <v>89.917000000000002</v>
      </c>
      <c r="L2118">
        <v>100</v>
      </c>
      <c r="Y2118" t="s">
        <v>7738</v>
      </c>
      <c r="AB2118" t="s">
        <v>10860</v>
      </c>
      <c r="AC2118" t="s">
        <v>10859</v>
      </c>
    </row>
    <row r="2119" spans="1:29" x14ac:dyDescent="0.25">
      <c r="A2119" s="6">
        <v>2021</v>
      </c>
      <c r="B2119" t="s">
        <v>7786</v>
      </c>
      <c r="C2119" t="s">
        <v>7787</v>
      </c>
      <c r="D2119" t="s">
        <v>25</v>
      </c>
      <c r="E2119" t="s">
        <v>134</v>
      </c>
      <c r="F2119" t="s">
        <v>6194</v>
      </c>
      <c r="G2119" t="s">
        <v>6195</v>
      </c>
      <c r="H2119" t="s">
        <v>29</v>
      </c>
      <c r="I2119" t="s">
        <v>240</v>
      </c>
      <c r="J2119">
        <v>452</v>
      </c>
      <c r="K2119">
        <v>90.082999999999998</v>
      </c>
      <c r="L2119">
        <v>100</v>
      </c>
      <c r="Y2119" t="s">
        <v>286</v>
      </c>
      <c r="AB2119" t="s">
        <v>10860</v>
      </c>
      <c r="AC2119" t="s">
        <v>10859</v>
      </c>
    </row>
    <row r="2120" spans="1:29" x14ac:dyDescent="0.25">
      <c r="A2120" s="6">
        <v>2020</v>
      </c>
      <c r="B2120" t="s">
        <v>7799</v>
      </c>
      <c r="C2120" t="s">
        <v>7800</v>
      </c>
      <c r="D2120" t="s">
        <v>25</v>
      </c>
      <c r="E2120" t="s">
        <v>134</v>
      </c>
      <c r="F2120" t="s">
        <v>6194</v>
      </c>
      <c r="G2120" t="s">
        <v>6195</v>
      </c>
      <c r="H2120" t="s">
        <v>29</v>
      </c>
      <c r="I2120" t="s">
        <v>240</v>
      </c>
      <c r="J2120">
        <v>452</v>
      </c>
      <c r="K2120">
        <v>94.332999999999998</v>
      </c>
      <c r="L2120">
        <v>100</v>
      </c>
      <c r="Y2120" t="s">
        <v>7801</v>
      </c>
      <c r="AB2120" t="s">
        <v>10860</v>
      </c>
      <c r="AC2120" t="s">
        <v>10859</v>
      </c>
    </row>
    <row r="2121" spans="1:29" x14ac:dyDescent="0.25">
      <c r="A2121" s="6">
        <v>2021</v>
      </c>
      <c r="B2121" t="s">
        <v>7933</v>
      </c>
      <c r="C2121" t="s">
        <v>7934</v>
      </c>
      <c r="D2121" t="s">
        <v>25</v>
      </c>
      <c r="E2121" t="s">
        <v>134</v>
      </c>
      <c r="F2121" t="s">
        <v>6194</v>
      </c>
      <c r="G2121" t="s">
        <v>6195</v>
      </c>
      <c r="H2121" t="s">
        <v>29</v>
      </c>
      <c r="I2121" t="s">
        <v>240</v>
      </c>
      <c r="J2121">
        <v>452</v>
      </c>
      <c r="K2121">
        <v>88.625</v>
      </c>
      <c r="L2121">
        <v>100</v>
      </c>
      <c r="M2121" t="s">
        <v>403</v>
      </c>
      <c r="Y2121" t="s">
        <v>7935</v>
      </c>
      <c r="AB2121" t="s">
        <v>10860</v>
      </c>
      <c r="AC2121" t="s">
        <v>10859</v>
      </c>
    </row>
    <row r="2122" spans="1:29" x14ac:dyDescent="0.25">
      <c r="A2122" s="6">
        <v>2021</v>
      </c>
      <c r="B2122" t="s">
        <v>8156</v>
      </c>
      <c r="C2122" t="s">
        <v>8157</v>
      </c>
      <c r="D2122" t="s">
        <v>25</v>
      </c>
      <c r="E2122" t="s">
        <v>134</v>
      </c>
      <c r="F2122" t="s">
        <v>6194</v>
      </c>
      <c r="G2122" t="s">
        <v>6195</v>
      </c>
      <c r="H2122" t="s">
        <v>29</v>
      </c>
      <c r="I2122" t="s">
        <v>240</v>
      </c>
      <c r="J2122">
        <v>452</v>
      </c>
      <c r="K2122">
        <v>94.16</v>
      </c>
      <c r="L2122">
        <v>100</v>
      </c>
      <c r="Y2122" t="s">
        <v>8158</v>
      </c>
      <c r="AB2122" t="s">
        <v>10860</v>
      </c>
      <c r="AC2122" t="s">
        <v>10859</v>
      </c>
    </row>
    <row r="2123" spans="1:29" x14ac:dyDescent="0.25">
      <c r="A2123" s="6">
        <v>2021</v>
      </c>
      <c r="B2123" t="s">
        <v>8161</v>
      </c>
      <c r="C2123" t="s">
        <v>8162</v>
      </c>
      <c r="D2123" t="s">
        <v>25</v>
      </c>
      <c r="E2123" t="s">
        <v>134</v>
      </c>
      <c r="F2123" t="s">
        <v>6194</v>
      </c>
      <c r="G2123" t="s">
        <v>6195</v>
      </c>
      <c r="H2123" t="s">
        <v>29</v>
      </c>
      <c r="I2123" t="s">
        <v>240</v>
      </c>
      <c r="J2123">
        <v>452</v>
      </c>
      <c r="K2123">
        <v>93.917000000000002</v>
      </c>
      <c r="L2123">
        <v>100</v>
      </c>
      <c r="Y2123" t="s">
        <v>8163</v>
      </c>
      <c r="AB2123" t="s">
        <v>10860</v>
      </c>
      <c r="AC2123" t="s">
        <v>10859</v>
      </c>
    </row>
    <row r="2124" spans="1:29" x14ac:dyDescent="0.25">
      <c r="A2124" s="6">
        <v>2021</v>
      </c>
      <c r="B2124" t="s">
        <v>8451</v>
      </c>
      <c r="C2124" t="s">
        <v>8452</v>
      </c>
      <c r="D2124" t="s">
        <v>25</v>
      </c>
      <c r="E2124" t="s">
        <v>134</v>
      </c>
      <c r="F2124" t="s">
        <v>6194</v>
      </c>
      <c r="G2124" t="s">
        <v>6195</v>
      </c>
      <c r="H2124" t="s">
        <v>29</v>
      </c>
      <c r="I2124" t="s">
        <v>240</v>
      </c>
      <c r="J2124">
        <v>452</v>
      </c>
      <c r="K2124">
        <v>94.417000000000002</v>
      </c>
      <c r="L2124">
        <v>100</v>
      </c>
      <c r="Y2124" t="s">
        <v>8453</v>
      </c>
      <c r="AB2124" t="s">
        <v>10860</v>
      </c>
      <c r="AC2124" t="s">
        <v>10859</v>
      </c>
    </row>
    <row r="2125" spans="1:29" x14ac:dyDescent="0.25">
      <c r="A2125" s="6">
        <v>2021</v>
      </c>
      <c r="B2125" t="s">
        <v>8660</v>
      </c>
      <c r="C2125" t="s">
        <v>8661</v>
      </c>
      <c r="D2125" t="s">
        <v>25</v>
      </c>
      <c r="E2125" t="s">
        <v>134</v>
      </c>
      <c r="F2125" t="s">
        <v>6194</v>
      </c>
      <c r="G2125" t="s">
        <v>6195</v>
      </c>
      <c r="H2125" t="s">
        <v>29</v>
      </c>
      <c r="I2125" t="s">
        <v>240</v>
      </c>
      <c r="J2125">
        <v>452</v>
      </c>
      <c r="K2125">
        <v>99.542000000000002</v>
      </c>
      <c r="L2125">
        <v>100</v>
      </c>
      <c r="Y2125" t="s">
        <v>4063</v>
      </c>
      <c r="AB2125" t="s">
        <v>10860</v>
      </c>
      <c r="AC2125" t="s">
        <v>10859</v>
      </c>
    </row>
    <row r="2126" spans="1:29" x14ac:dyDescent="0.25">
      <c r="A2126" s="6">
        <v>2021</v>
      </c>
      <c r="B2126" t="s">
        <v>8712</v>
      </c>
      <c r="C2126" t="s">
        <v>8713</v>
      </c>
      <c r="D2126" t="s">
        <v>25</v>
      </c>
      <c r="E2126" t="s">
        <v>134</v>
      </c>
      <c r="F2126" t="s">
        <v>6194</v>
      </c>
      <c r="G2126" t="s">
        <v>6195</v>
      </c>
      <c r="H2126" t="s">
        <v>29</v>
      </c>
      <c r="I2126" t="s">
        <v>240</v>
      </c>
      <c r="J2126">
        <v>452</v>
      </c>
      <c r="K2126">
        <v>100.58</v>
      </c>
      <c r="L2126">
        <v>100</v>
      </c>
      <c r="Y2126">
        <v>4</v>
      </c>
      <c r="AB2126" t="s">
        <v>10860</v>
      </c>
      <c r="AC2126" t="s">
        <v>10859</v>
      </c>
    </row>
    <row r="2127" spans="1:29" x14ac:dyDescent="0.25">
      <c r="A2127" s="6">
        <v>2021</v>
      </c>
      <c r="B2127" t="s">
        <v>8996</v>
      </c>
      <c r="C2127" t="s">
        <v>8997</v>
      </c>
      <c r="D2127" t="s">
        <v>25</v>
      </c>
      <c r="E2127" t="s">
        <v>134</v>
      </c>
      <c r="F2127" t="s">
        <v>8907</v>
      </c>
      <c r="G2127" t="s">
        <v>8908</v>
      </c>
      <c r="H2127">
        <v>1</v>
      </c>
      <c r="I2127" t="s">
        <v>240</v>
      </c>
      <c r="J2127">
        <v>452</v>
      </c>
      <c r="K2127">
        <v>89.7</v>
      </c>
      <c r="L2127">
        <v>100</v>
      </c>
      <c r="Y2127" t="s">
        <v>1164</v>
      </c>
      <c r="AB2127" t="s">
        <v>10859</v>
      </c>
      <c r="AC2127" t="s">
        <v>10859</v>
      </c>
    </row>
    <row r="2128" spans="1:29" x14ac:dyDescent="0.25">
      <c r="A2128" s="6">
        <v>2021</v>
      </c>
      <c r="B2128" t="s">
        <v>914</v>
      </c>
      <c r="C2128" t="s">
        <v>915</v>
      </c>
      <c r="D2128" t="s">
        <v>25</v>
      </c>
      <c r="E2128" t="s">
        <v>57</v>
      </c>
      <c r="F2128" t="s">
        <v>9125</v>
      </c>
      <c r="G2128" t="s">
        <v>9126</v>
      </c>
      <c r="H2128" t="s">
        <v>29</v>
      </c>
      <c r="I2128" t="s">
        <v>240</v>
      </c>
      <c r="J2128">
        <v>452</v>
      </c>
      <c r="K2128">
        <v>90.957999999999998</v>
      </c>
      <c r="L2128">
        <v>100</v>
      </c>
      <c r="Y2128" t="s">
        <v>916</v>
      </c>
      <c r="AB2128" t="s">
        <v>10861</v>
      </c>
      <c r="AC2128" t="s">
        <v>10859</v>
      </c>
    </row>
    <row r="2129" spans="1:29" x14ac:dyDescent="0.25">
      <c r="A2129" s="6">
        <v>2020</v>
      </c>
      <c r="B2129" t="s">
        <v>1724</v>
      </c>
      <c r="C2129" t="s">
        <v>1725</v>
      </c>
      <c r="D2129" t="s">
        <v>25</v>
      </c>
      <c r="E2129" t="s">
        <v>134</v>
      </c>
      <c r="F2129" t="s">
        <v>9125</v>
      </c>
      <c r="G2129" t="s">
        <v>9126</v>
      </c>
      <c r="H2129" t="s">
        <v>29</v>
      </c>
      <c r="I2129" t="s">
        <v>240</v>
      </c>
      <c r="J2129">
        <v>452</v>
      </c>
      <c r="K2129">
        <v>81</v>
      </c>
      <c r="L2129">
        <v>100</v>
      </c>
      <c r="Y2129" t="s">
        <v>71</v>
      </c>
      <c r="AB2129" t="s">
        <v>10861</v>
      </c>
      <c r="AC2129" t="s">
        <v>10859</v>
      </c>
    </row>
    <row r="2130" spans="1:29" x14ac:dyDescent="0.25">
      <c r="A2130" s="6">
        <v>2021</v>
      </c>
      <c r="B2130" t="s">
        <v>2241</v>
      </c>
      <c r="C2130" t="s">
        <v>2242</v>
      </c>
      <c r="D2130" t="s">
        <v>25</v>
      </c>
      <c r="E2130" t="s">
        <v>134</v>
      </c>
      <c r="F2130" t="s">
        <v>9125</v>
      </c>
      <c r="G2130" t="s">
        <v>9126</v>
      </c>
      <c r="H2130" t="s">
        <v>29</v>
      </c>
      <c r="I2130" t="s">
        <v>240</v>
      </c>
      <c r="J2130">
        <v>452</v>
      </c>
      <c r="K2130">
        <v>90.036000000000001</v>
      </c>
      <c r="L2130">
        <v>100</v>
      </c>
      <c r="Y2130" t="s">
        <v>2243</v>
      </c>
      <c r="AB2130" t="s">
        <v>10861</v>
      </c>
      <c r="AC2130" t="s">
        <v>10859</v>
      </c>
    </row>
    <row r="2131" spans="1:29" x14ac:dyDescent="0.25">
      <c r="A2131" s="6">
        <v>2021</v>
      </c>
      <c r="B2131" t="s">
        <v>3141</v>
      </c>
      <c r="C2131" t="s">
        <v>3142</v>
      </c>
      <c r="D2131" t="s">
        <v>25</v>
      </c>
      <c r="E2131" t="s">
        <v>57</v>
      </c>
      <c r="F2131" t="s">
        <v>9125</v>
      </c>
      <c r="G2131" t="s">
        <v>9126</v>
      </c>
      <c r="H2131" t="s">
        <v>29</v>
      </c>
      <c r="I2131" t="s">
        <v>240</v>
      </c>
      <c r="J2131">
        <v>452</v>
      </c>
      <c r="M2131" t="s">
        <v>120</v>
      </c>
      <c r="N2131">
        <v>2.96</v>
      </c>
      <c r="O2131">
        <v>4</v>
      </c>
      <c r="Z2131" t="s">
        <v>131</v>
      </c>
      <c r="AB2131" t="s">
        <v>10861</v>
      </c>
      <c r="AC2131" t="s">
        <v>10859</v>
      </c>
    </row>
    <row r="2132" spans="1:29" x14ac:dyDescent="0.25">
      <c r="A2132" s="6">
        <v>2021</v>
      </c>
      <c r="B2132" t="s">
        <v>3182</v>
      </c>
      <c r="C2132" t="s">
        <v>3183</v>
      </c>
      <c r="D2132" t="s">
        <v>25</v>
      </c>
      <c r="E2132" t="s">
        <v>134</v>
      </c>
      <c r="F2132" t="s">
        <v>9125</v>
      </c>
      <c r="G2132" t="s">
        <v>9126</v>
      </c>
      <c r="H2132" t="s">
        <v>29</v>
      </c>
      <c r="I2132" t="s">
        <v>3184</v>
      </c>
      <c r="J2132">
        <v>452</v>
      </c>
      <c r="K2132">
        <v>86.146000000000001</v>
      </c>
      <c r="L2132">
        <v>100</v>
      </c>
      <c r="Y2132" t="s">
        <v>3185</v>
      </c>
      <c r="AB2132" t="s">
        <v>10861</v>
      </c>
      <c r="AC2132" t="s">
        <v>10859</v>
      </c>
    </row>
    <row r="2133" spans="1:29" x14ac:dyDescent="0.25">
      <c r="A2133" s="6">
        <v>2021</v>
      </c>
      <c r="B2133" t="s">
        <v>9783</v>
      </c>
      <c r="C2133" t="s">
        <v>9784</v>
      </c>
      <c r="D2133" t="s">
        <v>25</v>
      </c>
      <c r="E2133" t="s">
        <v>134</v>
      </c>
      <c r="F2133" t="s">
        <v>9154</v>
      </c>
      <c r="G2133" t="s">
        <v>9155</v>
      </c>
      <c r="H2133" t="s">
        <v>29</v>
      </c>
      <c r="I2133" t="s">
        <v>240</v>
      </c>
      <c r="J2133">
        <v>452</v>
      </c>
      <c r="K2133">
        <v>86</v>
      </c>
      <c r="L2133">
        <v>100</v>
      </c>
      <c r="Y2133" t="s">
        <v>60</v>
      </c>
      <c r="AB2133" t="s">
        <v>10860</v>
      </c>
      <c r="AC2133" t="s">
        <v>10859</v>
      </c>
    </row>
    <row r="2134" spans="1:29" x14ac:dyDescent="0.25">
      <c r="A2134" s="6">
        <v>2021</v>
      </c>
      <c r="B2134" t="s">
        <v>9992</v>
      </c>
      <c r="C2134" t="s">
        <v>9993</v>
      </c>
      <c r="D2134" t="s">
        <v>25</v>
      </c>
      <c r="E2134" t="s">
        <v>134</v>
      </c>
      <c r="F2134" t="s">
        <v>9154</v>
      </c>
      <c r="G2134" t="s">
        <v>9155</v>
      </c>
      <c r="H2134" t="s">
        <v>29</v>
      </c>
      <c r="I2134" t="s">
        <v>240</v>
      </c>
      <c r="J2134">
        <v>452</v>
      </c>
      <c r="K2134">
        <v>76.91</v>
      </c>
      <c r="L2134">
        <v>100</v>
      </c>
      <c r="Y2134" t="s">
        <v>9994</v>
      </c>
      <c r="AB2134" t="s">
        <v>10860</v>
      </c>
      <c r="AC2134" t="s">
        <v>10859</v>
      </c>
    </row>
    <row r="2135" spans="1:29" x14ac:dyDescent="0.25">
      <c r="A2135" s="6">
        <v>2021</v>
      </c>
      <c r="B2135" t="s">
        <v>10233</v>
      </c>
      <c r="C2135" t="s">
        <v>10234</v>
      </c>
      <c r="D2135" t="s">
        <v>25</v>
      </c>
      <c r="E2135" t="s">
        <v>134</v>
      </c>
      <c r="F2135" t="s">
        <v>9154</v>
      </c>
      <c r="G2135" t="s">
        <v>9155</v>
      </c>
      <c r="H2135" t="s">
        <v>29</v>
      </c>
      <c r="I2135" t="s">
        <v>240</v>
      </c>
      <c r="J2135">
        <v>452</v>
      </c>
      <c r="K2135">
        <v>90.707999999999998</v>
      </c>
      <c r="L2135">
        <v>100</v>
      </c>
      <c r="Y2135" t="s">
        <v>10235</v>
      </c>
      <c r="AB2135" t="s">
        <v>10860</v>
      </c>
      <c r="AC2135" t="s">
        <v>10859</v>
      </c>
    </row>
    <row r="2136" spans="1:29" x14ac:dyDescent="0.25">
      <c r="A2136" s="6">
        <v>2021</v>
      </c>
      <c r="B2136" t="s">
        <v>10318</v>
      </c>
      <c r="C2136" t="s">
        <v>10319</v>
      </c>
      <c r="D2136" t="s">
        <v>25</v>
      </c>
      <c r="E2136" t="s">
        <v>134</v>
      </c>
      <c r="F2136" t="s">
        <v>9154</v>
      </c>
      <c r="G2136" t="s">
        <v>9155</v>
      </c>
      <c r="H2136" t="s">
        <v>29</v>
      </c>
      <c r="I2136" t="s">
        <v>240</v>
      </c>
      <c r="J2136">
        <v>452</v>
      </c>
      <c r="K2136">
        <v>87.167000000000002</v>
      </c>
      <c r="L2136">
        <v>100</v>
      </c>
      <c r="Y2136" t="s">
        <v>10320</v>
      </c>
      <c r="AB2136" t="s">
        <v>10860</v>
      </c>
      <c r="AC2136" t="s">
        <v>10859</v>
      </c>
    </row>
    <row r="2137" spans="1:29" x14ac:dyDescent="0.25">
      <c r="A2137" s="6">
        <v>2021</v>
      </c>
      <c r="B2137" t="s">
        <v>10344</v>
      </c>
      <c r="C2137" t="s">
        <v>10345</v>
      </c>
      <c r="D2137" t="s">
        <v>25</v>
      </c>
      <c r="E2137" t="s">
        <v>134</v>
      </c>
      <c r="F2137" t="s">
        <v>9154</v>
      </c>
      <c r="G2137" t="s">
        <v>9155</v>
      </c>
      <c r="H2137" t="s">
        <v>29</v>
      </c>
      <c r="I2137" t="s">
        <v>240</v>
      </c>
      <c r="J2137">
        <v>452</v>
      </c>
      <c r="K2137">
        <v>80.957999999999998</v>
      </c>
      <c r="L2137">
        <v>100</v>
      </c>
      <c r="Y2137" t="s">
        <v>10346</v>
      </c>
      <c r="AB2137" t="s">
        <v>10860</v>
      </c>
      <c r="AC2137" t="s">
        <v>10859</v>
      </c>
    </row>
    <row r="2138" spans="1:29" x14ac:dyDescent="0.25">
      <c r="A2138" s="6">
        <v>2020</v>
      </c>
      <c r="B2138" t="s">
        <v>10435</v>
      </c>
      <c r="C2138" t="s">
        <v>10436</v>
      </c>
      <c r="D2138" t="s">
        <v>25</v>
      </c>
      <c r="E2138" t="s">
        <v>134</v>
      </c>
      <c r="F2138" t="s">
        <v>10426</v>
      </c>
      <c r="G2138" t="s">
        <v>10427</v>
      </c>
      <c r="H2138" t="s">
        <v>29</v>
      </c>
      <c r="I2138" t="s">
        <v>3184</v>
      </c>
      <c r="J2138">
        <v>452</v>
      </c>
      <c r="AB2138" t="s">
        <v>10861</v>
      </c>
      <c r="AC2138" t="s">
        <v>10859</v>
      </c>
    </row>
    <row r="2139" spans="1:29" x14ac:dyDescent="0.25">
      <c r="A2139" s="6">
        <v>2021</v>
      </c>
      <c r="B2139" t="s">
        <v>5069</v>
      </c>
      <c r="C2139" t="s">
        <v>5070</v>
      </c>
      <c r="D2139" t="s">
        <v>25</v>
      </c>
      <c r="E2139" t="s">
        <v>134</v>
      </c>
      <c r="F2139" t="s">
        <v>4535</v>
      </c>
      <c r="G2139" t="s">
        <v>4536</v>
      </c>
      <c r="H2139">
        <v>1</v>
      </c>
      <c r="I2139" t="s">
        <v>5071</v>
      </c>
      <c r="J2139">
        <v>453</v>
      </c>
      <c r="K2139">
        <v>4.0835999999999997</v>
      </c>
      <c r="L2139">
        <v>4</v>
      </c>
      <c r="Y2139">
        <v>4</v>
      </c>
      <c r="AB2139" t="s">
        <v>10859</v>
      </c>
      <c r="AC2139" t="s">
        <v>10859</v>
      </c>
    </row>
    <row r="2140" spans="1:29" x14ac:dyDescent="0.25">
      <c r="A2140" s="6">
        <v>2020</v>
      </c>
      <c r="B2140" t="s">
        <v>5272</v>
      </c>
      <c r="C2140" t="s">
        <v>5273</v>
      </c>
      <c r="D2140" t="s">
        <v>25</v>
      </c>
      <c r="E2140" t="s">
        <v>134</v>
      </c>
      <c r="F2140" t="s">
        <v>4535</v>
      </c>
      <c r="G2140" t="s">
        <v>4536</v>
      </c>
      <c r="H2140">
        <v>1</v>
      </c>
      <c r="I2140" t="s">
        <v>5071</v>
      </c>
      <c r="J2140">
        <v>453</v>
      </c>
      <c r="K2140">
        <v>4.3667999999999996</v>
      </c>
      <c r="L2140">
        <v>4</v>
      </c>
      <c r="Y2140">
        <v>4</v>
      </c>
      <c r="AB2140" t="s">
        <v>10859</v>
      </c>
      <c r="AC2140" t="s">
        <v>10859</v>
      </c>
    </row>
    <row r="2141" spans="1:29" x14ac:dyDescent="0.25">
      <c r="A2141" s="6">
        <v>2020</v>
      </c>
      <c r="B2141" t="s">
        <v>6571</v>
      </c>
      <c r="C2141" t="s">
        <v>6572</v>
      </c>
      <c r="D2141" t="s">
        <v>25</v>
      </c>
      <c r="E2141" t="s">
        <v>134</v>
      </c>
      <c r="F2141" t="s">
        <v>6194</v>
      </c>
      <c r="G2141" t="s">
        <v>6195</v>
      </c>
      <c r="H2141" t="s">
        <v>29</v>
      </c>
      <c r="I2141" t="s">
        <v>5071</v>
      </c>
      <c r="J2141">
        <v>453</v>
      </c>
      <c r="K2141">
        <v>4.3015999999999996</v>
      </c>
      <c r="L2141">
        <v>4</v>
      </c>
      <c r="Y2141">
        <v>4</v>
      </c>
      <c r="AB2141" t="s">
        <v>10860</v>
      </c>
      <c r="AC2141" t="s">
        <v>10859</v>
      </c>
    </row>
    <row r="2142" spans="1:29" x14ac:dyDescent="0.25">
      <c r="A2142" s="6">
        <v>2020</v>
      </c>
      <c r="B2142" t="s">
        <v>7030</v>
      </c>
      <c r="C2142" t="s">
        <v>7031</v>
      </c>
      <c r="D2142" t="s">
        <v>25</v>
      </c>
      <c r="E2142" t="s">
        <v>134</v>
      </c>
      <c r="F2142" t="s">
        <v>6194</v>
      </c>
      <c r="G2142" t="s">
        <v>6195</v>
      </c>
      <c r="H2142" t="s">
        <v>29</v>
      </c>
      <c r="I2142" t="s">
        <v>5071</v>
      </c>
      <c r="J2142">
        <v>453</v>
      </c>
      <c r="K2142">
        <v>3.9371</v>
      </c>
      <c r="L2142">
        <v>4</v>
      </c>
      <c r="Y2142" t="s">
        <v>3885</v>
      </c>
      <c r="AB2142" t="s">
        <v>10860</v>
      </c>
      <c r="AC2142" t="s">
        <v>10859</v>
      </c>
    </row>
    <row r="2143" spans="1:29" x14ac:dyDescent="0.25">
      <c r="A2143" s="6">
        <v>2021</v>
      </c>
      <c r="B2143" t="s">
        <v>7150</v>
      </c>
      <c r="C2143" t="s">
        <v>7151</v>
      </c>
      <c r="D2143" t="s">
        <v>25</v>
      </c>
      <c r="E2143" t="s">
        <v>134</v>
      </c>
      <c r="F2143" t="s">
        <v>6194</v>
      </c>
      <c r="G2143" t="s">
        <v>6195</v>
      </c>
      <c r="H2143" t="s">
        <v>29</v>
      </c>
      <c r="I2143" t="s">
        <v>5071</v>
      </c>
      <c r="J2143">
        <v>453</v>
      </c>
      <c r="K2143">
        <v>3.5185</v>
      </c>
      <c r="L2143">
        <v>4</v>
      </c>
      <c r="M2143" t="s">
        <v>7152</v>
      </c>
      <c r="Y2143" t="s">
        <v>7153</v>
      </c>
      <c r="AB2143" t="s">
        <v>10860</v>
      </c>
      <c r="AC2143" t="s">
        <v>10859</v>
      </c>
    </row>
    <row r="2144" spans="1:29" x14ac:dyDescent="0.25">
      <c r="A2144" s="6">
        <v>2020</v>
      </c>
      <c r="B2144" t="s">
        <v>7250</v>
      </c>
      <c r="C2144" t="s">
        <v>7251</v>
      </c>
      <c r="D2144" t="s">
        <v>25</v>
      </c>
      <c r="E2144" t="s">
        <v>134</v>
      </c>
      <c r="F2144" t="s">
        <v>6194</v>
      </c>
      <c r="G2144" t="s">
        <v>6195</v>
      </c>
      <c r="H2144" t="s">
        <v>29</v>
      </c>
      <c r="I2144" t="s">
        <v>5071</v>
      </c>
      <c r="J2144">
        <v>453</v>
      </c>
      <c r="K2144">
        <v>3.4630000000000001</v>
      </c>
      <c r="L2144">
        <v>4</v>
      </c>
      <c r="Y2144" t="s">
        <v>7252</v>
      </c>
      <c r="AB2144" t="s">
        <v>10860</v>
      </c>
      <c r="AC2144" t="s">
        <v>10859</v>
      </c>
    </row>
    <row r="2145" spans="1:29" x14ac:dyDescent="0.25">
      <c r="A2145" s="6">
        <v>2020</v>
      </c>
      <c r="B2145" t="s">
        <v>7631</v>
      </c>
      <c r="C2145" t="s">
        <v>7632</v>
      </c>
      <c r="D2145" t="s">
        <v>25</v>
      </c>
      <c r="E2145" t="s">
        <v>134</v>
      </c>
      <c r="F2145" t="s">
        <v>6194</v>
      </c>
      <c r="G2145" t="s">
        <v>6195</v>
      </c>
      <c r="H2145" t="s">
        <v>29</v>
      </c>
      <c r="I2145" t="s">
        <v>5071</v>
      </c>
      <c r="J2145">
        <v>453</v>
      </c>
      <c r="K2145">
        <v>4.0072999999999999</v>
      </c>
      <c r="L2145">
        <v>4</v>
      </c>
      <c r="Y2145">
        <v>4</v>
      </c>
      <c r="AB2145" t="s">
        <v>10860</v>
      </c>
      <c r="AC2145" t="s">
        <v>10859</v>
      </c>
    </row>
    <row r="2146" spans="1:29" x14ac:dyDescent="0.25">
      <c r="A2146" s="6">
        <v>2021</v>
      </c>
      <c r="B2146" t="s">
        <v>8984</v>
      </c>
      <c r="C2146" t="s">
        <v>8985</v>
      </c>
      <c r="D2146" t="s">
        <v>25</v>
      </c>
      <c r="E2146" t="s">
        <v>134</v>
      </c>
      <c r="F2146" t="s">
        <v>8907</v>
      </c>
      <c r="G2146" t="s">
        <v>8908</v>
      </c>
      <c r="H2146" t="s">
        <v>29</v>
      </c>
      <c r="I2146" t="s">
        <v>5071</v>
      </c>
      <c r="J2146">
        <v>453</v>
      </c>
      <c r="K2146">
        <v>3.2698</v>
      </c>
      <c r="L2146">
        <v>4</v>
      </c>
      <c r="Y2146" t="s">
        <v>8986</v>
      </c>
      <c r="AB2146" t="s">
        <v>10861</v>
      </c>
      <c r="AC2146" t="s">
        <v>10859</v>
      </c>
    </row>
    <row r="2147" spans="1:29" x14ac:dyDescent="0.25">
      <c r="A2147" s="6">
        <v>2020</v>
      </c>
      <c r="B2147" t="s">
        <v>8984</v>
      </c>
      <c r="C2147" t="s">
        <v>8985</v>
      </c>
      <c r="D2147" t="s">
        <v>25</v>
      </c>
      <c r="E2147" t="s">
        <v>134</v>
      </c>
      <c r="F2147" t="s">
        <v>9125</v>
      </c>
      <c r="G2147" t="s">
        <v>9126</v>
      </c>
      <c r="H2147" t="s">
        <v>29</v>
      </c>
      <c r="I2147" t="s">
        <v>5071</v>
      </c>
      <c r="J2147">
        <v>453</v>
      </c>
      <c r="K2147">
        <v>3.2698</v>
      </c>
      <c r="L2147">
        <v>4</v>
      </c>
      <c r="Y2147" t="s">
        <v>8986</v>
      </c>
      <c r="AB2147" t="s">
        <v>10861</v>
      </c>
      <c r="AC2147" t="s">
        <v>10859</v>
      </c>
    </row>
    <row r="2148" spans="1:29" x14ac:dyDescent="0.25">
      <c r="A2148" s="6">
        <v>2021</v>
      </c>
      <c r="B2148" t="s">
        <v>9897</v>
      </c>
      <c r="C2148" t="s">
        <v>9898</v>
      </c>
      <c r="D2148" t="s">
        <v>25</v>
      </c>
      <c r="E2148" t="s">
        <v>134</v>
      </c>
      <c r="F2148" t="s">
        <v>9154</v>
      </c>
      <c r="G2148" t="s">
        <v>9155</v>
      </c>
      <c r="H2148" t="s">
        <v>29</v>
      </c>
      <c r="I2148" t="s">
        <v>5071</v>
      </c>
      <c r="J2148">
        <v>453</v>
      </c>
      <c r="K2148">
        <v>2.6395</v>
      </c>
      <c r="L2148">
        <v>4</v>
      </c>
      <c r="Y2148" t="s">
        <v>9899</v>
      </c>
      <c r="AB2148" t="s">
        <v>10860</v>
      </c>
      <c r="AC2148" t="s">
        <v>10859</v>
      </c>
    </row>
    <row r="2149" spans="1:29" x14ac:dyDescent="0.25">
      <c r="A2149" s="6">
        <v>2021</v>
      </c>
      <c r="B2149" t="s">
        <v>10111</v>
      </c>
      <c r="C2149" t="s">
        <v>10112</v>
      </c>
      <c r="D2149" t="s">
        <v>25</v>
      </c>
      <c r="E2149" t="s">
        <v>134</v>
      </c>
      <c r="F2149" t="s">
        <v>9154</v>
      </c>
      <c r="G2149" t="s">
        <v>9155</v>
      </c>
      <c r="H2149" t="s">
        <v>29</v>
      </c>
      <c r="I2149" t="s">
        <v>5071</v>
      </c>
      <c r="J2149">
        <v>453</v>
      </c>
      <c r="K2149">
        <v>2.625</v>
      </c>
      <c r="L2149">
        <v>4</v>
      </c>
      <c r="M2149" t="s">
        <v>3151</v>
      </c>
      <c r="Y2149" t="s">
        <v>10113</v>
      </c>
      <c r="AB2149" t="s">
        <v>10860</v>
      </c>
      <c r="AC2149" t="s">
        <v>10859</v>
      </c>
    </row>
    <row r="2150" spans="1:29" x14ac:dyDescent="0.25">
      <c r="A2150" s="6">
        <v>2020</v>
      </c>
      <c r="B2150" t="s">
        <v>10308</v>
      </c>
      <c r="C2150" t="s">
        <v>10309</v>
      </c>
      <c r="D2150" t="s">
        <v>25</v>
      </c>
      <c r="E2150" t="s">
        <v>134</v>
      </c>
      <c r="F2150" t="s">
        <v>9154</v>
      </c>
      <c r="G2150" t="s">
        <v>9155</v>
      </c>
      <c r="H2150" t="s">
        <v>29</v>
      </c>
      <c r="I2150" t="s">
        <v>5071</v>
      </c>
      <c r="J2150">
        <v>453</v>
      </c>
      <c r="K2150">
        <v>3.2976000000000001</v>
      </c>
      <c r="L2150">
        <v>4</v>
      </c>
      <c r="Y2150" t="s">
        <v>7529</v>
      </c>
      <c r="AB2150" t="s">
        <v>10860</v>
      </c>
      <c r="AC2150" t="s">
        <v>10859</v>
      </c>
    </row>
    <row r="2151" spans="1:29" x14ac:dyDescent="0.25">
      <c r="A2151" s="6">
        <v>2020</v>
      </c>
      <c r="B2151" t="s">
        <v>10342</v>
      </c>
      <c r="C2151" t="s">
        <v>10343</v>
      </c>
      <c r="D2151" t="s">
        <v>25</v>
      </c>
      <c r="E2151" t="s">
        <v>134</v>
      </c>
      <c r="F2151" t="s">
        <v>9154</v>
      </c>
      <c r="G2151" t="s">
        <v>9155</v>
      </c>
      <c r="H2151" t="s">
        <v>29</v>
      </c>
      <c r="I2151" t="s">
        <v>5071</v>
      </c>
      <c r="J2151">
        <v>453</v>
      </c>
      <c r="K2151">
        <v>3.8250000000000002</v>
      </c>
      <c r="L2151">
        <v>4</v>
      </c>
      <c r="Y2151" t="s">
        <v>6895</v>
      </c>
      <c r="AB2151" t="s">
        <v>10860</v>
      </c>
      <c r="AC2151" t="s">
        <v>10859</v>
      </c>
    </row>
    <row r="2152" spans="1:29" x14ac:dyDescent="0.25">
      <c r="A2152" s="6">
        <v>2020</v>
      </c>
      <c r="B2152" t="s">
        <v>953</v>
      </c>
      <c r="C2152" t="s">
        <v>954</v>
      </c>
      <c r="D2152" t="s">
        <v>25</v>
      </c>
      <c r="E2152" t="s">
        <v>134</v>
      </c>
      <c r="F2152" t="s">
        <v>135</v>
      </c>
      <c r="G2152" t="s">
        <v>136</v>
      </c>
      <c r="H2152" t="s">
        <v>29</v>
      </c>
      <c r="I2152" t="s">
        <v>507</v>
      </c>
      <c r="J2152">
        <v>456</v>
      </c>
      <c r="K2152">
        <v>88.905000000000001</v>
      </c>
      <c r="L2152">
        <v>100</v>
      </c>
      <c r="Y2152" t="s">
        <v>955</v>
      </c>
      <c r="AB2152" t="s">
        <v>10861</v>
      </c>
      <c r="AC2152" t="s">
        <v>10859</v>
      </c>
    </row>
    <row r="2153" spans="1:29" x14ac:dyDescent="0.25">
      <c r="A2153" s="6">
        <v>2021</v>
      </c>
      <c r="B2153" t="s">
        <v>983</v>
      </c>
      <c r="C2153" t="s">
        <v>984</v>
      </c>
      <c r="D2153" t="s">
        <v>25</v>
      </c>
      <c r="E2153" t="s">
        <v>134</v>
      </c>
      <c r="F2153" t="s">
        <v>135</v>
      </c>
      <c r="G2153" t="s">
        <v>136</v>
      </c>
      <c r="H2153" t="s">
        <v>29</v>
      </c>
      <c r="I2153" t="s">
        <v>985</v>
      </c>
      <c r="J2153">
        <v>456</v>
      </c>
      <c r="K2153">
        <v>95.548000000000002</v>
      </c>
      <c r="L2153">
        <v>100</v>
      </c>
      <c r="Y2153" t="s">
        <v>986</v>
      </c>
      <c r="AB2153" t="s">
        <v>10861</v>
      </c>
      <c r="AC2153" t="s">
        <v>10861</v>
      </c>
    </row>
    <row r="2154" spans="1:29" x14ac:dyDescent="0.25">
      <c r="A2154" s="6">
        <v>2021</v>
      </c>
      <c r="B2154" t="s">
        <v>1045</v>
      </c>
      <c r="C2154" t="s">
        <v>1046</v>
      </c>
      <c r="D2154" t="s">
        <v>25</v>
      </c>
      <c r="E2154" t="s">
        <v>134</v>
      </c>
      <c r="F2154" t="s">
        <v>135</v>
      </c>
      <c r="G2154" t="s">
        <v>136</v>
      </c>
      <c r="H2154" t="s">
        <v>29</v>
      </c>
      <c r="I2154" t="s">
        <v>985</v>
      </c>
      <c r="J2154">
        <v>456</v>
      </c>
      <c r="K2154">
        <v>89.691000000000003</v>
      </c>
      <c r="L2154">
        <v>100</v>
      </c>
      <c r="Y2154" t="s">
        <v>1047</v>
      </c>
      <c r="AB2154" t="s">
        <v>10861</v>
      </c>
      <c r="AC2154" t="s">
        <v>10861</v>
      </c>
    </row>
    <row r="2155" spans="1:29" x14ac:dyDescent="0.25">
      <c r="A2155" s="6">
        <v>2021</v>
      </c>
      <c r="B2155" t="s">
        <v>1186</v>
      </c>
      <c r="C2155" t="s">
        <v>1187</v>
      </c>
      <c r="D2155" t="s">
        <v>25</v>
      </c>
      <c r="E2155" t="s">
        <v>134</v>
      </c>
      <c r="F2155" t="s">
        <v>135</v>
      </c>
      <c r="G2155" t="s">
        <v>136</v>
      </c>
      <c r="H2155" t="s">
        <v>29</v>
      </c>
      <c r="I2155" t="s">
        <v>985</v>
      </c>
      <c r="J2155">
        <v>456</v>
      </c>
      <c r="K2155">
        <v>89.619</v>
      </c>
      <c r="L2155">
        <v>100</v>
      </c>
      <c r="Y2155" t="s">
        <v>1188</v>
      </c>
      <c r="AB2155" t="s">
        <v>10861</v>
      </c>
      <c r="AC2155" t="s">
        <v>10861</v>
      </c>
    </row>
    <row r="2156" spans="1:29" x14ac:dyDescent="0.25">
      <c r="A2156" s="6">
        <v>2021</v>
      </c>
      <c r="B2156" t="s">
        <v>1247</v>
      </c>
      <c r="C2156" t="s">
        <v>1248</v>
      </c>
      <c r="D2156" t="s">
        <v>25</v>
      </c>
      <c r="E2156" t="s">
        <v>134</v>
      </c>
      <c r="F2156" t="s">
        <v>135</v>
      </c>
      <c r="G2156" t="s">
        <v>136</v>
      </c>
      <c r="H2156" t="s">
        <v>29</v>
      </c>
      <c r="I2156" t="s">
        <v>985</v>
      </c>
      <c r="J2156">
        <v>456</v>
      </c>
      <c r="K2156">
        <v>88.07</v>
      </c>
      <c r="L2156">
        <v>100</v>
      </c>
      <c r="Y2156" t="s">
        <v>1249</v>
      </c>
      <c r="AB2156" t="s">
        <v>10861</v>
      </c>
      <c r="AC2156" t="s">
        <v>10861</v>
      </c>
    </row>
    <row r="2157" spans="1:29" x14ac:dyDescent="0.25">
      <c r="A2157" s="6">
        <v>2020</v>
      </c>
      <c r="B2157" t="s">
        <v>1647</v>
      </c>
      <c r="C2157" t="s">
        <v>1648</v>
      </c>
      <c r="D2157" t="s">
        <v>25</v>
      </c>
      <c r="E2157" t="s">
        <v>134</v>
      </c>
      <c r="F2157" t="s">
        <v>135</v>
      </c>
      <c r="G2157" t="s">
        <v>136</v>
      </c>
      <c r="H2157" t="s">
        <v>29</v>
      </c>
      <c r="I2157" t="s">
        <v>985</v>
      </c>
      <c r="J2157">
        <v>456</v>
      </c>
      <c r="K2157">
        <v>86.619</v>
      </c>
      <c r="L2157">
        <v>100</v>
      </c>
      <c r="Y2157" t="s">
        <v>1649</v>
      </c>
      <c r="AB2157" t="s">
        <v>10861</v>
      </c>
      <c r="AC2157" t="s">
        <v>10859</v>
      </c>
    </row>
    <row r="2158" spans="1:29" x14ac:dyDescent="0.25">
      <c r="A2158" s="6">
        <v>2021</v>
      </c>
      <c r="B2158" t="s">
        <v>2371</v>
      </c>
      <c r="C2158" t="s">
        <v>2372</v>
      </c>
      <c r="D2158" t="s">
        <v>25</v>
      </c>
      <c r="E2158" t="s">
        <v>134</v>
      </c>
      <c r="F2158" t="s">
        <v>135</v>
      </c>
      <c r="G2158" t="s">
        <v>136</v>
      </c>
      <c r="H2158" t="s">
        <v>29</v>
      </c>
      <c r="I2158" t="s">
        <v>507</v>
      </c>
      <c r="J2158">
        <v>456</v>
      </c>
      <c r="K2158">
        <v>91.691000000000003</v>
      </c>
      <c r="L2158">
        <v>100</v>
      </c>
      <c r="Y2158" t="s">
        <v>2373</v>
      </c>
      <c r="AB2158" t="s">
        <v>10861</v>
      </c>
      <c r="AC2158" t="s">
        <v>10861</v>
      </c>
    </row>
    <row r="2159" spans="1:29" x14ac:dyDescent="0.25">
      <c r="A2159" s="6">
        <v>2021</v>
      </c>
      <c r="B2159" t="s">
        <v>4242</v>
      </c>
      <c r="C2159" t="s">
        <v>4243</v>
      </c>
      <c r="D2159" t="s">
        <v>25</v>
      </c>
      <c r="E2159" t="s">
        <v>134</v>
      </c>
      <c r="F2159" t="s">
        <v>135</v>
      </c>
      <c r="G2159" t="s">
        <v>136</v>
      </c>
      <c r="H2159" t="s">
        <v>29</v>
      </c>
      <c r="I2159" t="s">
        <v>507</v>
      </c>
      <c r="J2159">
        <v>456</v>
      </c>
      <c r="K2159">
        <v>91.73</v>
      </c>
      <c r="L2159">
        <v>100</v>
      </c>
      <c r="Y2159" t="s">
        <v>4244</v>
      </c>
      <c r="AB2159" t="s">
        <v>10861</v>
      </c>
      <c r="AC2159" t="s">
        <v>10861</v>
      </c>
    </row>
    <row r="2160" spans="1:29" x14ac:dyDescent="0.25">
      <c r="A2160" s="6">
        <v>2021</v>
      </c>
      <c r="B2160" t="s">
        <v>4444</v>
      </c>
      <c r="C2160" t="s">
        <v>4445</v>
      </c>
      <c r="D2160" t="s">
        <v>25</v>
      </c>
      <c r="E2160" t="s">
        <v>134</v>
      </c>
      <c r="F2160" t="s">
        <v>135</v>
      </c>
      <c r="G2160" t="s">
        <v>136</v>
      </c>
      <c r="H2160" t="s">
        <v>29</v>
      </c>
      <c r="I2160" t="s">
        <v>507</v>
      </c>
      <c r="J2160">
        <v>456</v>
      </c>
      <c r="K2160">
        <v>91.81</v>
      </c>
      <c r="L2160">
        <v>100</v>
      </c>
      <c r="Y2160" t="s">
        <v>4446</v>
      </c>
      <c r="AB2160" t="s">
        <v>10861</v>
      </c>
      <c r="AC2160" t="s">
        <v>10861</v>
      </c>
    </row>
    <row r="2161" spans="1:29" x14ac:dyDescent="0.25">
      <c r="A2161" s="6">
        <v>2020</v>
      </c>
      <c r="B2161" t="s">
        <v>5312</v>
      </c>
      <c r="C2161" t="s">
        <v>5313</v>
      </c>
      <c r="D2161" t="s">
        <v>25</v>
      </c>
      <c r="E2161" t="s">
        <v>134</v>
      </c>
      <c r="F2161" t="s">
        <v>4535</v>
      </c>
      <c r="G2161" t="s">
        <v>4536</v>
      </c>
      <c r="H2161">
        <v>1</v>
      </c>
      <c r="I2161" t="s">
        <v>507</v>
      </c>
      <c r="J2161">
        <v>456</v>
      </c>
      <c r="K2161">
        <v>85.94</v>
      </c>
      <c r="L2161">
        <v>100</v>
      </c>
      <c r="Y2161" t="s">
        <v>5314</v>
      </c>
      <c r="AB2161" t="s">
        <v>10859</v>
      </c>
      <c r="AC2161" t="s">
        <v>10859</v>
      </c>
    </row>
    <row r="2162" spans="1:29" x14ac:dyDescent="0.25">
      <c r="A2162" s="6">
        <v>2020</v>
      </c>
      <c r="B2162" t="s">
        <v>6068</v>
      </c>
      <c r="C2162" t="s">
        <v>6069</v>
      </c>
      <c r="D2162" t="s">
        <v>25</v>
      </c>
      <c r="E2162" t="s">
        <v>134</v>
      </c>
      <c r="F2162" t="s">
        <v>4535</v>
      </c>
      <c r="G2162" t="s">
        <v>4536</v>
      </c>
      <c r="H2162">
        <v>1</v>
      </c>
      <c r="I2162" t="s">
        <v>507</v>
      </c>
      <c r="J2162">
        <v>456</v>
      </c>
      <c r="K2162">
        <v>95.286000000000001</v>
      </c>
      <c r="L2162">
        <v>100</v>
      </c>
      <c r="Y2162" t="s">
        <v>6070</v>
      </c>
      <c r="AB2162" t="s">
        <v>10859</v>
      </c>
      <c r="AC2162" t="s">
        <v>10859</v>
      </c>
    </row>
    <row r="2163" spans="1:29" x14ac:dyDescent="0.25">
      <c r="A2163" s="6">
        <v>2021</v>
      </c>
      <c r="B2163" t="s">
        <v>6227</v>
      </c>
      <c r="C2163" t="s">
        <v>6228</v>
      </c>
      <c r="D2163" t="s">
        <v>25</v>
      </c>
      <c r="E2163" t="s">
        <v>57</v>
      </c>
      <c r="F2163" t="s">
        <v>6194</v>
      </c>
      <c r="G2163" t="s">
        <v>6195</v>
      </c>
      <c r="H2163" t="s">
        <v>29</v>
      </c>
      <c r="I2163" t="s">
        <v>507</v>
      </c>
      <c r="J2163">
        <v>456</v>
      </c>
      <c r="K2163">
        <v>91.21</v>
      </c>
      <c r="L2163">
        <v>100</v>
      </c>
      <c r="Y2163" t="s">
        <v>4389</v>
      </c>
      <c r="AB2163" t="s">
        <v>10860</v>
      </c>
      <c r="AC2163" t="s">
        <v>10861</v>
      </c>
    </row>
    <row r="2164" spans="1:29" x14ac:dyDescent="0.25">
      <c r="A2164" s="6">
        <v>2021</v>
      </c>
      <c r="B2164" t="s">
        <v>6309</v>
      </c>
      <c r="C2164" t="s">
        <v>6310</v>
      </c>
      <c r="D2164" t="s">
        <v>25</v>
      </c>
      <c r="E2164" t="s">
        <v>134</v>
      </c>
      <c r="F2164" t="s">
        <v>6194</v>
      </c>
      <c r="G2164" t="s">
        <v>6195</v>
      </c>
      <c r="H2164" t="s">
        <v>29</v>
      </c>
      <c r="I2164" t="s">
        <v>507</v>
      </c>
      <c r="J2164">
        <v>456</v>
      </c>
      <c r="K2164">
        <v>97.04</v>
      </c>
      <c r="L2164">
        <v>100</v>
      </c>
      <c r="Y2164" t="s">
        <v>6311</v>
      </c>
      <c r="AB2164" t="s">
        <v>10860</v>
      </c>
      <c r="AC2164" t="s">
        <v>10861</v>
      </c>
    </row>
    <row r="2165" spans="1:29" x14ac:dyDescent="0.25">
      <c r="A2165" s="6">
        <v>2020</v>
      </c>
      <c r="B2165" t="s">
        <v>6785</v>
      </c>
      <c r="C2165" t="s">
        <v>6786</v>
      </c>
      <c r="D2165" t="s">
        <v>25</v>
      </c>
      <c r="E2165" t="s">
        <v>134</v>
      </c>
      <c r="F2165" t="s">
        <v>6194</v>
      </c>
      <c r="G2165" t="s">
        <v>6195</v>
      </c>
      <c r="H2165" t="s">
        <v>29</v>
      </c>
      <c r="I2165" t="s">
        <v>507</v>
      </c>
      <c r="J2165">
        <v>456</v>
      </c>
      <c r="K2165">
        <v>89.262</v>
      </c>
      <c r="L2165">
        <v>100</v>
      </c>
      <c r="Y2165" t="s">
        <v>6787</v>
      </c>
      <c r="AB2165" t="s">
        <v>10860</v>
      </c>
      <c r="AC2165" t="s">
        <v>10859</v>
      </c>
    </row>
    <row r="2166" spans="1:29" x14ac:dyDescent="0.25">
      <c r="A2166" s="6">
        <v>2020</v>
      </c>
      <c r="B2166" t="s">
        <v>7036</v>
      </c>
      <c r="C2166" t="s">
        <v>7037</v>
      </c>
      <c r="D2166" t="s">
        <v>25</v>
      </c>
      <c r="E2166" t="s">
        <v>134</v>
      </c>
      <c r="F2166" t="s">
        <v>6194</v>
      </c>
      <c r="G2166" t="s">
        <v>6195</v>
      </c>
      <c r="H2166" t="s">
        <v>29</v>
      </c>
      <c r="I2166" t="s">
        <v>507</v>
      </c>
      <c r="J2166">
        <v>456</v>
      </c>
      <c r="K2166">
        <v>91.451999999999998</v>
      </c>
      <c r="L2166">
        <v>100</v>
      </c>
      <c r="Y2166" t="s">
        <v>7038</v>
      </c>
      <c r="AB2166" t="s">
        <v>10860</v>
      </c>
      <c r="AC2166" t="s">
        <v>10859</v>
      </c>
    </row>
    <row r="2167" spans="1:29" x14ac:dyDescent="0.25">
      <c r="A2167" s="6">
        <v>2020</v>
      </c>
      <c r="B2167" t="s">
        <v>7357</v>
      </c>
      <c r="C2167" t="s">
        <v>7358</v>
      </c>
      <c r="D2167" t="s">
        <v>25</v>
      </c>
      <c r="E2167" t="s">
        <v>134</v>
      </c>
      <c r="F2167" t="s">
        <v>6194</v>
      </c>
      <c r="G2167" t="s">
        <v>6195</v>
      </c>
      <c r="H2167" t="s">
        <v>29</v>
      </c>
      <c r="I2167" t="s">
        <v>507</v>
      </c>
      <c r="J2167">
        <v>456</v>
      </c>
      <c r="K2167">
        <v>94.094999999999999</v>
      </c>
      <c r="L2167">
        <v>100</v>
      </c>
      <c r="Y2167" t="s">
        <v>7359</v>
      </c>
      <c r="AB2167" t="s">
        <v>10860</v>
      </c>
      <c r="AC2167" t="s">
        <v>10859</v>
      </c>
    </row>
    <row r="2168" spans="1:29" x14ac:dyDescent="0.25">
      <c r="A2168" s="6">
        <v>2021</v>
      </c>
      <c r="B2168" t="s">
        <v>7598</v>
      </c>
      <c r="C2168" t="s">
        <v>7599</v>
      </c>
      <c r="D2168" t="s">
        <v>25</v>
      </c>
      <c r="E2168" t="s">
        <v>134</v>
      </c>
      <c r="F2168" t="s">
        <v>6194</v>
      </c>
      <c r="G2168" t="s">
        <v>6195</v>
      </c>
      <c r="H2168" t="s">
        <v>29</v>
      </c>
      <c r="I2168" t="s">
        <v>507</v>
      </c>
      <c r="J2168">
        <v>456</v>
      </c>
      <c r="K2168">
        <v>88.048000000000002</v>
      </c>
      <c r="L2168">
        <v>100</v>
      </c>
      <c r="Y2168" t="s">
        <v>7600</v>
      </c>
      <c r="AB2168" t="s">
        <v>10860</v>
      </c>
      <c r="AC2168" t="s">
        <v>10861</v>
      </c>
    </row>
    <row r="2169" spans="1:29" x14ac:dyDescent="0.25">
      <c r="A2169" s="6">
        <v>2020</v>
      </c>
      <c r="B2169" t="s">
        <v>8355</v>
      </c>
      <c r="C2169" t="s">
        <v>8356</v>
      </c>
      <c r="D2169" t="s">
        <v>25</v>
      </c>
      <c r="E2169" t="s">
        <v>57</v>
      </c>
      <c r="F2169" t="s">
        <v>6194</v>
      </c>
      <c r="G2169" t="s">
        <v>6195</v>
      </c>
      <c r="H2169" t="s">
        <v>29</v>
      </c>
      <c r="I2169" t="s">
        <v>507</v>
      </c>
      <c r="J2169">
        <v>456</v>
      </c>
      <c r="K2169">
        <v>94.429000000000002</v>
      </c>
      <c r="L2169">
        <v>100</v>
      </c>
      <c r="M2169" t="s">
        <v>8357</v>
      </c>
      <c r="Y2169" t="s">
        <v>8358</v>
      </c>
      <c r="AB2169" t="s">
        <v>10860</v>
      </c>
      <c r="AC2169" t="s">
        <v>10859</v>
      </c>
    </row>
    <row r="2170" spans="1:29" x14ac:dyDescent="0.25">
      <c r="A2170" s="6">
        <v>2021</v>
      </c>
      <c r="B2170" t="s">
        <v>8579</v>
      </c>
      <c r="C2170" t="s">
        <v>8580</v>
      </c>
      <c r="D2170" t="s">
        <v>25</v>
      </c>
      <c r="E2170" t="s">
        <v>134</v>
      </c>
      <c r="F2170" t="s">
        <v>6194</v>
      </c>
      <c r="G2170" t="s">
        <v>6195</v>
      </c>
      <c r="H2170" t="s">
        <v>29</v>
      </c>
      <c r="I2170" t="s">
        <v>985</v>
      </c>
      <c r="J2170">
        <v>456</v>
      </c>
      <c r="K2170">
        <v>91.570999999999998</v>
      </c>
      <c r="L2170">
        <v>100</v>
      </c>
      <c r="Y2170" t="s">
        <v>8581</v>
      </c>
      <c r="AB2170" t="s">
        <v>10860</v>
      </c>
      <c r="AC2170" t="s">
        <v>10861</v>
      </c>
    </row>
    <row r="2171" spans="1:29" x14ac:dyDescent="0.25">
      <c r="A2171" s="6">
        <v>2021</v>
      </c>
      <c r="B2171" t="s">
        <v>8839</v>
      </c>
      <c r="C2171" t="s">
        <v>8840</v>
      </c>
      <c r="D2171" t="s">
        <v>25</v>
      </c>
      <c r="E2171" t="s">
        <v>134</v>
      </c>
      <c r="F2171" t="s">
        <v>6194</v>
      </c>
      <c r="G2171" t="s">
        <v>6195</v>
      </c>
      <c r="H2171" t="s">
        <v>29</v>
      </c>
      <c r="I2171" t="s">
        <v>507</v>
      </c>
      <c r="J2171">
        <v>456</v>
      </c>
      <c r="K2171">
        <v>95.451999999999998</v>
      </c>
      <c r="L2171">
        <v>100</v>
      </c>
      <c r="Y2171" t="s">
        <v>8841</v>
      </c>
      <c r="AB2171" t="s">
        <v>10860</v>
      </c>
      <c r="AC2171" t="s">
        <v>10861</v>
      </c>
    </row>
    <row r="2172" spans="1:29" x14ac:dyDescent="0.25">
      <c r="A2172" s="6">
        <v>2021</v>
      </c>
      <c r="B2172" t="s">
        <v>9015</v>
      </c>
      <c r="C2172" t="s">
        <v>9016</v>
      </c>
      <c r="D2172" t="s">
        <v>25</v>
      </c>
      <c r="E2172" t="s">
        <v>134</v>
      </c>
      <c r="F2172" t="s">
        <v>8907</v>
      </c>
      <c r="G2172" t="s">
        <v>8908</v>
      </c>
      <c r="H2172" t="s">
        <v>29</v>
      </c>
      <c r="I2172" t="s">
        <v>985</v>
      </c>
      <c r="J2172">
        <v>456</v>
      </c>
      <c r="K2172">
        <v>82.119</v>
      </c>
      <c r="L2172">
        <v>100</v>
      </c>
      <c r="Y2172" t="s">
        <v>9017</v>
      </c>
      <c r="AB2172" t="s">
        <v>10861</v>
      </c>
      <c r="AC2172" t="s">
        <v>10861</v>
      </c>
    </row>
    <row r="2173" spans="1:29" x14ac:dyDescent="0.25">
      <c r="A2173" s="6">
        <v>2021</v>
      </c>
      <c r="B2173" t="s">
        <v>9032</v>
      </c>
      <c r="C2173" t="s">
        <v>9033</v>
      </c>
      <c r="D2173" t="s">
        <v>25</v>
      </c>
      <c r="E2173" t="s">
        <v>134</v>
      </c>
      <c r="F2173" t="s">
        <v>8907</v>
      </c>
      <c r="G2173" t="s">
        <v>8908</v>
      </c>
      <c r="H2173" t="s">
        <v>29</v>
      </c>
      <c r="I2173" t="s">
        <v>985</v>
      </c>
      <c r="J2173">
        <v>456</v>
      </c>
      <c r="K2173">
        <v>90.45</v>
      </c>
      <c r="L2173">
        <v>100</v>
      </c>
      <c r="Y2173" t="s">
        <v>3321</v>
      </c>
      <c r="AB2173" t="s">
        <v>10861</v>
      </c>
      <c r="AC2173" t="s">
        <v>10861</v>
      </c>
    </row>
    <row r="2174" spans="1:29" x14ac:dyDescent="0.25">
      <c r="A2174" s="6">
        <v>2021</v>
      </c>
      <c r="B2174" t="s">
        <v>505</v>
      </c>
      <c r="C2174" t="s">
        <v>506</v>
      </c>
      <c r="D2174" t="s">
        <v>25</v>
      </c>
      <c r="E2174" t="s">
        <v>134</v>
      </c>
      <c r="F2174" t="s">
        <v>9125</v>
      </c>
      <c r="G2174" t="s">
        <v>9126</v>
      </c>
      <c r="H2174" t="s">
        <v>29</v>
      </c>
      <c r="I2174" t="s">
        <v>507</v>
      </c>
      <c r="J2174">
        <v>456</v>
      </c>
      <c r="K2174">
        <v>83.66</v>
      </c>
      <c r="L2174">
        <v>100</v>
      </c>
      <c r="Y2174" t="s">
        <v>508</v>
      </c>
      <c r="AB2174" t="s">
        <v>10861</v>
      </c>
      <c r="AC2174" t="s">
        <v>10861</v>
      </c>
    </row>
    <row r="2175" spans="1:29" x14ac:dyDescent="0.25">
      <c r="A2175" s="6">
        <v>2020</v>
      </c>
      <c r="B2175" t="s">
        <v>9015</v>
      </c>
      <c r="C2175" t="s">
        <v>9016</v>
      </c>
      <c r="D2175" t="s">
        <v>25</v>
      </c>
      <c r="E2175" t="s">
        <v>134</v>
      </c>
      <c r="F2175" t="s">
        <v>9125</v>
      </c>
      <c r="G2175" t="s">
        <v>9126</v>
      </c>
      <c r="H2175" t="s">
        <v>29</v>
      </c>
      <c r="I2175" t="s">
        <v>985</v>
      </c>
      <c r="J2175">
        <v>456</v>
      </c>
      <c r="K2175">
        <v>82.119</v>
      </c>
      <c r="L2175">
        <v>100</v>
      </c>
      <c r="Y2175" t="s">
        <v>9017</v>
      </c>
      <c r="AB2175" t="s">
        <v>10861</v>
      </c>
      <c r="AC2175" t="s">
        <v>10859</v>
      </c>
    </row>
    <row r="2176" spans="1:29" x14ac:dyDescent="0.25">
      <c r="A2176" s="6">
        <v>2021</v>
      </c>
      <c r="B2176" t="s">
        <v>4117</v>
      </c>
      <c r="C2176" t="s">
        <v>4118</v>
      </c>
      <c r="D2176" t="s">
        <v>25</v>
      </c>
      <c r="E2176" t="s">
        <v>57</v>
      </c>
      <c r="F2176" t="s">
        <v>9125</v>
      </c>
      <c r="G2176" t="s">
        <v>9126</v>
      </c>
      <c r="H2176" t="s">
        <v>29</v>
      </c>
      <c r="I2176" t="s">
        <v>507</v>
      </c>
      <c r="J2176">
        <v>456</v>
      </c>
      <c r="K2176">
        <v>85.4</v>
      </c>
      <c r="L2176">
        <v>100</v>
      </c>
      <c r="Y2176" t="s">
        <v>4119</v>
      </c>
      <c r="AB2176" t="s">
        <v>10861</v>
      </c>
      <c r="AC2176" t="s">
        <v>10861</v>
      </c>
    </row>
    <row r="2177" spans="1:29" x14ac:dyDescent="0.25">
      <c r="A2177" s="6">
        <v>2021</v>
      </c>
      <c r="B2177" t="s">
        <v>4457</v>
      </c>
      <c r="C2177" t="s">
        <v>4458</v>
      </c>
      <c r="D2177" t="s">
        <v>25</v>
      </c>
      <c r="E2177" t="s">
        <v>57</v>
      </c>
      <c r="F2177" t="s">
        <v>9125</v>
      </c>
      <c r="G2177" t="s">
        <v>9126</v>
      </c>
      <c r="H2177" t="s">
        <v>29</v>
      </c>
      <c r="I2177" t="s">
        <v>507</v>
      </c>
      <c r="J2177">
        <v>456</v>
      </c>
      <c r="K2177">
        <v>88.024000000000001</v>
      </c>
      <c r="L2177">
        <v>100</v>
      </c>
      <c r="Y2177" t="s">
        <v>4459</v>
      </c>
      <c r="AB2177" t="s">
        <v>10861</v>
      </c>
      <c r="AC2177" t="s">
        <v>10861</v>
      </c>
    </row>
    <row r="2178" spans="1:29" x14ac:dyDescent="0.25">
      <c r="A2178" s="6">
        <v>2021</v>
      </c>
      <c r="B2178" t="s">
        <v>9722</v>
      </c>
      <c r="C2178" t="s">
        <v>9723</v>
      </c>
      <c r="D2178" t="s">
        <v>25</v>
      </c>
      <c r="E2178" t="s">
        <v>134</v>
      </c>
      <c r="F2178" t="s">
        <v>9154</v>
      </c>
      <c r="G2178" t="s">
        <v>9155</v>
      </c>
      <c r="H2178" t="s">
        <v>29</v>
      </c>
      <c r="I2178" t="s">
        <v>985</v>
      </c>
      <c r="J2178">
        <v>456</v>
      </c>
      <c r="K2178">
        <v>79.691000000000003</v>
      </c>
      <c r="L2178">
        <v>100</v>
      </c>
      <c r="Y2178" t="s">
        <v>9724</v>
      </c>
      <c r="AB2178" t="s">
        <v>10860</v>
      </c>
      <c r="AC2178" t="s">
        <v>10861</v>
      </c>
    </row>
    <row r="2179" spans="1:29" x14ac:dyDescent="0.25">
      <c r="A2179" s="6">
        <v>2021</v>
      </c>
      <c r="B2179" t="s">
        <v>267</v>
      </c>
      <c r="C2179" t="s">
        <v>268</v>
      </c>
      <c r="D2179" t="s">
        <v>25</v>
      </c>
      <c r="E2179" t="s">
        <v>134</v>
      </c>
      <c r="F2179" t="s">
        <v>135</v>
      </c>
      <c r="G2179" t="s">
        <v>136</v>
      </c>
      <c r="H2179" t="s">
        <v>29</v>
      </c>
      <c r="I2179" t="s">
        <v>248</v>
      </c>
      <c r="J2179">
        <v>457</v>
      </c>
      <c r="K2179">
        <v>3.6985999999999999</v>
      </c>
      <c r="L2179">
        <v>4</v>
      </c>
      <c r="Y2179" t="s">
        <v>269</v>
      </c>
      <c r="AB2179" t="s">
        <v>10861</v>
      </c>
      <c r="AC2179" t="s">
        <v>10861</v>
      </c>
    </row>
    <row r="2180" spans="1:29" x14ac:dyDescent="0.25">
      <c r="A2180" s="6">
        <v>2021</v>
      </c>
      <c r="B2180" t="s">
        <v>807</v>
      </c>
      <c r="C2180" t="s">
        <v>808</v>
      </c>
      <c r="D2180" t="s">
        <v>25</v>
      </c>
      <c r="E2180" t="s">
        <v>134</v>
      </c>
      <c r="F2180" t="s">
        <v>135</v>
      </c>
      <c r="G2180" t="s">
        <v>136</v>
      </c>
      <c r="H2180" t="s">
        <v>29</v>
      </c>
      <c r="I2180" t="s">
        <v>248</v>
      </c>
      <c r="J2180">
        <v>457</v>
      </c>
      <c r="K2180">
        <v>3.4649999999999999</v>
      </c>
      <c r="L2180">
        <v>4</v>
      </c>
      <c r="Y2180" t="s">
        <v>809</v>
      </c>
      <c r="AB2180" t="s">
        <v>10861</v>
      </c>
      <c r="AC2180" t="s">
        <v>10861</v>
      </c>
    </row>
    <row r="2181" spans="1:29" x14ac:dyDescent="0.25">
      <c r="A2181" s="6">
        <v>2020</v>
      </c>
      <c r="B2181" t="s">
        <v>965</v>
      </c>
      <c r="C2181" t="s">
        <v>966</v>
      </c>
      <c r="D2181" t="s">
        <v>25</v>
      </c>
      <c r="E2181" t="s">
        <v>134</v>
      </c>
      <c r="F2181" t="s">
        <v>135</v>
      </c>
      <c r="G2181" t="s">
        <v>136</v>
      </c>
      <c r="H2181" t="s">
        <v>29</v>
      </c>
      <c r="I2181" t="s">
        <v>248</v>
      </c>
      <c r="J2181">
        <v>457</v>
      </c>
      <c r="K2181">
        <v>3.2528000000000001</v>
      </c>
      <c r="L2181">
        <v>4</v>
      </c>
      <c r="Y2181" t="s">
        <v>967</v>
      </c>
      <c r="AB2181" t="s">
        <v>10861</v>
      </c>
      <c r="AC2181" t="s">
        <v>10859</v>
      </c>
    </row>
    <row r="2182" spans="1:29" x14ac:dyDescent="0.25">
      <c r="A2182" s="6">
        <v>2020</v>
      </c>
      <c r="B2182" t="s">
        <v>1803</v>
      </c>
      <c r="C2182" t="s">
        <v>1804</v>
      </c>
      <c r="D2182" t="s">
        <v>25</v>
      </c>
      <c r="E2182" t="s">
        <v>134</v>
      </c>
      <c r="F2182" t="s">
        <v>135</v>
      </c>
      <c r="G2182" t="s">
        <v>136</v>
      </c>
      <c r="H2182" t="s">
        <v>29</v>
      </c>
      <c r="I2182" t="s">
        <v>248</v>
      </c>
      <c r="J2182">
        <v>457</v>
      </c>
      <c r="AB2182" t="s">
        <v>10861</v>
      </c>
      <c r="AC2182" t="s">
        <v>10859</v>
      </c>
    </row>
    <row r="2183" spans="1:29" x14ac:dyDescent="0.25">
      <c r="A2183" s="6">
        <v>2021</v>
      </c>
      <c r="B2183" t="s">
        <v>2113</v>
      </c>
      <c r="C2183" t="s">
        <v>2114</v>
      </c>
      <c r="D2183" t="s">
        <v>25</v>
      </c>
      <c r="E2183" t="s">
        <v>134</v>
      </c>
      <c r="F2183" t="s">
        <v>135</v>
      </c>
      <c r="G2183" t="s">
        <v>136</v>
      </c>
      <c r="H2183" t="s">
        <v>29</v>
      </c>
      <c r="I2183" t="s">
        <v>248</v>
      </c>
      <c r="J2183">
        <v>457</v>
      </c>
      <c r="AB2183" t="s">
        <v>10861</v>
      </c>
      <c r="AC2183" t="s">
        <v>10861</v>
      </c>
    </row>
    <row r="2184" spans="1:29" x14ac:dyDescent="0.25">
      <c r="A2184" s="6">
        <v>2021</v>
      </c>
      <c r="B2184" t="s">
        <v>4105</v>
      </c>
      <c r="C2184" t="s">
        <v>4106</v>
      </c>
      <c r="D2184" t="s">
        <v>25</v>
      </c>
      <c r="E2184" t="s">
        <v>134</v>
      </c>
      <c r="F2184" t="s">
        <v>135</v>
      </c>
      <c r="G2184" t="s">
        <v>136</v>
      </c>
      <c r="H2184" t="s">
        <v>29</v>
      </c>
      <c r="I2184" t="s">
        <v>248</v>
      </c>
      <c r="J2184">
        <v>457</v>
      </c>
      <c r="K2184">
        <v>4.2018000000000004</v>
      </c>
      <c r="L2184">
        <v>4</v>
      </c>
      <c r="Y2184">
        <v>4</v>
      </c>
      <c r="AB2184" t="s">
        <v>10861</v>
      </c>
      <c r="AC2184" t="s">
        <v>10861</v>
      </c>
    </row>
    <row r="2185" spans="1:29" x14ac:dyDescent="0.25">
      <c r="A2185" s="6">
        <v>2021</v>
      </c>
      <c r="B2185" t="s">
        <v>4462</v>
      </c>
      <c r="C2185" t="s">
        <v>4463</v>
      </c>
      <c r="D2185" t="s">
        <v>25</v>
      </c>
      <c r="E2185" t="s">
        <v>57</v>
      </c>
      <c r="F2185" t="s">
        <v>135</v>
      </c>
      <c r="G2185" t="s">
        <v>136</v>
      </c>
      <c r="H2185" t="s">
        <v>29</v>
      </c>
      <c r="I2185" t="s">
        <v>248</v>
      </c>
      <c r="J2185">
        <v>457</v>
      </c>
      <c r="AB2185" t="s">
        <v>10861</v>
      </c>
      <c r="AC2185" t="s">
        <v>10861</v>
      </c>
    </row>
    <row r="2186" spans="1:29" x14ac:dyDescent="0.25">
      <c r="A2186" s="6">
        <v>2020</v>
      </c>
      <c r="B2186" t="s">
        <v>5187</v>
      </c>
      <c r="C2186" t="s">
        <v>5188</v>
      </c>
      <c r="D2186" t="s">
        <v>25</v>
      </c>
      <c r="E2186" t="s">
        <v>134</v>
      </c>
      <c r="F2186" t="s">
        <v>4535</v>
      </c>
      <c r="G2186" t="s">
        <v>4536</v>
      </c>
      <c r="H2186">
        <v>1</v>
      </c>
      <c r="I2186" t="s">
        <v>248</v>
      </c>
      <c r="J2186">
        <v>457</v>
      </c>
      <c r="K2186">
        <v>2.782</v>
      </c>
      <c r="L2186">
        <v>4</v>
      </c>
      <c r="Y2186" t="s">
        <v>5189</v>
      </c>
      <c r="AB2186" t="s">
        <v>10859</v>
      </c>
      <c r="AC2186" t="s">
        <v>10859</v>
      </c>
    </row>
    <row r="2187" spans="1:29" x14ac:dyDescent="0.25">
      <c r="A2187" s="6">
        <v>2020</v>
      </c>
      <c r="B2187" t="s">
        <v>5224</v>
      </c>
      <c r="C2187" t="s">
        <v>5225</v>
      </c>
      <c r="D2187" t="s">
        <v>25</v>
      </c>
      <c r="E2187" t="s">
        <v>134</v>
      </c>
      <c r="F2187" t="s">
        <v>4535</v>
      </c>
      <c r="G2187" t="s">
        <v>4536</v>
      </c>
      <c r="H2187">
        <v>1</v>
      </c>
      <c r="I2187" t="s">
        <v>248</v>
      </c>
      <c r="J2187">
        <v>457</v>
      </c>
      <c r="K2187">
        <v>3.202</v>
      </c>
      <c r="L2187">
        <v>4</v>
      </c>
      <c r="Y2187" t="s">
        <v>5226</v>
      </c>
      <c r="AB2187" t="s">
        <v>10859</v>
      </c>
      <c r="AC2187" t="s">
        <v>10859</v>
      </c>
    </row>
    <row r="2188" spans="1:29" x14ac:dyDescent="0.25">
      <c r="A2188" s="6">
        <v>2020</v>
      </c>
      <c r="B2188" t="s">
        <v>6469</v>
      </c>
      <c r="C2188" t="s">
        <v>6470</v>
      </c>
      <c r="D2188" t="s">
        <v>25</v>
      </c>
      <c r="E2188" t="s">
        <v>134</v>
      </c>
      <c r="F2188" t="s">
        <v>6194</v>
      </c>
      <c r="G2188" t="s">
        <v>6195</v>
      </c>
      <c r="H2188" t="s">
        <v>29</v>
      </c>
      <c r="I2188" t="s">
        <v>248</v>
      </c>
      <c r="J2188">
        <v>457</v>
      </c>
      <c r="K2188">
        <v>3.8033000000000001</v>
      </c>
      <c r="L2188">
        <v>4</v>
      </c>
      <c r="Y2188" t="s">
        <v>6471</v>
      </c>
      <c r="AB2188" t="s">
        <v>10860</v>
      </c>
      <c r="AC2188" t="s">
        <v>10859</v>
      </c>
    </row>
    <row r="2189" spans="1:29" x14ac:dyDescent="0.25">
      <c r="A2189" s="6">
        <v>2021</v>
      </c>
      <c r="B2189" t="s">
        <v>6730</v>
      </c>
      <c r="C2189" t="s">
        <v>6731</v>
      </c>
      <c r="D2189" t="s">
        <v>25</v>
      </c>
      <c r="E2189" t="s">
        <v>134</v>
      </c>
      <c r="F2189" t="s">
        <v>6194</v>
      </c>
      <c r="G2189" t="s">
        <v>6195</v>
      </c>
      <c r="H2189" t="s">
        <v>29</v>
      </c>
      <c r="I2189" t="s">
        <v>248</v>
      </c>
      <c r="J2189">
        <v>457</v>
      </c>
      <c r="K2189">
        <v>3.6638999999999999</v>
      </c>
      <c r="L2189">
        <v>4</v>
      </c>
      <c r="Y2189" t="s">
        <v>6732</v>
      </c>
      <c r="AB2189" t="s">
        <v>10860</v>
      </c>
      <c r="AC2189" t="s">
        <v>10861</v>
      </c>
    </row>
    <row r="2190" spans="1:29" x14ac:dyDescent="0.25">
      <c r="A2190" s="6">
        <v>2020</v>
      </c>
      <c r="B2190" t="s">
        <v>6903</v>
      </c>
      <c r="C2190" t="s">
        <v>6904</v>
      </c>
      <c r="D2190" t="s">
        <v>25</v>
      </c>
      <c r="E2190" t="s">
        <v>134</v>
      </c>
      <c r="F2190" t="s">
        <v>6194</v>
      </c>
      <c r="G2190" t="s">
        <v>6195</v>
      </c>
      <c r="H2190" t="s">
        <v>29</v>
      </c>
      <c r="I2190" t="s">
        <v>248</v>
      </c>
      <c r="J2190">
        <v>457</v>
      </c>
      <c r="K2190">
        <v>3.3725000000000001</v>
      </c>
      <c r="L2190">
        <v>4</v>
      </c>
      <c r="Y2190" t="s">
        <v>6905</v>
      </c>
      <c r="AB2190" t="s">
        <v>10860</v>
      </c>
      <c r="AC2190" t="s">
        <v>10859</v>
      </c>
    </row>
    <row r="2191" spans="1:29" x14ac:dyDescent="0.25">
      <c r="A2191" s="6">
        <v>2020</v>
      </c>
      <c r="B2191" t="s">
        <v>7056</v>
      </c>
      <c r="C2191" t="s">
        <v>7057</v>
      </c>
      <c r="D2191" t="s">
        <v>25</v>
      </c>
      <c r="E2191" t="s">
        <v>134</v>
      </c>
      <c r="F2191" t="s">
        <v>6194</v>
      </c>
      <c r="G2191" t="s">
        <v>6195</v>
      </c>
      <c r="H2191" t="s">
        <v>29</v>
      </c>
      <c r="I2191" t="s">
        <v>248</v>
      </c>
      <c r="J2191">
        <v>457</v>
      </c>
      <c r="K2191">
        <v>3.2759</v>
      </c>
      <c r="L2191">
        <v>4</v>
      </c>
      <c r="Y2191" t="s">
        <v>7058</v>
      </c>
      <c r="AB2191" t="s">
        <v>10860</v>
      </c>
      <c r="AC2191" t="s">
        <v>10859</v>
      </c>
    </row>
    <row r="2192" spans="1:29" x14ac:dyDescent="0.25">
      <c r="A2192" s="6">
        <v>2020</v>
      </c>
      <c r="B2192" t="s">
        <v>7287</v>
      </c>
      <c r="C2192" t="s">
        <v>7288</v>
      </c>
      <c r="D2192" t="s">
        <v>25</v>
      </c>
      <c r="E2192" t="s">
        <v>134</v>
      </c>
      <c r="F2192" t="s">
        <v>6194</v>
      </c>
      <c r="G2192" t="s">
        <v>6195</v>
      </c>
      <c r="H2192" t="s">
        <v>29</v>
      </c>
      <c r="I2192" t="s">
        <v>248</v>
      </c>
      <c r="J2192">
        <v>457</v>
      </c>
      <c r="K2192">
        <v>4.1483999999999996</v>
      </c>
      <c r="L2192">
        <v>4</v>
      </c>
      <c r="Y2192">
        <v>4</v>
      </c>
      <c r="AB2192" t="s">
        <v>10860</v>
      </c>
      <c r="AC2192" t="s">
        <v>10859</v>
      </c>
    </row>
    <row r="2193" spans="1:29" x14ac:dyDescent="0.25">
      <c r="A2193" s="6">
        <v>2020</v>
      </c>
      <c r="B2193" t="s">
        <v>7519</v>
      </c>
      <c r="C2193" t="s">
        <v>7520</v>
      </c>
      <c r="D2193" t="s">
        <v>25</v>
      </c>
      <c r="E2193" t="s">
        <v>134</v>
      </c>
      <c r="F2193" t="s">
        <v>6194</v>
      </c>
      <c r="G2193" t="s">
        <v>6195</v>
      </c>
      <c r="H2193" t="s">
        <v>29</v>
      </c>
      <c r="I2193" t="s">
        <v>248</v>
      </c>
      <c r="J2193">
        <v>457</v>
      </c>
      <c r="K2193">
        <v>3.3721999999999999</v>
      </c>
      <c r="L2193">
        <v>4</v>
      </c>
      <c r="Y2193" t="s">
        <v>7521</v>
      </c>
      <c r="AB2193" t="s">
        <v>10860</v>
      </c>
      <c r="AC2193" t="s">
        <v>10859</v>
      </c>
    </row>
    <row r="2194" spans="1:29" x14ac:dyDescent="0.25">
      <c r="A2194" s="6">
        <v>2020</v>
      </c>
      <c r="B2194" t="s">
        <v>7619</v>
      </c>
      <c r="C2194" t="s">
        <v>7620</v>
      </c>
      <c r="D2194" t="s">
        <v>25</v>
      </c>
      <c r="E2194" t="s">
        <v>134</v>
      </c>
      <c r="F2194" t="s">
        <v>6194</v>
      </c>
      <c r="G2194" t="s">
        <v>6195</v>
      </c>
      <c r="H2194" t="s">
        <v>29</v>
      </c>
      <c r="I2194" t="s">
        <v>248</v>
      </c>
      <c r="J2194">
        <v>457</v>
      </c>
      <c r="K2194">
        <v>3.4472</v>
      </c>
      <c r="L2194">
        <v>4</v>
      </c>
      <c r="Y2194" t="s">
        <v>7621</v>
      </c>
      <c r="AB2194" t="s">
        <v>10860</v>
      </c>
      <c r="AC2194" t="s">
        <v>10859</v>
      </c>
    </row>
    <row r="2195" spans="1:29" x14ac:dyDescent="0.25">
      <c r="A2195" s="6">
        <v>2020</v>
      </c>
      <c r="B2195" t="s">
        <v>7719</v>
      </c>
      <c r="C2195" t="s">
        <v>7720</v>
      </c>
      <c r="D2195" t="s">
        <v>25</v>
      </c>
      <c r="E2195" t="s">
        <v>134</v>
      </c>
      <c r="F2195" t="s">
        <v>6194</v>
      </c>
      <c r="G2195" t="s">
        <v>6195</v>
      </c>
      <c r="H2195" t="s">
        <v>29</v>
      </c>
      <c r="I2195" t="s">
        <v>248</v>
      </c>
      <c r="J2195">
        <v>457</v>
      </c>
      <c r="K2195">
        <v>3.8033000000000001</v>
      </c>
      <c r="L2195">
        <v>4</v>
      </c>
      <c r="Y2195" t="s">
        <v>6471</v>
      </c>
      <c r="AB2195" t="s">
        <v>10860</v>
      </c>
      <c r="AC2195" t="s">
        <v>10859</v>
      </c>
    </row>
    <row r="2196" spans="1:29" x14ac:dyDescent="0.25">
      <c r="A2196" s="6">
        <v>2020</v>
      </c>
      <c r="B2196" t="s">
        <v>7850</v>
      </c>
      <c r="C2196" t="s">
        <v>7851</v>
      </c>
      <c r="D2196" t="s">
        <v>25</v>
      </c>
      <c r="E2196" t="s">
        <v>134</v>
      </c>
      <c r="F2196" t="s">
        <v>6194</v>
      </c>
      <c r="G2196" t="s">
        <v>6195</v>
      </c>
      <c r="H2196" t="s">
        <v>29</v>
      </c>
      <c r="I2196" t="s">
        <v>248</v>
      </c>
      <c r="J2196">
        <v>457</v>
      </c>
      <c r="K2196">
        <v>3.859</v>
      </c>
      <c r="L2196">
        <v>4</v>
      </c>
      <c r="Y2196" t="s">
        <v>2604</v>
      </c>
      <c r="AB2196" t="s">
        <v>10860</v>
      </c>
      <c r="AC2196" t="s">
        <v>10859</v>
      </c>
    </row>
    <row r="2197" spans="1:29" x14ac:dyDescent="0.25">
      <c r="A2197" s="6">
        <v>2020</v>
      </c>
      <c r="B2197" t="s">
        <v>7867</v>
      </c>
      <c r="C2197" t="s">
        <v>7868</v>
      </c>
      <c r="D2197" t="s">
        <v>25</v>
      </c>
      <c r="E2197" t="s">
        <v>134</v>
      </c>
      <c r="F2197" t="s">
        <v>6194</v>
      </c>
      <c r="G2197" t="s">
        <v>6195</v>
      </c>
      <c r="H2197" t="s">
        <v>29</v>
      </c>
      <c r="I2197" t="s">
        <v>248</v>
      </c>
      <c r="J2197">
        <v>457</v>
      </c>
      <c r="K2197">
        <v>3.5880000000000001</v>
      </c>
      <c r="L2197">
        <v>4</v>
      </c>
      <c r="M2197" t="s">
        <v>1206</v>
      </c>
      <c r="Y2197" t="s">
        <v>1164</v>
      </c>
      <c r="AB2197" t="s">
        <v>10860</v>
      </c>
      <c r="AC2197" t="s">
        <v>10859</v>
      </c>
    </row>
    <row r="2198" spans="1:29" x14ac:dyDescent="0.25">
      <c r="A2198" s="6">
        <v>2021</v>
      </c>
      <c r="B2198" t="s">
        <v>8143</v>
      </c>
      <c r="C2198" t="s">
        <v>8144</v>
      </c>
      <c r="D2198" t="s">
        <v>25</v>
      </c>
      <c r="E2198" t="s">
        <v>134</v>
      </c>
      <c r="F2198" t="s">
        <v>6194</v>
      </c>
      <c r="G2198" t="s">
        <v>6195</v>
      </c>
      <c r="H2198" t="s">
        <v>29</v>
      </c>
      <c r="I2198" t="s">
        <v>248</v>
      </c>
      <c r="J2198">
        <v>457</v>
      </c>
      <c r="K2198">
        <v>3.9371999999999998</v>
      </c>
      <c r="L2198">
        <v>4</v>
      </c>
      <c r="Y2198" t="s">
        <v>8145</v>
      </c>
      <c r="AB2198" t="s">
        <v>10860</v>
      </c>
      <c r="AC2198" t="s">
        <v>10861</v>
      </c>
    </row>
    <row r="2199" spans="1:29" x14ac:dyDescent="0.25">
      <c r="A2199" s="6">
        <v>2021</v>
      </c>
      <c r="B2199" t="s">
        <v>9067</v>
      </c>
      <c r="C2199" t="s">
        <v>9068</v>
      </c>
      <c r="D2199" t="s">
        <v>25</v>
      </c>
      <c r="E2199" t="s">
        <v>134</v>
      </c>
      <c r="F2199" t="s">
        <v>8907</v>
      </c>
      <c r="G2199" t="s">
        <v>8908</v>
      </c>
      <c r="H2199" t="s">
        <v>29</v>
      </c>
      <c r="I2199" t="s">
        <v>248</v>
      </c>
      <c r="J2199">
        <v>457</v>
      </c>
      <c r="K2199">
        <v>3.6372</v>
      </c>
      <c r="L2199">
        <v>4</v>
      </c>
      <c r="Y2199" t="s">
        <v>9069</v>
      </c>
      <c r="AB2199" t="s">
        <v>10861</v>
      </c>
      <c r="AC2199" t="s">
        <v>10861</v>
      </c>
    </row>
    <row r="2200" spans="1:29" x14ac:dyDescent="0.25">
      <c r="A2200" s="6">
        <v>2021</v>
      </c>
      <c r="B2200" t="s">
        <v>246</v>
      </c>
      <c r="C2200" t="s">
        <v>247</v>
      </c>
      <c r="D2200" t="s">
        <v>25</v>
      </c>
      <c r="E2200" t="s">
        <v>134</v>
      </c>
      <c r="F2200" t="s">
        <v>9125</v>
      </c>
      <c r="G2200" t="s">
        <v>9126</v>
      </c>
      <c r="H2200" t="s">
        <v>29</v>
      </c>
      <c r="I2200" t="s">
        <v>248</v>
      </c>
      <c r="J2200">
        <v>457</v>
      </c>
      <c r="K2200">
        <v>3.1959</v>
      </c>
      <c r="L2200">
        <v>4</v>
      </c>
      <c r="Y2200" t="s">
        <v>249</v>
      </c>
      <c r="AB2200" t="s">
        <v>10861</v>
      </c>
      <c r="AC2200" t="s">
        <v>10861</v>
      </c>
    </row>
    <row r="2201" spans="1:29" x14ac:dyDescent="0.25">
      <c r="A2201" s="6">
        <v>2020</v>
      </c>
      <c r="B2201" t="s">
        <v>807</v>
      </c>
      <c r="C2201" t="s">
        <v>808</v>
      </c>
      <c r="D2201" t="s">
        <v>25</v>
      </c>
      <c r="E2201" t="s">
        <v>134</v>
      </c>
      <c r="F2201" t="s">
        <v>9125</v>
      </c>
      <c r="G2201" t="s">
        <v>9126</v>
      </c>
      <c r="H2201" t="s">
        <v>29</v>
      </c>
      <c r="I2201" t="s">
        <v>248</v>
      </c>
      <c r="J2201">
        <v>457</v>
      </c>
      <c r="K2201">
        <v>3.4649999999999999</v>
      </c>
      <c r="L2201">
        <v>4</v>
      </c>
      <c r="Y2201" t="s">
        <v>809</v>
      </c>
      <c r="AB2201" t="s">
        <v>10861</v>
      </c>
      <c r="AC2201" t="s">
        <v>10859</v>
      </c>
    </row>
    <row r="2202" spans="1:29" x14ac:dyDescent="0.25">
      <c r="A2202" s="6">
        <v>2020</v>
      </c>
      <c r="B2202" t="s">
        <v>2113</v>
      </c>
      <c r="C2202" t="s">
        <v>2114</v>
      </c>
      <c r="D2202" t="s">
        <v>25</v>
      </c>
      <c r="E2202" t="s">
        <v>134</v>
      </c>
      <c r="F2202" t="s">
        <v>9125</v>
      </c>
      <c r="G2202" t="s">
        <v>9126</v>
      </c>
      <c r="H2202" t="s">
        <v>29</v>
      </c>
      <c r="I2202" t="s">
        <v>248</v>
      </c>
      <c r="J2202">
        <v>457</v>
      </c>
      <c r="AB2202" t="s">
        <v>10861</v>
      </c>
      <c r="AC2202" t="s">
        <v>10859</v>
      </c>
    </row>
    <row r="2203" spans="1:29" x14ac:dyDescent="0.25">
      <c r="A2203" s="6">
        <v>2021</v>
      </c>
      <c r="B2203" t="s">
        <v>4097</v>
      </c>
      <c r="C2203" t="s">
        <v>4098</v>
      </c>
      <c r="D2203" t="s">
        <v>25</v>
      </c>
      <c r="E2203" t="s">
        <v>134</v>
      </c>
      <c r="F2203" t="s">
        <v>9125</v>
      </c>
      <c r="G2203" t="s">
        <v>9126</v>
      </c>
      <c r="H2203" t="s">
        <v>29</v>
      </c>
      <c r="I2203" t="s">
        <v>248</v>
      </c>
      <c r="J2203">
        <v>457</v>
      </c>
      <c r="K2203">
        <v>3.4832000000000001</v>
      </c>
      <c r="L2203">
        <v>4</v>
      </c>
      <c r="Y2203" t="s">
        <v>375</v>
      </c>
      <c r="AB2203" t="s">
        <v>10861</v>
      </c>
      <c r="AC2203" t="s">
        <v>10861</v>
      </c>
    </row>
    <row r="2204" spans="1:29" x14ac:dyDescent="0.25">
      <c r="A2204" s="6">
        <v>2020</v>
      </c>
      <c r="B2204" t="s">
        <v>4462</v>
      </c>
      <c r="C2204" t="s">
        <v>4463</v>
      </c>
      <c r="D2204" t="s">
        <v>25</v>
      </c>
      <c r="E2204" t="s">
        <v>57</v>
      </c>
      <c r="F2204" t="s">
        <v>9125</v>
      </c>
      <c r="G2204" t="s">
        <v>9126</v>
      </c>
      <c r="H2204" t="s">
        <v>29</v>
      </c>
      <c r="I2204" t="s">
        <v>248</v>
      </c>
      <c r="J2204">
        <v>457</v>
      </c>
      <c r="AB2204" t="s">
        <v>10861</v>
      </c>
      <c r="AC2204" t="s">
        <v>10859</v>
      </c>
    </row>
    <row r="2205" spans="1:29" x14ac:dyDescent="0.25">
      <c r="A2205" s="6">
        <v>2021</v>
      </c>
      <c r="B2205" t="s">
        <v>9789</v>
      </c>
      <c r="C2205" t="s">
        <v>9790</v>
      </c>
      <c r="D2205" t="s">
        <v>25</v>
      </c>
      <c r="E2205" t="s">
        <v>134</v>
      </c>
      <c r="F2205" t="s">
        <v>9154</v>
      </c>
      <c r="G2205" t="s">
        <v>9155</v>
      </c>
      <c r="H2205" t="s">
        <v>29</v>
      </c>
      <c r="I2205" t="s">
        <v>248</v>
      </c>
      <c r="J2205">
        <v>457</v>
      </c>
      <c r="K2205">
        <v>2.8843999999999999</v>
      </c>
      <c r="L2205">
        <v>4</v>
      </c>
      <c r="Y2205" t="s">
        <v>9791</v>
      </c>
      <c r="AB2205" t="s">
        <v>10860</v>
      </c>
      <c r="AC2205" t="s">
        <v>10861</v>
      </c>
    </row>
    <row r="2206" spans="1:29" x14ac:dyDescent="0.25">
      <c r="A2206" s="6">
        <v>2021</v>
      </c>
      <c r="B2206" t="s">
        <v>10138</v>
      </c>
      <c r="C2206" t="s">
        <v>10139</v>
      </c>
      <c r="D2206" t="s">
        <v>25</v>
      </c>
      <c r="E2206" t="s">
        <v>134</v>
      </c>
      <c r="F2206" t="s">
        <v>9154</v>
      </c>
      <c r="G2206" t="s">
        <v>9155</v>
      </c>
      <c r="H2206" t="s">
        <v>29</v>
      </c>
      <c r="I2206" t="s">
        <v>248</v>
      </c>
      <c r="J2206">
        <v>457</v>
      </c>
      <c r="K2206">
        <v>2.9683999999999999</v>
      </c>
      <c r="L2206">
        <v>4</v>
      </c>
      <c r="Y2206" t="s">
        <v>10140</v>
      </c>
      <c r="AB2206" t="s">
        <v>10860</v>
      </c>
      <c r="AC2206" t="s">
        <v>10861</v>
      </c>
    </row>
    <row r="2207" spans="1:29" x14ac:dyDescent="0.25">
      <c r="A2207" s="6">
        <v>2021</v>
      </c>
      <c r="B2207" t="s">
        <v>10733</v>
      </c>
      <c r="C2207" t="s">
        <v>10734</v>
      </c>
      <c r="D2207" t="s">
        <v>10530</v>
      </c>
      <c r="E2207" t="s">
        <v>134</v>
      </c>
      <c r="H2207" t="s">
        <v>29</v>
      </c>
      <c r="I2207" t="s">
        <v>248</v>
      </c>
      <c r="J2207">
        <v>457</v>
      </c>
      <c r="AB2207" t="s">
        <v>10860</v>
      </c>
      <c r="AC2207" t="s">
        <v>10861</v>
      </c>
    </row>
    <row r="2208" spans="1:29" x14ac:dyDescent="0.25">
      <c r="A2208" s="6">
        <v>2021</v>
      </c>
      <c r="B2208" t="s">
        <v>1785</v>
      </c>
      <c r="C2208" t="s">
        <v>1786</v>
      </c>
      <c r="D2208" t="s">
        <v>25</v>
      </c>
      <c r="E2208" t="s">
        <v>134</v>
      </c>
      <c r="F2208" t="s">
        <v>135</v>
      </c>
      <c r="G2208" t="s">
        <v>136</v>
      </c>
      <c r="H2208" t="s">
        <v>29</v>
      </c>
      <c r="I2208" t="s">
        <v>1787</v>
      </c>
      <c r="J2208">
        <v>458</v>
      </c>
      <c r="K2208">
        <v>3.52</v>
      </c>
      <c r="L2208">
        <v>4</v>
      </c>
      <c r="Y2208" t="s">
        <v>34</v>
      </c>
      <c r="AB2208" t="s">
        <v>10861</v>
      </c>
      <c r="AC2208" t="s">
        <v>10861</v>
      </c>
    </row>
    <row r="2209" spans="1:29" x14ac:dyDescent="0.25">
      <c r="A2209" s="6">
        <v>2021</v>
      </c>
      <c r="B2209" t="s">
        <v>3983</v>
      </c>
      <c r="C2209" t="s">
        <v>3984</v>
      </c>
      <c r="D2209" t="s">
        <v>25</v>
      </c>
      <c r="E2209" t="s">
        <v>134</v>
      </c>
      <c r="F2209" t="s">
        <v>135</v>
      </c>
      <c r="G2209" t="s">
        <v>136</v>
      </c>
      <c r="H2209" t="s">
        <v>29</v>
      </c>
      <c r="I2209" t="s">
        <v>3985</v>
      </c>
      <c r="J2209">
        <v>459</v>
      </c>
      <c r="K2209">
        <v>3.5840000000000001</v>
      </c>
      <c r="L2209">
        <v>4</v>
      </c>
      <c r="M2209" t="s">
        <v>3986</v>
      </c>
      <c r="Y2209" t="s">
        <v>3987</v>
      </c>
      <c r="AB2209" t="s">
        <v>10861</v>
      </c>
      <c r="AC2209" t="s">
        <v>10861</v>
      </c>
    </row>
    <row r="2210" spans="1:29" x14ac:dyDescent="0.25">
      <c r="A2210" s="6">
        <v>2021</v>
      </c>
      <c r="B2210" t="s">
        <v>8737</v>
      </c>
      <c r="C2210" t="s">
        <v>8738</v>
      </c>
      <c r="D2210" t="s">
        <v>25</v>
      </c>
      <c r="E2210" t="s">
        <v>134</v>
      </c>
      <c r="F2210" t="s">
        <v>6194</v>
      </c>
      <c r="G2210" t="s">
        <v>6195</v>
      </c>
      <c r="H2210" t="s">
        <v>29</v>
      </c>
      <c r="I2210" t="s">
        <v>3985</v>
      </c>
      <c r="J2210">
        <v>459</v>
      </c>
      <c r="K2210">
        <v>3.5221</v>
      </c>
      <c r="L2210">
        <v>4</v>
      </c>
      <c r="Y2210" t="s">
        <v>8739</v>
      </c>
      <c r="AB2210" t="s">
        <v>10860</v>
      </c>
      <c r="AC2210" t="s">
        <v>10861</v>
      </c>
    </row>
    <row r="2211" spans="1:29" x14ac:dyDescent="0.25">
      <c r="A2211" s="6">
        <v>2021</v>
      </c>
      <c r="B2211" t="s">
        <v>10246</v>
      </c>
      <c r="C2211" t="s">
        <v>10247</v>
      </c>
      <c r="D2211" t="s">
        <v>25</v>
      </c>
      <c r="E2211" t="s">
        <v>26</v>
      </c>
      <c r="F2211" t="s">
        <v>9154</v>
      </c>
      <c r="G2211" t="s">
        <v>9155</v>
      </c>
      <c r="H2211" t="s">
        <v>29</v>
      </c>
      <c r="I2211" t="s">
        <v>3985</v>
      </c>
      <c r="J2211">
        <v>459</v>
      </c>
      <c r="K2211">
        <v>3.58</v>
      </c>
      <c r="L2211">
        <v>4</v>
      </c>
      <c r="Y2211" t="s">
        <v>3318</v>
      </c>
      <c r="AB2211" t="s">
        <v>10860</v>
      </c>
      <c r="AC2211" t="s">
        <v>10861</v>
      </c>
    </row>
    <row r="2212" spans="1:29" x14ac:dyDescent="0.25">
      <c r="A2212" s="6">
        <v>2021</v>
      </c>
      <c r="B2212" t="s">
        <v>4878</v>
      </c>
      <c r="C2212" t="s">
        <v>4879</v>
      </c>
      <c r="D2212" t="s">
        <v>25</v>
      </c>
      <c r="E2212" t="s">
        <v>134</v>
      </c>
      <c r="F2212" t="s">
        <v>4535</v>
      </c>
      <c r="G2212" t="s">
        <v>4536</v>
      </c>
      <c r="H2212">
        <v>1</v>
      </c>
      <c r="I2212" t="s">
        <v>4880</v>
      </c>
      <c r="J2212">
        <v>460</v>
      </c>
      <c r="K2212">
        <v>3.3837000000000002</v>
      </c>
      <c r="L2212">
        <v>4</v>
      </c>
      <c r="Y2212" t="s">
        <v>4881</v>
      </c>
      <c r="AB2212" t="s">
        <v>10859</v>
      </c>
      <c r="AC2212" t="s">
        <v>10859</v>
      </c>
    </row>
    <row r="2213" spans="1:29" x14ac:dyDescent="0.25">
      <c r="A2213" s="6">
        <v>2021</v>
      </c>
      <c r="B2213" t="s">
        <v>5563</v>
      </c>
      <c r="C2213" t="s">
        <v>5564</v>
      </c>
      <c r="D2213" t="s">
        <v>25</v>
      </c>
      <c r="E2213" t="s">
        <v>134</v>
      </c>
      <c r="F2213" t="s">
        <v>4535</v>
      </c>
      <c r="G2213" t="s">
        <v>4536</v>
      </c>
      <c r="H2213">
        <v>1</v>
      </c>
      <c r="I2213" t="s">
        <v>4880</v>
      </c>
      <c r="J2213">
        <v>460</v>
      </c>
      <c r="K2213">
        <v>3.3833000000000002</v>
      </c>
      <c r="L2213">
        <v>4</v>
      </c>
      <c r="Y2213" t="s">
        <v>5565</v>
      </c>
      <c r="AB2213" t="s">
        <v>10859</v>
      </c>
      <c r="AC2213" t="s">
        <v>10859</v>
      </c>
    </row>
    <row r="2214" spans="1:29" x14ac:dyDescent="0.25">
      <c r="A2214" s="6">
        <v>2021</v>
      </c>
      <c r="B2214" t="s">
        <v>1978</v>
      </c>
      <c r="C2214" t="s">
        <v>1979</v>
      </c>
      <c r="D2214" t="s">
        <v>25</v>
      </c>
      <c r="E2214" t="s">
        <v>134</v>
      </c>
      <c r="F2214" t="s">
        <v>135</v>
      </c>
      <c r="G2214" t="s">
        <v>136</v>
      </c>
      <c r="H2214" t="s">
        <v>29</v>
      </c>
      <c r="I2214" t="s">
        <v>1980</v>
      </c>
      <c r="J2214">
        <v>462</v>
      </c>
      <c r="K2214">
        <v>4.8047000000000004</v>
      </c>
      <c r="L2214">
        <v>4</v>
      </c>
      <c r="Y2214">
        <v>4</v>
      </c>
      <c r="AB2214" t="s">
        <v>10861</v>
      </c>
      <c r="AC2214" t="s">
        <v>10861</v>
      </c>
    </row>
    <row r="2215" spans="1:29" x14ac:dyDescent="0.25">
      <c r="A2215" s="6">
        <v>2021</v>
      </c>
      <c r="B2215" t="s">
        <v>2646</v>
      </c>
      <c r="C2215" t="s">
        <v>2647</v>
      </c>
      <c r="D2215" t="s">
        <v>25</v>
      </c>
      <c r="E2215" t="s">
        <v>134</v>
      </c>
      <c r="F2215" t="s">
        <v>135</v>
      </c>
      <c r="G2215" t="s">
        <v>136</v>
      </c>
      <c r="H2215" t="s">
        <v>29</v>
      </c>
      <c r="I2215" t="s">
        <v>2648</v>
      </c>
      <c r="J2215">
        <v>462</v>
      </c>
      <c r="K2215">
        <v>4.5644999999999998</v>
      </c>
      <c r="L2215">
        <v>4</v>
      </c>
      <c r="Y2215">
        <v>4</v>
      </c>
      <c r="AB2215" t="s">
        <v>10861</v>
      </c>
      <c r="AC2215" t="s">
        <v>10861</v>
      </c>
    </row>
    <row r="2216" spans="1:29" x14ac:dyDescent="0.25">
      <c r="A2216" s="6">
        <v>2021</v>
      </c>
      <c r="B2216" t="s">
        <v>7119</v>
      </c>
      <c r="C2216" t="s">
        <v>7120</v>
      </c>
      <c r="D2216" t="s">
        <v>25</v>
      </c>
      <c r="E2216" t="s">
        <v>134</v>
      </c>
      <c r="F2216" t="s">
        <v>6194</v>
      </c>
      <c r="G2216" t="s">
        <v>6195</v>
      </c>
      <c r="H2216" t="s">
        <v>29</v>
      </c>
      <c r="I2216" t="s">
        <v>2648</v>
      </c>
      <c r="J2216">
        <v>462</v>
      </c>
      <c r="K2216">
        <v>4.6851000000000003</v>
      </c>
      <c r="L2216">
        <v>4</v>
      </c>
      <c r="Y2216">
        <v>4</v>
      </c>
      <c r="AB2216" t="s">
        <v>10860</v>
      </c>
      <c r="AC2216" t="s">
        <v>10861</v>
      </c>
    </row>
    <row r="2217" spans="1:29" x14ac:dyDescent="0.25">
      <c r="A2217" s="6">
        <v>2021</v>
      </c>
      <c r="B2217" t="s">
        <v>7283</v>
      </c>
      <c r="C2217" t="s">
        <v>7284</v>
      </c>
      <c r="D2217" t="s">
        <v>25</v>
      </c>
      <c r="E2217" t="s">
        <v>134</v>
      </c>
      <c r="F2217" t="s">
        <v>6194</v>
      </c>
      <c r="G2217" t="s">
        <v>6195</v>
      </c>
      <c r="H2217" t="s">
        <v>29</v>
      </c>
      <c r="I2217" t="s">
        <v>2648</v>
      </c>
      <c r="J2217">
        <v>462</v>
      </c>
      <c r="K2217">
        <v>4.7420999999999998</v>
      </c>
      <c r="L2217">
        <v>4</v>
      </c>
      <c r="Y2217">
        <v>4</v>
      </c>
      <c r="AB2217" t="s">
        <v>10860</v>
      </c>
      <c r="AC2217" t="s">
        <v>10861</v>
      </c>
    </row>
    <row r="2218" spans="1:29" x14ac:dyDescent="0.25">
      <c r="A2218" s="6">
        <v>2021</v>
      </c>
      <c r="B2218" t="s">
        <v>7699</v>
      </c>
      <c r="C2218" t="s">
        <v>7700</v>
      </c>
      <c r="D2218" t="s">
        <v>25</v>
      </c>
      <c r="E2218" t="s">
        <v>134</v>
      </c>
      <c r="F2218" t="s">
        <v>6194</v>
      </c>
      <c r="G2218" t="s">
        <v>6195</v>
      </c>
      <c r="H2218" t="s">
        <v>29</v>
      </c>
      <c r="I2218" t="s">
        <v>1980</v>
      </c>
      <c r="J2218">
        <v>462</v>
      </c>
      <c r="K2218">
        <v>4.6280000000000001</v>
      </c>
      <c r="L2218">
        <v>4</v>
      </c>
      <c r="Y2218">
        <v>4</v>
      </c>
      <c r="AB2218" t="s">
        <v>10860</v>
      </c>
      <c r="AC2218" t="s">
        <v>10861</v>
      </c>
    </row>
    <row r="2219" spans="1:29" x14ac:dyDescent="0.25">
      <c r="A2219" s="6">
        <v>2021</v>
      </c>
      <c r="B2219" t="s">
        <v>8166</v>
      </c>
      <c r="C2219" t="s">
        <v>8167</v>
      </c>
      <c r="D2219" t="s">
        <v>25</v>
      </c>
      <c r="E2219" t="s">
        <v>134</v>
      </c>
      <c r="F2219" t="s">
        <v>6194</v>
      </c>
      <c r="G2219" t="s">
        <v>6195</v>
      </c>
      <c r="H2219" t="s">
        <v>29</v>
      </c>
      <c r="I2219" t="s">
        <v>2648</v>
      </c>
      <c r="J2219">
        <v>462</v>
      </c>
      <c r="K2219">
        <v>3.8184999999999998</v>
      </c>
      <c r="L2219">
        <v>4</v>
      </c>
      <c r="Y2219" t="s">
        <v>8168</v>
      </c>
      <c r="AB2219" t="s">
        <v>10860</v>
      </c>
      <c r="AC2219" t="s">
        <v>10861</v>
      </c>
    </row>
    <row r="2220" spans="1:29" x14ac:dyDescent="0.25">
      <c r="A2220" s="6">
        <v>2020</v>
      </c>
      <c r="B2220" t="s">
        <v>8772</v>
      </c>
      <c r="C2220" t="s">
        <v>8773</v>
      </c>
      <c r="D2220" t="s">
        <v>25</v>
      </c>
      <c r="E2220" t="s">
        <v>134</v>
      </c>
      <c r="F2220" t="s">
        <v>6194</v>
      </c>
      <c r="G2220" t="s">
        <v>6195</v>
      </c>
      <c r="H2220" t="s">
        <v>29</v>
      </c>
      <c r="I2220" t="s">
        <v>2648</v>
      </c>
      <c r="J2220">
        <v>462</v>
      </c>
      <c r="K2220">
        <v>4.4589999999999996</v>
      </c>
      <c r="L2220">
        <v>4</v>
      </c>
      <c r="Y2220">
        <v>4</v>
      </c>
      <c r="AB2220" t="s">
        <v>10860</v>
      </c>
      <c r="AC2220" t="s">
        <v>10860</v>
      </c>
    </row>
    <row r="2221" spans="1:29" x14ac:dyDescent="0.25">
      <c r="A2221" s="6">
        <v>2021</v>
      </c>
      <c r="B2221" t="s">
        <v>2582</v>
      </c>
      <c r="C2221" t="s">
        <v>2583</v>
      </c>
      <c r="D2221" t="s">
        <v>25</v>
      </c>
      <c r="E2221" t="s">
        <v>134</v>
      </c>
      <c r="F2221" t="s">
        <v>135</v>
      </c>
      <c r="G2221" t="s">
        <v>136</v>
      </c>
      <c r="H2221" t="s">
        <v>29</v>
      </c>
      <c r="I2221" t="s">
        <v>1544</v>
      </c>
      <c r="J2221">
        <v>464</v>
      </c>
      <c r="K2221">
        <v>93.066000000000003</v>
      </c>
      <c r="L2221">
        <v>100</v>
      </c>
      <c r="Y2221" t="s">
        <v>2584</v>
      </c>
      <c r="AB2221" t="s">
        <v>10861</v>
      </c>
      <c r="AC2221" t="s">
        <v>10859</v>
      </c>
    </row>
    <row r="2222" spans="1:29" x14ac:dyDescent="0.25">
      <c r="A2222" s="6">
        <v>2021</v>
      </c>
      <c r="B2222" t="s">
        <v>2861</v>
      </c>
      <c r="C2222" t="s">
        <v>2862</v>
      </c>
      <c r="D2222" t="s">
        <v>25</v>
      </c>
      <c r="E2222" t="s">
        <v>134</v>
      </c>
      <c r="F2222" t="s">
        <v>135</v>
      </c>
      <c r="G2222" t="s">
        <v>136</v>
      </c>
      <c r="H2222" t="s">
        <v>29</v>
      </c>
      <c r="I2222" t="s">
        <v>1544</v>
      </c>
      <c r="J2222">
        <v>464</v>
      </c>
      <c r="K2222">
        <v>3.8620000000000001</v>
      </c>
      <c r="L2222">
        <v>4</v>
      </c>
      <c r="Y2222" t="s">
        <v>2055</v>
      </c>
      <c r="AB2222" t="s">
        <v>10861</v>
      </c>
      <c r="AC2222" t="s">
        <v>10859</v>
      </c>
    </row>
    <row r="2223" spans="1:29" x14ac:dyDescent="0.25">
      <c r="A2223" s="6">
        <v>2021</v>
      </c>
      <c r="B2223" t="s">
        <v>3055</v>
      </c>
      <c r="C2223" t="s">
        <v>3056</v>
      </c>
      <c r="D2223" t="s">
        <v>25</v>
      </c>
      <c r="E2223" t="s">
        <v>134</v>
      </c>
      <c r="F2223" t="s">
        <v>135</v>
      </c>
      <c r="G2223" t="s">
        <v>136</v>
      </c>
      <c r="H2223" t="s">
        <v>29</v>
      </c>
      <c r="I2223" t="s">
        <v>1544</v>
      </c>
      <c r="J2223">
        <v>464</v>
      </c>
      <c r="K2223">
        <v>98</v>
      </c>
      <c r="L2223">
        <v>100</v>
      </c>
      <c r="Y2223" t="s">
        <v>35</v>
      </c>
      <c r="AB2223" t="s">
        <v>10861</v>
      </c>
      <c r="AC2223" t="s">
        <v>10859</v>
      </c>
    </row>
    <row r="2224" spans="1:29" x14ac:dyDescent="0.25">
      <c r="A2224" s="6">
        <v>2021</v>
      </c>
      <c r="B2224" t="s">
        <v>4682</v>
      </c>
      <c r="C2224" t="s">
        <v>4683</v>
      </c>
      <c r="D2224" t="s">
        <v>25</v>
      </c>
      <c r="E2224" t="s">
        <v>134</v>
      </c>
      <c r="F2224" t="s">
        <v>4535</v>
      </c>
      <c r="G2224" t="s">
        <v>4536</v>
      </c>
      <c r="H2224">
        <v>1</v>
      </c>
      <c r="I2224" t="s">
        <v>1544</v>
      </c>
      <c r="J2224">
        <v>464</v>
      </c>
      <c r="K2224">
        <v>95.552000000000007</v>
      </c>
      <c r="L2224">
        <v>100</v>
      </c>
      <c r="Y2224" t="s">
        <v>4684</v>
      </c>
      <c r="AB2224" t="s">
        <v>10859</v>
      </c>
      <c r="AC2224" t="s">
        <v>10859</v>
      </c>
    </row>
    <row r="2225" spans="1:29" x14ac:dyDescent="0.25">
      <c r="A2225" s="6">
        <v>2020</v>
      </c>
      <c r="B2225" t="s">
        <v>5834</v>
      </c>
      <c r="C2225" t="s">
        <v>5835</v>
      </c>
      <c r="D2225" t="s">
        <v>25</v>
      </c>
      <c r="E2225" t="s">
        <v>134</v>
      </c>
      <c r="F2225" t="s">
        <v>4535</v>
      </c>
      <c r="G2225" t="s">
        <v>4536</v>
      </c>
      <c r="H2225">
        <v>1</v>
      </c>
      <c r="I2225" t="s">
        <v>1544</v>
      </c>
      <c r="J2225">
        <v>464</v>
      </c>
      <c r="K2225">
        <v>87.402000000000001</v>
      </c>
      <c r="L2225">
        <v>100</v>
      </c>
      <c r="Y2225" t="s">
        <v>5836</v>
      </c>
      <c r="AB2225" t="s">
        <v>10859</v>
      </c>
      <c r="AC2225" t="s">
        <v>10859</v>
      </c>
    </row>
    <row r="2226" spans="1:29" x14ac:dyDescent="0.25">
      <c r="A2226" s="6">
        <v>2020</v>
      </c>
      <c r="B2226" t="s">
        <v>5963</v>
      </c>
      <c r="C2226" t="s">
        <v>5964</v>
      </c>
      <c r="D2226" t="s">
        <v>25</v>
      </c>
      <c r="E2226" t="s">
        <v>134</v>
      </c>
      <c r="F2226" t="s">
        <v>4535</v>
      </c>
      <c r="G2226" t="s">
        <v>4536</v>
      </c>
      <c r="H2226">
        <v>1</v>
      </c>
      <c r="I2226" t="s">
        <v>1544</v>
      </c>
      <c r="J2226">
        <v>464</v>
      </c>
      <c r="K2226">
        <v>90.793000000000006</v>
      </c>
      <c r="L2226">
        <v>100</v>
      </c>
      <c r="Y2226" t="s">
        <v>5965</v>
      </c>
      <c r="AB2226" t="s">
        <v>10859</v>
      </c>
      <c r="AC2226" t="s">
        <v>10859</v>
      </c>
    </row>
    <row r="2227" spans="1:29" x14ac:dyDescent="0.25">
      <c r="A2227" s="6">
        <v>2020</v>
      </c>
      <c r="B2227" t="s">
        <v>6014</v>
      </c>
      <c r="C2227" t="s">
        <v>6015</v>
      </c>
      <c r="D2227" t="s">
        <v>25</v>
      </c>
      <c r="E2227" t="s">
        <v>134</v>
      </c>
      <c r="F2227" t="s">
        <v>4535</v>
      </c>
      <c r="G2227" t="s">
        <v>4536</v>
      </c>
      <c r="H2227">
        <v>1</v>
      </c>
      <c r="I2227" t="s">
        <v>1544</v>
      </c>
      <c r="J2227">
        <v>464</v>
      </c>
      <c r="K2227">
        <v>88.759</v>
      </c>
      <c r="L2227">
        <v>100</v>
      </c>
      <c r="Y2227" t="s">
        <v>6016</v>
      </c>
      <c r="AB2227" t="s">
        <v>10859</v>
      </c>
      <c r="AC2227" t="s">
        <v>10859</v>
      </c>
    </row>
    <row r="2228" spans="1:29" x14ac:dyDescent="0.25">
      <c r="A2228" s="6">
        <v>2020</v>
      </c>
      <c r="B2228" t="s">
        <v>6746</v>
      </c>
      <c r="C2228" t="s">
        <v>6747</v>
      </c>
      <c r="D2228" t="s">
        <v>25</v>
      </c>
      <c r="E2228" t="s">
        <v>134</v>
      </c>
      <c r="F2228" t="s">
        <v>6194</v>
      </c>
      <c r="G2228" t="s">
        <v>6195</v>
      </c>
      <c r="H2228" t="s">
        <v>29</v>
      </c>
      <c r="I2228" t="s">
        <v>1544</v>
      </c>
      <c r="J2228">
        <v>464</v>
      </c>
      <c r="K2228">
        <v>90.861999999999995</v>
      </c>
      <c r="L2228">
        <v>100</v>
      </c>
      <c r="Y2228" t="s">
        <v>6748</v>
      </c>
      <c r="AB2228" t="s">
        <v>10860</v>
      </c>
      <c r="AC2228" t="s">
        <v>10859</v>
      </c>
    </row>
    <row r="2229" spans="1:29" x14ac:dyDescent="0.25">
      <c r="A2229" s="6">
        <v>2020</v>
      </c>
      <c r="B2229" t="s">
        <v>8430</v>
      </c>
      <c r="C2229" t="s">
        <v>8431</v>
      </c>
      <c r="D2229" t="s">
        <v>25</v>
      </c>
      <c r="E2229" t="s">
        <v>134</v>
      </c>
      <c r="F2229" t="s">
        <v>6194</v>
      </c>
      <c r="G2229" t="s">
        <v>6195</v>
      </c>
      <c r="H2229" t="s">
        <v>29</v>
      </c>
      <c r="I2229" t="s">
        <v>1544</v>
      </c>
      <c r="J2229">
        <v>464</v>
      </c>
      <c r="K2229">
        <v>100.21</v>
      </c>
      <c r="L2229">
        <v>100</v>
      </c>
      <c r="Y2229">
        <v>4</v>
      </c>
      <c r="AB2229" t="s">
        <v>10860</v>
      </c>
      <c r="AC2229" t="s">
        <v>10859</v>
      </c>
    </row>
    <row r="2230" spans="1:29" x14ac:dyDescent="0.25">
      <c r="A2230" s="6">
        <v>2020</v>
      </c>
      <c r="B2230" t="s">
        <v>8822</v>
      </c>
      <c r="C2230" t="s">
        <v>8823</v>
      </c>
      <c r="D2230" t="s">
        <v>25</v>
      </c>
      <c r="E2230" t="s">
        <v>134</v>
      </c>
      <c r="F2230" t="s">
        <v>6194</v>
      </c>
      <c r="G2230" t="s">
        <v>6195</v>
      </c>
      <c r="H2230" t="s">
        <v>29</v>
      </c>
      <c r="I2230" t="s">
        <v>1544</v>
      </c>
      <c r="J2230">
        <v>464</v>
      </c>
      <c r="K2230">
        <v>97.67</v>
      </c>
      <c r="L2230">
        <v>100</v>
      </c>
      <c r="Y2230" t="s">
        <v>7369</v>
      </c>
      <c r="AB2230" t="s">
        <v>10860</v>
      </c>
      <c r="AC2230" t="s">
        <v>10859</v>
      </c>
    </row>
    <row r="2231" spans="1:29" x14ac:dyDescent="0.25">
      <c r="A2231" s="6">
        <v>2021</v>
      </c>
      <c r="B2231" t="s">
        <v>1542</v>
      </c>
      <c r="C2231" t="s">
        <v>1543</v>
      </c>
      <c r="D2231" t="s">
        <v>25</v>
      </c>
      <c r="E2231" t="s">
        <v>134</v>
      </c>
      <c r="F2231" t="s">
        <v>9125</v>
      </c>
      <c r="G2231" t="s">
        <v>9126</v>
      </c>
      <c r="H2231" t="s">
        <v>29</v>
      </c>
      <c r="I2231" t="s">
        <v>1544</v>
      </c>
      <c r="J2231">
        <v>464</v>
      </c>
      <c r="K2231">
        <v>84.655000000000001</v>
      </c>
      <c r="L2231">
        <v>100</v>
      </c>
      <c r="Y2231" t="s">
        <v>1545</v>
      </c>
      <c r="AB2231" t="s">
        <v>10861</v>
      </c>
      <c r="AC2231" t="s">
        <v>10859</v>
      </c>
    </row>
    <row r="2232" spans="1:29" x14ac:dyDescent="0.25">
      <c r="A2232" s="6">
        <v>2021</v>
      </c>
      <c r="B2232" t="s">
        <v>1680</v>
      </c>
      <c r="C2232" t="s">
        <v>1681</v>
      </c>
      <c r="D2232" t="s">
        <v>25</v>
      </c>
      <c r="E2232" t="s">
        <v>134</v>
      </c>
      <c r="F2232" t="s">
        <v>135</v>
      </c>
      <c r="G2232" t="s">
        <v>136</v>
      </c>
      <c r="H2232" t="s">
        <v>29</v>
      </c>
      <c r="I2232" t="s">
        <v>1682</v>
      </c>
      <c r="J2232">
        <v>465</v>
      </c>
      <c r="K2232">
        <v>90.161000000000001</v>
      </c>
      <c r="L2232">
        <v>100</v>
      </c>
      <c r="Y2232" t="s">
        <v>1683</v>
      </c>
      <c r="AB2232" t="s">
        <v>10861</v>
      </c>
      <c r="AC2232" t="s">
        <v>10861</v>
      </c>
    </row>
    <row r="2233" spans="1:29" x14ac:dyDescent="0.25">
      <c r="A2233" s="6">
        <v>2021</v>
      </c>
      <c r="B2233" t="s">
        <v>2559</v>
      </c>
      <c r="C2233" t="s">
        <v>2560</v>
      </c>
      <c r="D2233" t="s">
        <v>25</v>
      </c>
      <c r="E2233" t="s">
        <v>134</v>
      </c>
      <c r="F2233" t="s">
        <v>135</v>
      </c>
      <c r="G2233" t="s">
        <v>136</v>
      </c>
      <c r="H2233" t="s">
        <v>29</v>
      </c>
      <c r="I2233" t="s">
        <v>1682</v>
      </c>
      <c r="J2233">
        <v>465</v>
      </c>
      <c r="K2233">
        <v>97.067999999999998</v>
      </c>
      <c r="L2233">
        <v>100</v>
      </c>
      <c r="Y2233" t="s">
        <v>2561</v>
      </c>
      <c r="AB2233" t="s">
        <v>10861</v>
      </c>
      <c r="AC2233" t="s">
        <v>10861</v>
      </c>
    </row>
    <row r="2234" spans="1:29" x14ac:dyDescent="0.25">
      <c r="A2234" s="6">
        <v>2020</v>
      </c>
      <c r="B2234" t="s">
        <v>4420</v>
      </c>
      <c r="C2234" t="s">
        <v>4421</v>
      </c>
      <c r="D2234" t="s">
        <v>25</v>
      </c>
      <c r="E2234" t="s">
        <v>134</v>
      </c>
      <c r="F2234" t="s">
        <v>135</v>
      </c>
      <c r="G2234" t="s">
        <v>136</v>
      </c>
      <c r="H2234" t="s">
        <v>29</v>
      </c>
      <c r="I2234" t="s">
        <v>1682</v>
      </c>
      <c r="J2234">
        <v>465</v>
      </c>
      <c r="K2234">
        <v>92.638999999999996</v>
      </c>
      <c r="L2234">
        <v>100</v>
      </c>
      <c r="Y2234" t="s">
        <v>4422</v>
      </c>
      <c r="AB2234" t="s">
        <v>10861</v>
      </c>
      <c r="AC2234" t="s">
        <v>10859</v>
      </c>
    </row>
    <row r="2235" spans="1:29" x14ac:dyDescent="0.25">
      <c r="A2235" s="6">
        <v>2020</v>
      </c>
      <c r="B2235" t="s">
        <v>4789</v>
      </c>
      <c r="C2235" t="s">
        <v>4790</v>
      </c>
      <c r="D2235" t="s">
        <v>25</v>
      </c>
      <c r="E2235" t="s">
        <v>134</v>
      </c>
      <c r="F2235" t="s">
        <v>4535</v>
      </c>
      <c r="G2235" t="s">
        <v>4536</v>
      </c>
      <c r="H2235">
        <v>1</v>
      </c>
      <c r="I2235" t="s">
        <v>1682</v>
      </c>
      <c r="J2235">
        <v>465</v>
      </c>
      <c r="K2235">
        <v>88.414000000000001</v>
      </c>
      <c r="L2235">
        <v>100</v>
      </c>
      <c r="Y2235" t="s">
        <v>4791</v>
      </c>
      <c r="AB2235" t="s">
        <v>10859</v>
      </c>
      <c r="AC2235" t="s">
        <v>10859</v>
      </c>
    </row>
    <row r="2236" spans="1:29" x14ac:dyDescent="0.25">
      <c r="A2236" s="6">
        <v>2020</v>
      </c>
      <c r="B2236" t="s">
        <v>4907</v>
      </c>
      <c r="C2236" t="s">
        <v>4908</v>
      </c>
      <c r="D2236" t="s">
        <v>25</v>
      </c>
      <c r="E2236" t="s">
        <v>134</v>
      </c>
      <c r="F2236" t="s">
        <v>4535</v>
      </c>
      <c r="G2236" t="s">
        <v>4536</v>
      </c>
      <c r="H2236">
        <v>1</v>
      </c>
      <c r="I2236" t="s">
        <v>1682</v>
      </c>
      <c r="J2236">
        <v>465</v>
      </c>
      <c r="K2236">
        <v>91.69</v>
      </c>
      <c r="L2236">
        <v>100</v>
      </c>
      <c r="Y2236" t="s">
        <v>4909</v>
      </c>
      <c r="AB2236" t="s">
        <v>10859</v>
      </c>
      <c r="AC2236" t="s">
        <v>10859</v>
      </c>
    </row>
    <row r="2237" spans="1:29" x14ac:dyDescent="0.25">
      <c r="A2237" s="6">
        <v>2020</v>
      </c>
      <c r="B2237" t="s">
        <v>7714</v>
      </c>
      <c r="C2237" t="s">
        <v>7715</v>
      </c>
      <c r="D2237" t="s">
        <v>25</v>
      </c>
      <c r="E2237" t="s">
        <v>134</v>
      </c>
      <c r="F2237" t="s">
        <v>6194</v>
      </c>
      <c r="G2237" t="s">
        <v>6195</v>
      </c>
      <c r="H2237" t="s">
        <v>29</v>
      </c>
      <c r="I2237" t="s">
        <v>1682</v>
      </c>
      <c r="J2237">
        <v>465</v>
      </c>
      <c r="K2237">
        <v>86.724000000000004</v>
      </c>
      <c r="L2237">
        <v>100</v>
      </c>
      <c r="Y2237" t="s">
        <v>7716</v>
      </c>
      <c r="AB2237" t="s">
        <v>10860</v>
      </c>
      <c r="AC2237" t="s">
        <v>10859</v>
      </c>
    </row>
    <row r="2238" spans="1:29" x14ac:dyDescent="0.25">
      <c r="A2238" s="6">
        <v>2021</v>
      </c>
      <c r="B2238" t="s">
        <v>8495</v>
      </c>
      <c r="C2238" t="s">
        <v>8496</v>
      </c>
      <c r="D2238" t="s">
        <v>25</v>
      </c>
      <c r="E2238" t="s">
        <v>134</v>
      </c>
      <c r="F2238" t="s">
        <v>6194</v>
      </c>
      <c r="G2238" t="s">
        <v>6195</v>
      </c>
      <c r="H2238" t="s">
        <v>29</v>
      </c>
      <c r="I2238" t="s">
        <v>1682</v>
      </c>
      <c r="J2238">
        <v>465</v>
      </c>
      <c r="K2238">
        <v>102.39</v>
      </c>
      <c r="L2238">
        <v>100</v>
      </c>
      <c r="Y2238">
        <v>4</v>
      </c>
      <c r="AB2238" t="s">
        <v>10860</v>
      </c>
      <c r="AC2238" t="s">
        <v>10861</v>
      </c>
    </row>
    <row r="2239" spans="1:29" x14ac:dyDescent="0.25">
      <c r="A2239" s="6">
        <v>2020</v>
      </c>
      <c r="B2239" t="s">
        <v>9127</v>
      </c>
      <c r="C2239" t="s">
        <v>9128</v>
      </c>
      <c r="D2239" t="s">
        <v>25</v>
      </c>
      <c r="E2239" t="s">
        <v>134</v>
      </c>
      <c r="F2239" t="s">
        <v>9125</v>
      </c>
      <c r="G2239" t="s">
        <v>9126</v>
      </c>
      <c r="H2239" t="s">
        <v>29</v>
      </c>
      <c r="I2239" t="s">
        <v>1682</v>
      </c>
      <c r="J2239">
        <v>465</v>
      </c>
      <c r="K2239">
        <v>78.667000000000002</v>
      </c>
      <c r="L2239">
        <v>100</v>
      </c>
      <c r="Y2239" t="s">
        <v>9129</v>
      </c>
      <c r="AB2239" t="s">
        <v>10861</v>
      </c>
      <c r="AC2239" t="s">
        <v>10859</v>
      </c>
    </row>
    <row r="2240" spans="1:29" x14ac:dyDescent="0.25">
      <c r="A2240" s="6">
        <v>2021</v>
      </c>
      <c r="B2240" t="s">
        <v>10782</v>
      </c>
      <c r="C2240" t="s">
        <v>10783</v>
      </c>
      <c r="D2240" t="s">
        <v>10530</v>
      </c>
      <c r="E2240" t="s">
        <v>134</v>
      </c>
      <c r="H2240" t="s">
        <v>29</v>
      </c>
      <c r="I2240" t="s">
        <v>1682</v>
      </c>
      <c r="J2240">
        <v>465</v>
      </c>
      <c r="AB2240" t="s">
        <v>10860</v>
      </c>
      <c r="AC2240" t="s">
        <v>10861</v>
      </c>
    </row>
    <row r="2241" spans="1:29" x14ac:dyDescent="0.25">
      <c r="A2241" s="6">
        <v>2021</v>
      </c>
      <c r="B2241" t="s">
        <v>722</v>
      </c>
      <c r="C2241" t="s">
        <v>723</v>
      </c>
      <c r="D2241" t="s">
        <v>25</v>
      </c>
      <c r="E2241" t="s">
        <v>134</v>
      </c>
      <c r="F2241" t="s">
        <v>135</v>
      </c>
      <c r="G2241" t="s">
        <v>136</v>
      </c>
      <c r="H2241" t="s">
        <v>29</v>
      </c>
      <c r="I2241" t="s">
        <v>724</v>
      </c>
      <c r="J2241">
        <v>467</v>
      </c>
      <c r="K2241">
        <v>3.6760000000000002</v>
      </c>
      <c r="L2241">
        <v>4</v>
      </c>
      <c r="Y2241" t="s">
        <v>725</v>
      </c>
      <c r="AB2241" t="s">
        <v>10861</v>
      </c>
      <c r="AC2241" t="s">
        <v>10861</v>
      </c>
    </row>
    <row r="2242" spans="1:29" x14ac:dyDescent="0.25">
      <c r="A2242" s="6">
        <v>2021</v>
      </c>
      <c r="B2242" t="s">
        <v>764</v>
      </c>
      <c r="C2242" t="s">
        <v>765</v>
      </c>
      <c r="D2242" t="s">
        <v>25</v>
      </c>
      <c r="E2242" t="s">
        <v>134</v>
      </c>
      <c r="F2242" t="s">
        <v>135</v>
      </c>
      <c r="G2242" t="s">
        <v>136</v>
      </c>
      <c r="H2242" t="s">
        <v>29</v>
      </c>
      <c r="I2242" t="s">
        <v>724</v>
      </c>
      <c r="J2242">
        <v>467</v>
      </c>
      <c r="K2242">
        <v>3.8980000000000001</v>
      </c>
      <c r="L2242">
        <v>4</v>
      </c>
      <c r="Y2242" t="s">
        <v>766</v>
      </c>
      <c r="AB2242" t="s">
        <v>10861</v>
      </c>
      <c r="AC2242" t="s">
        <v>10861</v>
      </c>
    </row>
    <row r="2243" spans="1:29" x14ac:dyDescent="0.25">
      <c r="A2243" s="6">
        <v>2021</v>
      </c>
      <c r="B2243" t="s">
        <v>2402</v>
      </c>
      <c r="C2243" t="s">
        <v>2403</v>
      </c>
      <c r="D2243" t="s">
        <v>25</v>
      </c>
      <c r="E2243" t="s">
        <v>134</v>
      </c>
      <c r="F2243" t="s">
        <v>135</v>
      </c>
      <c r="G2243" t="s">
        <v>136</v>
      </c>
      <c r="H2243" t="s">
        <v>29</v>
      </c>
      <c r="I2243" t="s">
        <v>724</v>
      </c>
      <c r="J2243">
        <v>467</v>
      </c>
      <c r="K2243">
        <v>4</v>
      </c>
      <c r="L2243">
        <v>4</v>
      </c>
      <c r="Y2243">
        <v>4</v>
      </c>
      <c r="AB2243" t="s">
        <v>10861</v>
      </c>
      <c r="AC2243" t="s">
        <v>10861</v>
      </c>
    </row>
    <row r="2244" spans="1:29" x14ac:dyDescent="0.25">
      <c r="A2244" s="6">
        <v>2021</v>
      </c>
      <c r="B2244" t="s">
        <v>4120</v>
      </c>
      <c r="C2244" t="s">
        <v>4121</v>
      </c>
      <c r="D2244" t="s">
        <v>25</v>
      </c>
      <c r="E2244" t="s">
        <v>57</v>
      </c>
      <c r="F2244" t="s">
        <v>135</v>
      </c>
      <c r="G2244" t="s">
        <v>136</v>
      </c>
      <c r="H2244" t="s">
        <v>29</v>
      </c>
      <c r="I2244" t="s">
        <v>724</v>
      </c>
      <c r="J2244">
        <v>467</v>
      </c>
      <c r="K2244">
        <v>5.5620000000000003</v>
      </c>
      <c r="L2244">
        <v>4</v>
      </c>
      <c r="Y2244">
        <v>4</v>
      </c>
      <c r="AB2244" t="s">
        <v>10861</v>
      </c>
      <c r="AC2244" t="s">
        <v>10861</v>
      </c>
    </row>
    <row r="2245" spans="1:29" x14ac:dyDescent="0.25">
      <c r="A2245" s="6">
        <v>2020</v>
      </c>
      <c r="B2245" t="s">
        <v>7008</v>
      </c>
      <c r="C2245" t="s">
        <v>7009</v>
      </c>
      <c r="D2245" t="s">
        <v>25</v>
      </c>
      <c r="E2245" t="s">
        <v>134</v>
      </c>
      <c r="F2245" t="s">
        <v>6194</v>
      </c>
      <c r="G2245" t="s">
        <v>6195</v>
      </c>
      <c r="H2245" t="s">
        <v>29</v>
      </c>
      <c r="I2245" t="s">
        <v>724</v>
      </c>
      <c r="J2245">
        <v>467</v>
      </c>
      <c r="K2245">
        <v>3.847</v>
      </c>
      <c r="L2245">
        <v>4</v>
      </c>
      <c r="Y2245" t="s">
        <v>7010</v>
      </c>
      <c r="AB2245" t="s">
        <v>10860</v>
      </c>
      <c r="AC2245" t="s">
        <v>10861</v>
      </c>
    </row>
    <row r="2246" spans="1:29" x14ac:dyDescent="0.25">
      <c r="A2246" s="6">
        <v>2021</v>
      </c>
      <c r="B2246" t="s">
        <v>7692</v>
      </c>
      <c r="C2246" t="s">
        <v>7693</v>
      </c>
      <c r="D2246" t="s">
        <v>25</v>
      </c>
      <c r="E2246" t="s">
        <v>134</v>
      </c>
      <c r="F2246" t="s">
        <v>6194</v>
      </c>
      <c r="G2246" t="s">
        <v>6195</v>
      </c>
      <c r="H2246" t="s">
        <v>29</v>
      </c>
      <c r="I2246" t="s">
        <v>724</v>
      </c>
      <c r="J2246">
        <v>467</v>
      </c>
      <c r="K2246">
        <v>4.5039999999999996</v>
      </c>
      <c r="L2246">
        <v>4</v>
      </c>
      <c r="Y2246">
        <v>4</v>
      </c>
      <c r="AB2246" t="s">
        <v>10860</v>
      </c>
      <c r="AC2246" t="s">
        <v>10861</v>
      </c>
    </row>
    <row r="2247" spans="1:29" x14ac:dyDescent="0.25">
      <c r="A2247" s="6">
        <v>2020</v>
      </c>
      <c r="B2247" t="s">
        <v>722</v>
      </c>
      <c r="C2247" t="s">
        <v>723</v>
      </c>
      <c r="D2247" t="s">
        <v>25</v>
      </c>
      <c r="E2247" t="s">
        <v>134</v>
      </c>
      <c r="F2247" t="s">
        <v>9125</v>
      </c>
      <c r="G2247" t="s">
        <v>9126</v>
      </c>
      <c r="H2247" t="s">
        <v>29</v>
      </c>
      <c r="I2247" t="s">
        <v>724</v>
      </c>
      <c r="J2247">
        <v>467</v>
      </c>
      <c r="K2247">
        <v>3.6760000000000002</v>
      </c>
      <c r="L2247">
        <v>4</v>
      </c>
      <c r="Y2247" t="s">
        <v>725</v>
      </c>
      <c r="AB2247" t="s">
        <v>10861</v>
      </c>
      <c r="AC2247" t="s">
        <v>10861</v>
      </c>
    </row>
    <row r="2248" spans="1:29" x14ac:dyDescent="0.25">
      <c r="A2248" s="6">
        <v>2020</v>
      </c>
      <c r="B2248" t="s">
        <v>5282</v>
      </c>
      <c r="C2248" t="s">
        <v>5283</v>
      </c>
      <c r="D2248" t="s">
        <v>25</v>
      </c>
      <c r="E2248" t="s">
        <v>134</v>
      </c>
      <c r="F2248" t="s">
        <v>4535</v>
      </c>
      <c r="G2248" t="s">
        <v>4536</v>
      </c>
      <c r="H2248">
        <v>1</v>
      </c>
      <c r="I2248" t="s">
        <v>5284</v>
      </c>
      <c r="J2248">
        <v>468</v>
      </c>
      <c r="K2248">
        <v>4</v>
      </c>
      <c r="L2248">
        <v>4</v>
      </c>
      <c r="Y2248">
        <v>4</v>
      </c>
      <c r="AB2248" t="s">
        <v>10859</v>
      </c>
      <c r="AC2248" t="s">
        <v>10859</v>
      </c>
    </row>
    <row r="2249" spans="1:29" x14ac:dyDescent="0.25">
      <c r="A2249" s="6">
        <v>2021</v>
      </c>
      <c r="B2249" t="s">
        <v>1409</v>
      </c>
      <c r="C2249" t="s">
        <v>1410</v>
      </c>
      <c r="D2249" t="s">
        <v>25</v>
      </c>
      <c r="E2249" t="s">
        <v>134</v>
      </c>
      <c r="F2249" t="s">
        <v>135</v>
      </c>
      <c r="G2249" t="s">
        <v>136</v>
      </c>
      <c r="H2249" t="s">
        <v>29</v>
      </c>
      <c r="I2249" t="s">
        <v>1411</v>
      </c>
      <c r="J2249">
        <v>470</v>
      </c>
      <c r="K2249">
        <v>3.9870000000000001</v>
      </c>
      <c r="L2249">
        <v>4</v>
      </c>
      <c r="Y2249" t="s">
        <v>1412</v>
      </c>
      <c r="AB2249" t="s">
        <v>10861</v>
      </c>
      <c r="AC2249" t="s">
        <v>10861</v>
      </c>
    </row>
    <row r="2250" spans="1:29" x14ac:dyDescent="0.25">
      <c r="A2250" s="6">
        <v>2021</v>
      </c>
      <c r="B2250" t="s">
        <v>1737</v>
      </c>
      <c r="C2250" t="s">
        <v>1738</v>
      </c>
      <c r="D2250" t="s">
        <v>25</v>
      </c>
      <c r="E2250" t="s">
        <v>134</v>
      </c>
      <c r="F2250" t="s">
        <v>135</v>
      </c>
      <c r="G2250" t="s">
        <v>136</v>
      </c>
      <c r="H2250" t="s">
        <v>29</v>
      </c>
      <c r="I2250" t="s">
        <v>1411</v>
      </c>
      <c r="J2250">
        <v>470</v>
      </c>
      <c r="K2250">
        <v>3.9</v>
      </c>
      <c r="L2250">
        <v>4</v>
      </c>
      <c r="Y2250">
        <v>3.9</v>
      </c>
      <c r="AB2250" t="s">
        <v>10861</v>
      </c>
      <c r="AC2250" t="s">
        <v>10861</v>
      </c>
    </row>
    <row r="2251" spans="1:29" x14ac:dyDescent="0.25">
      <c r="A2251" s="6">
        <v>2021</v>
      </c>
      <c r="B2251" t="s">
        <v>2218</v>
      </c>
      <c r="C2251" t="s">
        <v>2219</v>
      </c>
      <c r="D2251" t="s">
        <v>25</v>
      </c>
      <c r="E2251" t="s">
        <v>134</v>
      </c>
      <c r="F2251" t="s">
        <v>135</v>
      </c>
      <c r="G2251" t="s">
        <v>136</v>
      </c>
      <c r="H2251" t="s">
        <v>29</v>
      </c>
      <c r="I2251" t="s">
        <v>1411</v>
      </c>
      <c r="J2251">
        <v>470</v>
      </c>
      <c r="K2251">
        <v>3.83</v>
      </c>
      <c r="L2251">
        <v>4</v>
      </c>
      <c r="Y2251" t="s">
        <v>69</v>
      </c>
      <c r="AB2251" t="s">
        <v>10861</v>
      </c>
      <c r="AC2251" t="s">
        <v>10861</v>
      </c>
    </row>
    <row r="2252" spans="1:29" x14ac:dyDescent="0.25">
      <c r="A2252" s="6">
        <v>2021</v>
      </c>
      <c r="B2252" t="s">
        <v>3478</v>
      </c>
      <c r="C2252" t="s">
        <v>3479</v>
      </c>
      <c r="D2252" t="s">
        <v>25</v>
      </c>
      <c r="E2252" t="s">
        <v>134</v>
      </c>
      <c r="F2252" t="s">
        <v>135</v>
      </c>
      <c r="G2252" t="s">
        <v>136</v>
      </c>
      <c r="H2252" t="s">
        <v>29</v>
      </c>
      <c r="I2252" t="s">
        <v>3480</v>
      </c>
      <c r="J2252">
        <v>470</v>
      </c>
      <c r="K2252">
        <v>3.6219999999999999</v>
      </c>
      <c r="L2252">
        <v>4</v>
      </c>
      <c r="M2252" t="s">
        <v>2139</v>
      </c>
      <c r="Y2252" t="s">
        <v>3481</v>
      </c>
      <c r="AB2252" t="s">
        <v>10861</v>
      </c>
      <c r="AC2252" t="s">
        <v>10861</v>
      </c>
    </row>
    <row r="2253" spans="1:29" x14ac:dyDescent="0.25">
      <c r="A2253" s="6">
        <v>2021</v>
      </c>
      <c r="B2253" t="s">
        <v>3634</v>
      </c>
      <c r="C2253" t="s">
        <v>3635</v>
      </c>
      <c r="D2253" t="s">
        <v>25</v>
      </c>
      <c r="E2253" t="s">
        <v>134</v>
      </c>
      <c r="F2253" t="s">
        <v>135</v>
      </c>
      <c r="G2253" t="s">
        <v>136</v>
      </c>
      <c r="H2253" t="s">
        <v>29</v>
      </c>
      <c r="I2253" t="s">
        <v>3480</v>
      </c>
      <c r="J2253">
        <v>470</v>
      </c>
      <c r="K2253">
        <v>3.589</v>
      </c>
      <c r="L2253">
        <v>4</v>
      </c>
      <c r="Y2253" t="s">
        <v>3636</v>
      </c>
      <c r="AB2253" t="s">
        <v>10861</v>
      </c>
      <c r="AC2253" t="s">
        <v>10861</v>
      </c>
    </row>
    <row r="2254" spans="1:29" x14ac:dyDescent="0.25">
      <c r="A2254" s="6">
        <v>2020</v>
      </c>
      <c r="B2254" t="s">
        <v>4559</v>
      </c>
      <c r="C2254" t="s">
        <v>4560</v>
      </c>
      <c r="D2254" t="s">
        <v>25</v>
      </c>
      <c r="E2254" t="s">
        <v>134</v>
      </c>
      <c r="F2254" t="s">
        <v>4535</v>
      </c>
      <c r="G2254" t="s">
        <v>4536</v>
      </c>
      <c r="H2254">
        <v>1</v>
      </c>
      <c r="I2254" t="s">
        <v>1411</v>
      </c>
      <c r="J2254">
        <v>470</v>
      </c>
      <c r="K2254">
        <v>3.87</v>
      </c>
      <c r="L2254">
        <v>4</v>
      </c>
      <c r="Y2254" t="s">
        <v>451</v>
      </c>
      <c r="AB2254" t="s">
        <v>10859</v>
      </c>
      <c r="AC2254" t="s">
        <v>10859</v>
      </c>
    </row>
    <row r="2255" spans="1:29" x14ac:dyDescent="0.25">
      <c r="A2255" s="6">
        <v>2020</v>
      </c>
      <c r="B2255" t="s">
        <v>5047</v>
      </c>
      <c r="C2255" t="s">
        <v>5048</v>
      </c>
      <c r="D2255" t="s">
        <v>25</v>
      </c>
      <c r="E2255" t="s">
        <v>134</v>
      </c>
      <c r="F2255" t="s">
        <v>4535</v>
      </c>
      <c r="G2255" t="s">
        <v>4536</v>
      </c>
      <c r="H2255">
        <v>1</v>
      </c>
      <c r="I2255" t="s">
        <v>1411</v>
      </c>
      <c r="J2255">
        <v>470</v>
      </c>
      <c r="K2255">
        <v>4.085</v>
      </c>
      <c r="L2255">
        <v>4</v>
      </c>
      <c r="Y2255">
        <v>4</v>
      </c>
      <c r="AB2255" t="s">
        <v>10859</v>
      </c>
      <c r="AC2255" t="s">
        <v>10859</v>
      </c>
    </row>
    <row r="2256" spans="1:29" x14ac:dyDescent="0.25">
      <c r="A2256" s="6">
        <v>2020</v>
      </c>
      <c r="B2256" t="s">
        <v>5726</v>
      </c>
      <c r="C2256" t="s">
        <v>5727</v>
      </c>
      <c r="D2256" t="s">
        <v>25</v>
      </c>
      <c r="E2256" t="s">
        <v>134</v>
      </c>
      <c r="F2256" t="s">
        <v>4535</v>
      </c>
      <c r="G2256" t="s">
        <v>4536</v>
      </c>
      <c r="H2256">
        <v>1</v>
      </c>
      <c r="I2256" t="s">
        <v>1411</v>
      </c>
      <c r="J2256">
        <v>470</v>
      </c>
      <c r="K2256">
        <v>4.3220000000000001</v>
      </c>
      <c r="L2256">
        <v>4</v>
      </c>
      <c r="Y2256">
        <v>4</v>
      </c>
      <c r="AB2256" t="s">
        <v>10859</v>
      </c>
      <c r="AC2256" t="s">
        <v>10859</v>
      </c>
    </row>
    <row r="2257" spans="1:29" x14ac:dyDescent="0.25">
      <c r="A2257" s="6">
        <v>2020</v>
      </c>
      <c r="B2257" t="s">
        <v>6218</v>
      </c>
      <c r="C2257" t="s">
        <v>6219</v>
      </c>
      <c r="D2257" t="s">
        <v>25</v>
      </c>
      <c r="E2257" t="s">
        <v>57</v>
      </c>
      <c r="F2257" t="s">
        <v>6194</v>
      </c>
      <c r="G2257" t="s">
        <v>6195</v>
      </c>
      <c r="H2257" t="s">
        <v>29</v>
      </c>
      <c r="I2257" t="s">
        <v>1411</v>
      </c>
      <c r="J2257">
        <v>470</v>
      </c>
      <c r="K2257">
        <v>3.7349999999999999</v>
      </c>
      <c r="L2257">
        <v>4</v>
      </c>
      <c r="Y2257" t="s">
        <v>6220</v>
      </c>
      <c r="AB2257" t="s">
        <v>10860</v>
      </c>
      <c r="AC2257" t="s">
        <v>10859</v>
      </c>
    </row>
    <row r="2258" spans="1:29" x14ac:dyDescent="0.25">
      <c r="A2258" s="6">
        <v>2020</v>
      </c>
      <c r="B2258" t="s">
        <v>7485</v>
      </c>
      <c r="C2258" t="s">
        <v>7486</v>
      </c>
      <c r="D2258" t="s">
        <v>25</v>
      </c>
      <c r="E2258" t="s">
        <v>134</v>
      </c>
      <c r="F2258" t="s">
        <v>6194</v>
      </c>
      <c r="G2258" t="s">
        <v>6195</v>
      </c>
      <c r="H2258" t="s">
        <v>29</v>
      </c>
      <c r="I2258" t="s">
        <v>1411</v>
      </c>
      <c r="J2258">
        <v>470</v>
      </c>
      <c r="K2258">
        <v>4.1740000000000004</v>
      </c>
      <c r="L2258">
        <v>4</v>
      </c>
      <c r="Y2258">
        <v>4</v>
      </c>
      <c r="AB2258" t="s">
        <v>10860</v>
      </c>
      <c r="AC2258" t="s">
        <v>10859</v>
      </c>
    </row>
    <row r="2259" spans="1:29" x14ac:dyDescent="0.25">
      <c r="A2259" s="6">
        <v>2020</v>
      </c>
      <c r="B2259" t="s">
        <v>8376</v>
      </c>
      <c r="C2259" t="s">
        <v>8377</v>
      </c>
      <c r="D2259" t="s">
        <v>25</v>
      </c>
      <c r="E2259" t="s">
        <v>134</v>
      </c>
      <c r="F2259" t="s">
        <v>6194</v>
      </c>
      <c r="G2259" t="s">
        <v>6195</v>
      </c>
      <c r="H2259" t="s">
        <v>29</v>
      </c>
      <c r="I2259" t="s">
        <v>1411</v>
      </c>
      <c r="J2259">
        <v>470</v>
      </c>
      <c r="K2259">
        <v>4.3550000000000004</v>
      </c>
      <c r="L2259">
        <v>4</v>
      </c>
      <c r="Y2259">
        <v>4</v>
      </c>
      <c r="AB2259" t="s">
        <v>10860</v>
      </c>
      <c r="AC2259" t="s">
        <v>10859</v>
      </c>
    </row>
    <row r="2260" spans="1:29" x14ac:dyDescent="0.25">
      <c r="A2260" s="6">
        <v>2020</v>
      </c>
      <c r="B2260" t="s">
        <v>8540</v>
      </c>
      <c r="C2260" t="s">
        <v>8541</v>
      </c>
      <c r="D2260" t="s">
        <v>25</v>
      </c>
      <c r="E2260" t="s">
        <v>134</v>
      </c>
      <c r="F2260" t="s">
        <v>6194</v>
      </c>
      <c r="G2260" t="s">
        <v>6195</v>
      </c>
      <c r="H2260" t="s">
        <v>29</v>
      </c>
      <c r="I2260" t="s">
        <v>1411</v>
      </c>
      <c r="J2260">
        <v>470</v>
      </c>
      <c r="K2260">
        <v>4.1740000000000004</v>
      </c>
      <c r="L2260">
        <v>4</v>
      </c>
      <c r="Y2260">
        <v>4</v>
      </c>
      <c r="AB2260" t="s">
        <v>10860</v>
      </c>
      <c r="AC2260" t="s">
        <v>10859</v>
      </c>
    </row>
    <row r="2261" spans="1:29" x14ac:dyDescent="0.25">
      <c r="A2261" s="6">
        <v>2020</v>
      </c>
      <c r="B2261" t="s">
        <v>9828</v>
      </c>
      <c r="C2261" t="s">
        <v>9829</v>
      </c>
      <c r="D2261" t="s">
        <v>25</v>
      </c>
      <c r="E2261" t="s">
        <v>134</v>
      </c>
      <c r="F2261" t="s">
        <v>9154</v>
      </c>
      <c r="G2261" t="s">
        <v>9155</v>
      </c>
      <c r="H2261" t="s">
        <v>29</v>
      </c>
      <c r="I2261" t="s">
        <v>1411</v>
      </c>
      <c r="J2261">
        <v>470</v>
      </c>
      <c r="K2261">
        <v>3.5369999999999999</v>
      </c>
      <c r="L2261">
        <v>4</v>
      </c>
      <c r="Y2261" t="s">
        <v>5830</v>
      </c>
      <c r="AB2261" t="s">
        <v>10860</v>
      </c>
      <c r="AC2261" t="s">
        <v>10859</v>
      </c>
    </row>
    <row r="2262" spans="1:29" x14ac:dyDescent="0.25">
      <c r="A2262" s="6">
        <v>2021</v>
      </c>
      <c r="B2262" t="s">
        <v>3546</v>
      </c>
      <c r="C2262" t="s">
        <v>3547</v>
      </c>
      <c r="D2262" t="s">
        <v>25</v>
      </c>
      <c r="E2262" t="s">
        <v>134</v>
      </c>
      <c r="F2262" t="s">
        <v>135</v>
      </c>
      <c r="G2262" t="s">
        <v>136</v>
      </c>
      <c r="H2262" t="s">
        <v>29</v>
      </c>
      <c r="I2262" t="s">
        <v>3548</v>
      </c>
      <c r="J2262">
        <v>471</v>
      </c>
      <c r="K2262">
        <v>93.183999999999997</v>
      </c>
      <c r="L2262">
        <v>100</v>
      </c>
      <c r="Y2262" t="s">
        <v>3549</v>
      </c>
      <c r="AB2262" t="s">
        <v>10861</v>
      </c>
      <c r="AC2262" t="s">
        <v>10861</v>
      </c>
    </row>
    <row r="2263" spans="1:29" x14ac:dyDescent="0.25">
      <c r="A2263" s="6">
        <v>2020</v>
      </c>
      <c r="B2263" t="s">
        <v>3735</v>
      </c>
      <c r="C2263" t="s">
        <v>3736</v>
      </c>
      <c r="D2263" t="s">
        <v>25</v>
      </c>
      <c r="E2263" t="s">
        <v>134</v>
      </c>
      <c r="F2263" t="s">
        <v>135</v>
      </c>
      <c r="G2263" t="s">
        <v>136</v>
      </c>
      <c r="H2263" t="s">
        <v>29</v>
      </c>
      <c r="I2263" t="s">
        <v>3737</v>
      </c>
      <c r="J2263">
        <v>473</v>
      </c>
      <c r="K2263">
        <v>3.2749999999999999</v>
      </c>
      <c r="L2263">
        <v>4</v>
      </c>
      <c r="Y2263" t="s">
        <v>3738</v>
      </c>
      <c r="AB2263" t="s">
        <v>10861</v>
      </c>
      <c r="AC2263" t="s">
        <v>10861</v>
      </c>
    </row>
    <row r="2264" spans="1:29" x14ac:dyDescent="0.25">
      <c r="A2264" s="6">
        <v>2021</v>
      </c>
      <c r="B2264" t="s">
        <v>6455</v>
      </c>
      <c r="C2264" t="s">
        <v>6456</v>
      </c>
      <c r="D2264" t="s">
        <v>25</v>
      </c>
      <c r="E2264" t="s">
        <v>134</v>
      </c>
      <c r="F2264" t="s">
        <v>6194</v>
      </c>
      <c r="G2264" t="s">
        <v>6195</v>
      </c>
      <c r="H2264" t="s">
        <v>29</v>
      </c>
      <c r="I2264" t="s">
        <v>3737</v>
      </c>
      <c r="J2264">
        <v>473</v>
      </c>
      <c r="K2264">
        <v>4.0119999999999996</v>
      </c>
      <c r="L2264">
        <v>4</v>
      </c>
      <c r="Y2264">
        <v>4</v>
      </c>
      <c r="AB2264" t="s">
        <v>10860</v>
      </c>
      <c r="AC2264" t="s">
        <v>10860</v>
      </c>
    </row>
    <row r="2265" spans="1:29" x14ac:dyDescent="0.25">
      <c r="A2265" s="6">
        <v>2021</v>
      </c>
      <c r="B2265" t="s">
        <v>1718</v>
      </c>
      <c r="C2265" t="s">
        <v>1719</v>
      </c>
      <c r="D2265" t="s">
        <v>25</v>
      </c>
      <c r="E2265" t="s">
        <v>134</v>
      </c>
      <c r="F2265" t="s">
        <v>135</v>
      </c>
      <c r="G2265" t="s">
        <v>136</v>
      </c>
      <c r="H2265" t="s">
        <v>29</v>
      </c>
      <c r="I2265" t="s">
        <v>1720</v>
      </c>
      <c r="J2265">
        <v>479</v>
      </c>
      <c r="K2265">
        <v>87.2</v>
      </c>
      <c r="L2265">
        <v>100</v>
      </c>
      <c r="Y2265" t="s">
        <v>305</v>
      </c>
      <c r="AB2265" t="s">
        <v>10861</v>
      </c>
      <c r="AC2265" t="s">
        <v>10861</v>
      </c>
    </row>
    <row r="2266" spans="1:29" x14ac:dyDescent="0.25">
      <c r="A2266" s="6">
        <v>2021</v>
      </c>
      <c r="B2266" t="s">
        <v>2753</v>
      </c>
      <c r="C2266" t="s">
        <v>2754</v>
      </c>
      <c r="D2266" t="s">
        <v>25</v>
      </c>
      <c r="E2266" t="s">
        <v>57</v>
      </c>
      <c r="F2266" t="s">
        <v>135</v>
      </c>
      <c r="G2266" t="s">
        <v>136</v>
      </c>
      <c r="H2266" t="s">
        <v>29</v>
      </c>
      <c r="I2266" t="s">
        <v>1720</v>
      </c>
      <c r="J2266">
        <v>479</v>
      </c>
      <c r="K2266">
        <v>94.46</v>
      </c>
      <c r="L2266">
        <v>100</v>
      </c>
      <c r="Y2266" t="s">
        <v>2605</v>
      </c>
      <c r="AB2266" t="s">
        <v>10861</v>
      </c>
      <c r="AC2266" t="s">
        <v>10861</v>
      </c>
    </row>
    <row r="2267" spans="1:29" x14ac:dyDescent="0.25">
      <c r="A2267" s="6">
        <v>2021</v>
      </c>
      <c r="B2267" t="s">
        <v>2762</v>
      </c>
      <c r="C2267" t="s">
        <v>2763</v>
      </c>
      <c r="D2267" t="s">
        <v>25</v>
      </c>
      <c r="E2267" t="s">
        <v>134</v>
      </c>
      <c r="F2267" t="s">
        <v>135</v>
      </c>
      <c r="G2267" t="s">
        <v>136</v>
      </c>
      <c r="H2267" t="s">
        <v>29</v>
      </c>
      <c r="I2267" t="s">
        <v>1720</v>
      </c>
      <c r="J2267">
        <v>479</v>
      </c>
      <c r="K2267">
        <v>94</v>
      </c>
      <c r="L2267">
        <v>100</v>
      </c>
      <c r="Y2267" t="s">
        <v>89</v>
      </c>
      <c r="AB2267" t="s">
        <v>10861</v>
      </c>
      <c r="AC2267" t="s">
        <v>10861</v>
      </c>
    </row>
    <row r="2268" spans="1:29" x14ac:dyDescent="0.25">
      <c r="A2268" s="6">
        <v>2021</v>
      </c>
      <c r="B2268" t="s">
        <v>6611</v>
      </c>
      <c r="C2268" t="s">
        <v>6612</v>
      </c>
      <c r="D2268" t="s">
        <v>25</v>
      </c>
      <c r="E2268" t="s">
        <v>134</v>
      </c>
      <c r="F2268" t="s">
        <v>6194</v>
      </c>
      <c r="G2268" t="s">
        <v>6195</v>
      </c>
      <c r="H2268" t="s">
        <v>29</v>
      </c>
      <c r="I2268" t="s">
        <v>1720</v>
      </c>
      <c r="J2268">
        <v>479</v>
      </c>
      <c r="K2268">
        <v>93.25</v>
      </c>
      <c r="L2268">
        <v>100</v>
      </c>
      <c r="M2268" t="s">
        <v>6613</v>
      </c>
      <c r="Y2268" t="s">
        <v>62</v>
      </c>
      <c r="AB2268" t="s">
        <v>10860</v>
      </c>
      <c r="AC2268" t="s">
        <v>10861</v>
      </c>
    </row>
    <row r="2269" spans="1:29" x14ac:dyDescent="0.25">
      <c r="A2269" s="6">
        <v>2020</v>
      </c>
      <c r="B2269" t="s">
        <v>1718</v>
      </c>
      <c r="C2269" t="s">
        <v>1719</v>
      </c>
      <c r="D2269" t="s">
        <v>25</v>
      </c>
      <c r="E2269" t="s">
        <v>134</v>
      </c>
      <c r="F2269" t="s">
        <v>9125</v>
      </c>
      <c r="G2269" t="s">
        <v>9126</v>
      </c>
      <c r="H2269" t="s">
        <v>29</v>
      </c>
      <c r="I2269" t="s">
        <v>1720</v>
      </c>
      <c r="J2269">
        <v>479</v>
      </c>
      <c r="K2269">
        <v>87.2</v>
      </c>
      <c r="L2269">
        <v>100</v>
      </c>
      <c r="Y2269" t="s">
        <v>305</v>
      </c>
      <c r="AB2269" t="s">
        <v>10861</v>
      </c>
      <c r="AC2269" t="s">
        <v>10861</v>
      </c>
    </row>
    <row r="2270" spans="1:29" x14ac:dyDescent="0.25">
      <c r="A2270" s="6">
        <v>2020</v>
      </c>
      <c r="B2270" t="s">
        <v>2753</v>
      </c>
      <c r="C2270" t="s">
        <v>2754</v>
      </c>
      <c r="D2270" t="s">
        <v>25</v>
      </c>
      <c r="E2270" t="s">
        <v>26</v>
      </c>
      <c r="F2270" t="s">
        <v>9125</v>
      </c>
      <c r="G2270" t="s">
        <v>9126</v>
      </c>
      <c r="H2270" t="s">
        <v>29</v>
      </c>
      <c r="I2270" t="s">
        <v>1720</v>
      </c>
      <c r="J2270">
        <v>479</v>
      </c>
      <c r="K2270">
        <v>94.46</v>
      </c>
      <c r="L2270">
        <v>100</v>
      </c>
      <c r="Y2270" t="s">
        <v>2605</v>
      </c>
      <c r="AB2270" t="s">
        <v>10861</v>
      </c>
      <c r="AC2270" t="s">
        <v>10861</v>
      </c>
    </row>
    <row r="2271" spans="1:29" x14ac:dyDescent="0.25">
      <c r="A2271" s="6">
        <v>2021</v>
      </c>
      <c r="B2271" t="s">
        <v>10489</v>
      </c>
      <c r="C2271" t="s">
        <v>10490</v>
      </c>
      <c r="D2271" t="s">
        <v>25</v>
      </c>
      <c r="E2271" t="s">
        <v>134</v>
      </c>
      <c r="F2271" t="s">
        <v>10426</v>
      </c>
      <c r="G2271" t="s">
        <v>10427</v>
      </c>
      <c r="H2271" t="s">
        <v>29</v>
      </c>
      <c r="I2271" t="s">
        <v>10491</v>
      </c>
      <c r="J2271">
        <v>479</v>
      </c>
      <c r="K2271">
        <v>84.38</v>
      </c>
      <c r="L2271">
        <v>100</v>
      </c>
      <c r="Y2271" t="s">
        <v>7050</v>
      </c>
      <c r="AB2271" t="s">
        <v>10861</v>
      </c>
      <c r="AC2271" t="s">
        <v>10861</v>
      </c>
    </row>
    <row r="2272" spans="1:29" x14ac:dyDescent="0.25">
      <c r="A2272" s="6">
        <v>2021</v>
      </c>
      <c r="B2272" t="s">
        <v>8286</v>
      </c>
      <c r="C2272" t="s">
        <v>8287</v>
      </c>
      <c r="D2272" t="s">
        <v>25</v>
      </c>
      <c r="E2272" t="s">
        <v>134</v>
      </c>
      <c r="F2272" t="s">
        <v>6194</v>
      </c>
      <c r="G2272" t="s">
        <v>6195</v>
      </c>
      <c r="H2272" t="s">
        <v>29</v>
      </c>
      <c r="I2272" t="s">
        <v>8288</v>
      </c>
      <c r="J2272">
        <v>482</v>
      </c>
      <c r="K2272">
        <v>3.4359999999999999</v>
      </c>
      <c r="L2272">
        <v>4</v>
      </c>
      <c r="M2272" t="s">
        <v>2459</v>
      </c>
      <c r="Y2272" t="s">
        <v>8289</v>
      </c>
      <c r="AB2272" t="s">
        <v>10860</v>
      </c>
      <c r="AC2272" t="s">
        <v>10861</v>
      </c>
    </row>
    <row r="2273" spans="1:29" x14ac:dyDescent="0.25">
      <c r="A2273" s="6">
        <v>2021</v>
      </c>
      <c r="B2273" t="s">
        <v>8315</v>
      </c>
      <c r="C2273" t="s">
        <v>8316</v>
      </c>
      <c r="D2273" t="s">
        <v>25</v>
      </c>
      <c r="E2273" t="s">
        <v>134</v>
      </c>
      <c r="F2273" t="s">
        <v>6194</v>
      </c>
      <c r="G2273" t="s">
        <v>6195</v>
      </c>
      <c r="H2273" t="s">
        <v>29</v>
      </c>
      <c r="I2273" t="s">
        <v>8288</v>
      </c>
      <c r="J2273">
        <v>482</v>
      </c>
      <c r="K2273">
        <v>3.6219999999999999</v>
      </c>
      <c r="L2273">
        <v>4</v>
      </c>
      <c r="Y2273" t="s">
        <v>3481</v>
      </c>
      <c r="AB2273" t="s">
        <v>10860</v>
      </c>
      <c r="AC2273" t="s">
        <v>10861</v>
      </c>
    </row>
    <row r="2274" spans="1:29" x14ac:dyDescent="0.25">
      <c r="A2274" s="6">
        <v>2021</v>
      </c>
      <c r="B2274" t="s">
        <v>2457</v>
      </c>
      <c r="C2274" t="s">
        <v>2458</v>
      </c>
      <c r="D2274" t="s">
        <v>25</v>
      </c>
      <c r="E2274" t="s">
        <v>134</v>
      </c>
      <c r="F2274" t="s">
        <v>135</v>
      </c>
      <c r="G2274" t="s">
        <v>136</v>
      </c>
      <c r="H2274" t="s">
        <v>29</v>
      </c>
      <c r="I2274" t="s">
        <v>2459</v>
      </c>
      <c r="J2274">
        <v>482</v>
      </c>
      <c r="K2274">
        <v>3.6960000000000002</v>
      </c>
      <c r="L2274">
        <v>4</v>
      </c>
      <c r="Y2274" t="s">
        <v>2460</v>
      </c>
      <c r="AB2274" t="s">
        <v>10861</v>
      </c>
      <c r="AC2274" t="s">
        <v>10861</v>
      </c>
    </row>
    <row r="2275" spans="1:29" x14ac:dyDescent="0.25">
      <c r="A2275" s="6">
        <v>2021</v>
      </c>
      <c r="B2275" t="s">
        <v>3258</v>
      </c>
      <c r="C2275" t="s">
        <v>3259</v>
      </c>
      <c r="D2275" t="s">
        <v>25</v>
      </c>
      <c r="E2275" t="s">
        <v>134</v>
      </c>
      <c r="F2275" t="s">
        <v>135</v>
      </c>
      <c r="G2275" t="s">
        <v>136</v>
      </c>
      <c r="H2275" t="s">
        <v>29</v>
      </c>
      <c r="I2275" t="s">
        <v>3260</v>
      </c>
      <c r="J2275">
        <v>482</v>
      </c>
      <c r="K2275">
        <v>3.5150000000000001</v>
      </c>
      <c r="L2275">
        <v>4</v>
      </c>
      <c r="Y2275" t="s">
        <v>3261</v>
      </c>
      <c r="AB2275" t="s">
        <v>10861</v>
      </c>
      <c r="AC2275" t="s">
        <v>10861</v>
      </c>
    </row>
    <row r="2276" spans="1:29" x14ac:dyDescent="0.25">
      <c r="A2276" s="6">
        <v>2020</v>
      </c>
      <c r="B2276" t="s">
        <v>3258</v>
      </c>
      <c r="C2276" t="s">
        <v>3259</v>
      </c>
      <c r="D2276" t="s">
        <v>25</v>
      </c>
      <c r="E2276" t="s">
        <v>134</v>
      </c>
      <c r="F2276" t="s">
        <v>9125</v>
      </c>
      <c r="G2276" t="s">
        <v>9126</v>
      </c>
      <c r="H2276" t="s">
        <v>29</v>
      </c>
      <c r="I2276" t="s">
        <v>3260</v>
      </c>
      <c r="J2276">
        <v>482</v>
      </c>
      <c r="K2276">
        <v>3.5150000000000001</v>
      </c>
      <c r="L2276">
        <v>4</v>
      </c>
      <c r="Y2276" t="s">
        <v>3261</v>
      </c>
      <c r="AB2276" t="s">
        <v>10861</v>
      </c>
      <c r="AC2276" t="s">
        <v>10861</v>
      </c>
    </row>
    <row r="2277" spans="1:29" x14ac:dyDescent="0.25">
      <c r="A2277" s="6">
        <v>2021</v>
      </c>
      <c r="B2277" t="s">
        <v>4012</v>
      </c>
      <c r="C2277" t="s">
        <v>4013</v>
      </c>
      <c r="D2277" t="s">
        <v>25</v>
      </c>
      <c r="E2277" t="s">
        <v>134</v>
      </c>
      <c r="F2277" t="s">
        <v>9125</v>
      </c>
      <c r="G2277" t="s">
        <v>9126</v>
      </c>
      <c r="H2277" t="s">
        <v>29</v>
      </c>
      <c r="I2277" t="s">
        <v>2459</v>
      </c>
      <c r="J2277">
        <v>482</v>
      </c>
      <c r="K2277">
        <v>3.8</v>
      </c>
      <c r="L2277">
        <v>4</v>
      </c>
      <c r="Y2277">
        <v>3.8</v>
      </c>
      <c r="AB2277" t="s">
        <v>10861</v>
      </c>
      <c r="AC2277" t="s">
        <v>10861</v>
      </c>
    </row>
    <row r="2278" spans="1:29" x14ac:dyDescent="0.25">
      <c r="A2278" s="6">
        <v>2020</v>
      </c>
      <c r="B2278" t="s">
        <v>9708</v>
      </c>
      <c r="C2278" t="s">
        <v>9709</v>
      </c>
      <c r="D2278" t="s">
        <v>25</v>
      </c>
      <c r="E2278" t="s">
        <v>134</v>
      </c>
      <c r="F2278" t="s">
        <v>9154</v>
      </c>
      <c r="G2278" t="s">
        <v>9155</v>
      </c>
      <c r="H2278" t="s">
        <v>29</v>
      </c>
      <c r="I2278" t="s">
        <v>3260</v>
      </c>
      <c r="J2278">
        <v>482</v>
      </c>
      <c r="K2278">
        <v>2.91</v>
      </c>
      <c r="L2278">
        <v>4</v>
      </c>
      <c r="Y2278" t="s">
        <v>9271</v>
      </c>
      <c r="AB2278" t="s">
        <v>10860</v>
      </c>
      <c r="AC2278" t="s">
        <v>10861</v>
      </c>
    </row>
    <row r="2279" spans="1:29" x14ac:dyDescent="0.25">
      <c r="A2279" s="6">
        <v>2021</v>
      </c>
      <c r="B2279" t="s">
        <v>4042</v>
      </c>
      <c r="C2279" t="s">
        <v>4043</v>
      </c>
      <c r="D2279" t="s">
        <v>25</v>
      </c>
      <c r="E2279" t="s">
        <v>134</v>
      </c>
      <c r="F2279" t="s">
        <v>135</v>
      </c>
      <c r="G2279" t="s">
        <v>136</v>
      </c>
      <c r="H2279" t="s">
        <v>29</v>
      </c>
      <c r="I2279" t="s">
        <v>4044</v>
      </c>
      <c r="J2279">
        <v>483</v>
      </c>
      <c r="K2279">
        <v>96.56</v>
      </c>
      <c r="L2279">
        <v>100</v>
      </c>
      <c r="Y2279" t="s">
        <v>4045</v>
      </c>
      <c r="AB2279" t="s">
        <v>10861</v>
      </c>
      <c r="AC2279" t="s">
        <v>10861</v>
      </c>
    </row>
    <row r="2280" spans="1:29" x14ac:dyDescent="0.25">
      <c r="A2280" s="6">
        <v>2021</v>
      </c>
      <c r="B2280" t="s">
        <v>65</v>
      </c>
      <c r="C2280" t="s">
        <v>66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67</v>
      </c>
      <c r="J2280">
        <v>484</v>
      </c>
      <c r="K2280">
        <v>3.85</v>
      </c>
      <c r="L2280">
        <v>4</v>
      </c>
      <c r="Y2280" t="s">
        <v>68</v>
      </c>
      <c r="AB2280" t="s">
        <v>10861</v>
      </c>
      <c r="AC2280" t="s">
        <v>10861</v>
      </c>
    </row>
    <row r="2281" spans="1:29" x14ac:dyDescent="0.25">
      <c r="A2281" s="6">
        <v>2021</v>
      </c>
      <c r="B2281" t="s">
        <v>4124</v>
      </c>
      <c r="C2281" t="s">
        <v>4125</v>
      </c>
      <c r="D2281" t="s">
        <v>25</v>
      </c>
      <c r="E2281" t="s">
        <v>134</v>
      </c>
      <c r="F2281" t="s">
        <v>135</v>
      </c>
      <c r="G2281" t="s">
        <v>136</v>
      </c>
      <c r="H2281" t="s">
        <v>29</v>
      </c>
      <c r="I2281" t="s">
        <v>3552</v>
      </c>
      <c r="J2281">
        <v>489</v>
      </c>
      <c r="K2281">
        <v>3.9070999999999998</v>
      </c>
      <c r="L2281">
        <v>4</v>
      </c>
      <c r="Y2281" t="s">
        <v>4126</v>
      </c>
      <c r="AB2281" t="s">
        <v>10861</v>
      </c>
      <c r="AC2281" t="s">
        <v>10861</v>
      </c>
    </row>
    <row r="2282" spans="1:29" x14ac:dyDescent="0.25">
      <c r="A2282" s="6">
        <v>2020</v>
      </c>
      <c r="B2282" t="s">
        <v>5113</v>
      </c>
      <c r="C2282" t="s">
        <v>5114</v>
      </c>
      <c r="D2282" t="s">
        <v>25</v>
      </c>
      <c r="E2282" t="s">
        <v>134</v>
      </c>
      <c r="F2282" t="s">
        <v>4535</v>
      </c>
      <c r="G2282" t="s">
        <v>4536</v>
      </c>
      <c r="H2282">
        <v>1</v>
      </c>
      <c r="I2282" t="s">
        <v>3552</v>
      </c>
      <c r="J2282">
        <v>489</v>
      </c>
      <c r="K2282">
        <v>4.1379999999999999</v>
      </c>
      <c r="L2282">
        <v>4</v>
      </c>
      <c r="Y2282">
        <v>4</v>
      </c>
      <c r="AB2282" t="s">
        <v>10859</v>
      </c>
      <c r="AC2282" t="s">
        <v>10859</v>
      </c>
    </row>
    <row r="2283" spans="1:29" x14ac:dyDescent="0.25">
      <c r="A2283" s="6">
        <v>2020</v>
      </c>
      <c r="B2283" t="s">
        <v>5364</v>
      </c>
      <c r="C2283" t="s">
        <v>5365</v>
      </c>
      <c r="D2283" t="s">
        <v>25</v>
      </c>
      <c r="E2283" t="s">
        <v>134</v>
      </c>
      <c r="F2283" t="s">
        <v>4535</v>
      </c>
      <c r="G2283" t="s">
        <v>4536</v>
      </c>
      <c r="H2283">
        <v>1</v>
      </c>
      <c r="I2283" t="s">
        <v>3552</v>
      </c>
      <c r="J2283">
        <v>489</v>
      </c>
      <c r="K2283">
        <v>3.9091</v>
      </c>
      <c r="L2283">
        <v>5</v>
      </c>
      <c r="Y2283" t="s">
        <v>5366</v>
      </c>
      <c r="AB2283" t="s">
        <v>10859</v>
      </c>
      <c r="AC2283" t="s">
        <v>10859</v>
      </c>
    </row>
    <row r="2284" spans="1:29" x14ac:dyDescent="0.25">
      <c r="A2284" s="6">
        <v>2020</v>
      </c>
      <c r="B2284" t="s">
        <v>6052</v>
      </c>
      <c r="C2284" t="s">
        <v>6053</v>
      </c>
      <c r="D2284" t="s">
        <v>25</v>
      </c>
      <c r="E2284" t="s">
        <v>134</v>
      </c>
      <c r="F2284" t="s">
        <v>4535</v>
      </c>
      <c r="G2284" t="s">
        <v>4536</v>
      </c>
      <c r="H2284">
        <v>1</v>
      </c>
      <c r="I2284" t="s">
        <v>3552</v>
      </c>
      <c r="J2284">
        <v>489</v>
      </c>
      <c r="K2284">
        <v>3.8902999999999999</v>
      </c>
      <c r="L2284">
        <v>5</v>
      </c>
      <c r="Y2284" t="s">
        <v>6054</v>
      </c>
      <c r="AB2284" t="s">
        <v>10859</v>
      </c>
      <c r="AC2284" t="s">
        <v>10859</v>
      </c>
    </row>
    <row r="2285" spans="1:29" x14ac:dyDescent="0.25">
      <c r="A2285" s="6">
        <v>2021</v>
      </c>
      <c r="B2285" t="s">
        <v>6291</v>
      </c>
      <c r="C2285" t="s">
        <v>6292</v>
      </c>
      <c r="D2285" t="s">
        <v>25</v>
      </c>
      <c r="E2285" t="s">
        <v>57</v>
      </c>
      <c r="F2285" t="s">
        <v>6194</v>
      </c>
      <c r="G2285" t="s">
        <v>6195</v>
      </c>
      <c r="H2285" t="s">
        <v>29</v>
      </c>
      <c r="I2285" t="s">
        <v>3552</v>
      </c>
      <c r="J2285">
        <v>489</v>
      </c>
      <c r="K2285">
        <v>4.5599999999999996</v>
      </c>
      <c r="L2285">
        <v>4</v>
      </c>
      <c r="Y2285">
        <v>4</v>
      </c>
      <c r="AB2285" t="s">
        <v>10860</v>
      </c>
      <c r="AC2285" t="s">
        <v>10861</v>
      </c>
    </row>
    <row r="2286" spans="1:29" x14ac:dyDescent="0.25">
      <c r="A2286" s="6">
        <v>2020</v>
      </c>
      <c r="B2286" t="s">
        <v>8201</v>
      </c>
      <c r="C2286" t="s">
        <v>8202</v>
      </c>
      <c r="D2286" t="s">
        <v>25</v>
      </c>
      <c r="E2286" t="s">
        <v>134</v>
      </c>
      <c r="F2286" t="s">
        <v>6194</v>
      </c>
      <c r="G2286" t="s">
        <v>6195</v>
      </c>
      <c r="H2286" t="s">
        <v>29</v>
      </c>
      <c r="I2286" t="s">
        <v>3552</v>
      </c>
      <c r="J2286">
        <v>489</v>
      </c>
      <c r="K2286">
        <v>4.1275000000000004</v>
      </c>
      <c r="L2286">
        <v>5</v>
      </c>
      <c r="Y2286" t="s">
        <v>8203</v>
      </c>
      <c r="AB2286" t="s">
        <v>10860</v>
      </c>
      <c r="AC2286" t="s">
        <v>10859</v>
      </c>
    </row>
    <row r="2287" spans="1:29" x14ac:dyDescent="0.25">
      <c r="A2287" s="6">
        <v>2021</v>
      </c>
      <c r="B2287" t="s">
        <v>8227</v>
      </c>
      <c r="C2287" t="s">
        <v>8228</v>
      </c>
      <c r="D2287" t="s">
        <v>25</v>
      </c>
      <c r="E2287" t="s">
        <v>134</v>
      </c>
      <c r="F2287" t="s">
        <v>6194</v>
      </c>
      <c r="G2287" t="s">
        <v>6195</v>
      </c>
      <c r="H2287" t="s">
        <v>29</v>
      </c>
      <c r="I2287" t="s">
        <v>3552</v>
      </c>
      <c r="J2287">
        <v>489</v>
      </c>
      <c r="K2287">
        <v>4</v>
      </c>
      <c r="L2287">
        <v>4</v>
      </c>
      <c r="Y2287">
        <v>4</v>
      </c>
      <c r="AB2287" t="s">
        <v>10860</v>
      </c>
      <c r="AC2287" t="s">
        <v>10861</v>
      </c>
    </row>
    <row r="2288" spans="1:29" x14ac:dyDescent="0.25">
      <c r="A2288" s="6">
        <v>2021</v>
      </c>
      <c r="B2288" t="s">
        <v>8492</v>
      </c>
      <c r="C2288" t="s">
        <v>8493</v>
      </c>
      <c r="D2288" t="s">
        <v>25</v>
      </c>
      <c r="E2288" t="s">
        <v>57</v>
      </c>
      <c r="F2288" t="s">
        <v>6194</v>
      </c>
      <c r="G2288" t="s">
        <v>6195</v>
      </c>
      <c r="H2288" t="s">
        <v>29</v>
      </c>
      <c r="I2288" t="s">
        <v>8494</v>
      </c>
      <c r="J2288">
        <v>489</v>
      </c>
      <c r="K2288">
        <v>4.05</v>
      </c>
      <c r="L2288">
        <v>4</v>
      </c>
      <c r="Y2288">
        <v>4</v>
      </c>
      <c r="AB2288" t="s">
        <v>10860</v>
      </c>
      <c r="AC2288" t="s">
        <v>10861</v>
      </c>
    </row>
    <row r="2289" spans="1:29" x14ac:dyDescent="0.25">
      <c r="A2289" s="6">
        <v>2021</v>
      </c>
      <c r="B2289" t="s">
        <v>3977</v>
      </c>
      <c r="C2289" t="s">
        <v>3978</v>
      </c>
      <c r="D2289" t="s">
        <v>25</v>
      </c>
      <c r="E2289" t="s">
        <v>134</v>
      </c>
      <c r="F2289" t="s">
        <v>9125</v>
      </c>
      <c r="G2289" t="s">
        <v>9126</v>
      </c>
      <c r="H2289" t="s">
        <v>29</v>
      </c>
      <c r="I2289" t="s">
        <v>3552</v>
      </c>
      <c r="J2289">
        <v>489</v>
      </c>
      <c r="K2289">
        <v>3.2765</v>
      </c>
      <c r="L2289">
        <v>4</v>
      </c>
      <c r="Y2289" t="s">
        <v>3979</v>
      </c>
      <c r="AB2289" t="s">
        <v>10861</v>
      </c>
      <c r="AC2289" t="s">
        <v>10861</v>
      </c>
    </row>
    <row r="2290" spans="1:29" x14ac:dyDescent="0.25">
      <c r="A2290" s="6">
        <v>2021</v>
      </c>
      <c r="B2290" t="s">
        <v>829</v>
      </c>
      <c r="C2290" t="s">
        <v>830</v>
      </c>
      <c r="D2290" t="s">
        <v>25</v>
      </c>
      <c r="E2290" t="s">
        <v>134</v>
      </c>
      <c r="F2290" t="s">
        <v>135</v>
      </c>
      <c r="G2290" t="s">
        <v>136</v>
      </c>
      <c r="H2290" t="s">
        <v>29</v>
      </c>
      <c r="I2290" t="s">
        <v>831</v>
      </c>
      <c r="J2290">
        <v>490</v>
      </c>
      <c r="K2290">
        <v>4.34</v>
      </c>
      <c r="L2290">
        <v>4</v>
      </c>
      <c r="M2290" t="s">
        <v>832</v>
      </c>
      <c r="Y2290">
        <v>4</v>
      </c>
      <c r="AB2290" t="s">
        <v>10861</v>
      </c>
      <c r="AC2290" t="s">
        <v>10861</v>
      </c>
    </row>
    <row r="2291" spans="1:29" x14ac:dyDescent="0.25">
      <c r="A2291" s="6">
        <v>2020</v>
      </c>
      <c r="B2291" t="s">
        <v>8440</v>
      </c>
      <c r="C2291" t="s">
        <v>8441</v>
      </c>
      <c r="D2291" t="s">
        <v>25</v>
      </c>
      <c r="E2291" t="s">
        <v>134</v>
      </c>
      <c r="F2291" t="s">
        <v>6194</v>
      </c>
      <c r="G2291" t="s">
        <v>6195</v>
      </c>
      <c r="H2291" t="s">
        <v>29</v>
      </c>
      <c r="I2291" t="s">
        <v>831</v>
      </c>
      <c r="J2291">
        <v>490</v>
      </c>
      <c r="K2291">
        <v>3.597</v>
      </c>
      <c r="L2291">
        <v>4</v>
      </c>
      <c r="Y2291" t="s">
        <v>8369</v>
      </c>
      <c r="AB2291" t="s">
        <v>10860</v>
      </c>
      <c r="AC2291" t="s">
        <v>10860</v>
      </c>
    </row>
    <row r="2292" spans="1:29" x14ac:dyDescent="0.25">
      <c r="A2292" s="6">
        <v>2020</v>
      </c>
      <c r="B2292" t="s">
        <v>9335</v>
      </c>
      <c r="C2292" t="s">
        <v>9336</v>
      </c>
      <c r="D2292" t="s">
        <v>25</v>
      </c>
      <c r="E2292" t="s">
        <v>134</v>
      </c>
      <c r="F2292" t="s">
        <v>9154</v>
      </c>
      <c r="G2292" t="s">
        <v>9155</v>
      </c>
      <c r="H2292" t="s">
        <v>29</v>
      </c>
      <c r="I2292" t="s">
        <v>831</v>
      </c>
      <c r="J2292">
        <v>490</v>
      </c>
      <c r="K2292">
        <v>2.16</v>
      </c>
      <c r="L2292">
        <v>4</v>
      </c>
      <c r="Y2292" t="s">
        <v>9337</v>
      </c>
      <c r="AB2292" t="s">
        <v>10860</v>
      </c>
      <c r="AC2292" t="s">
        <v>10860</v>
      </c>
    </row>
    <row r="2293" spans="1:29" x14ac:dyDescent="0.25">
      <c r="A2293" s="6">
        <v>2021</v>
      </c>
      <c r="B2293" t="s">
        <v>9454</v>
      </c>
      <c r="C2293" t="s">
        <v>9455</v>
      </c>
      <c r="D2293" t="s">
        <v>25</v>
      </c>
      <c r="E2293" t="s">
        <v>134</v>
      </c>
      <c r="F2293" t="s">
        <v>9154</v>
      </c>
      <c r="G2293" t="s">
        <v>9155</v>
      </c>
      <c r="H2293" t="s">
        <v>29</v>
      </c>
      <c r="I2293" t="s">
        <v>831</v>
      </c>
      <c r="J2293">
        <v>490</v>
      </c>
      <c r="K2293">
        <v>2.4500000000000002</v>
      </c>
      <c r="L2293">
        <v>4</v>
      </c>
      <c r="Y2293" t="s">
        <v>9207</v>
      </c>
      <c r="AB2293" t="s">
        <v>10860</v>
      </c>
      <c r="AC2293" t="s">
        <v>10861</v>
      </c>
    </row>
    <row r="2294" spans="1:29" x14ac:dyDescent="0.25">
      <c r="A2294" s="6">
        <v>2021</v>
      </c>
      <c r="B2294" t="s">
        <v>8873</v>
      </c>
      <c r="C2294" t="s">
        <v>8874</v>
      </c>
      <c r="D2294" t="s">
        <v>25</v>
      </c>
      <c r="E2294" t="s">
        <v>134</v>
      </c>
      <c r="F2294" t="s">
        <v>6194</v>
      </c>
      <c r="G2294" t="s">
        <v>6195</v>
      </c>
      <c r="H2294" t="s">
        <v>29</v>
      </c>
      <c r="I2294" t="s">
        <v>199</v>
      </c>
      <c r="J2294">
        <v>494</v>
      </c>
      <c r="K2294">
        <v>3.9</v>
      </c>
      <c r="L2294">
        <v>4</v>
      </c>
      <c r="Y2294">
        <v>3.9</v>
      </c>
      <c r="AB2294" t="s">
        <v>10860</v>
      </c>
      <c r="AC2294" t="s">
        <v>10861</v>
      </c>
    </row>
    <row r="2295" spans="1:29" x14ac:dyDescent="0.25">
      <c r="A2295" s="6">
        <v>2021</v>
      </c>
      <c r="B2295" t="s">
        <v>197</v>
      </c>
      <c r="C2295" t="s">
        <v>198</v>
      </c>
      <c r="D2295" t="s">
        <v>25</v>
      </c>
      <c r="E2295" t="s">
        <v>134</v>
      </c>
      <c r="F2295" t="s">
        <v>9125</v>
      </c>
      <c r="G2295" t="s">
        <v>9126</v>
      </c>
      <c r="H2295" t="s">
        <v>29</v>
      </c>
      <c r="I2295" t="s">
        <v>199</v>
      </c>
      <c r="J2295">
        <v>494</v>
      </c>
      <c r="K2295">
        <v>3</v>
      </c>
      <c r="L2295">
        <v>4</v>
      </c>
      <c r="Y2295">
        <v>3</v>
      </c>
      <c r="AB2295" t="s">
        <v>10861</v>
      </c>
      <c r="AC2295" t="s">
        <v>10861</v>
      </c>
    </row>
    <row r="2296" spans="1:29" x14ac:dyDescent="0.25">
      <c r="A2296" s="6">
        <v>2021</v>
      </c>
      <c r="B2296" t="s">
        <v>210</v>
      </c>
      <c r="C2296" t="s">
        <v>211</v>
      </c>
      <c r="D2296" t="s">
        <v>25</v>
      </c>
      <c r="E2296" t="s">
        <v>134</v>
      </c>
      <c r="F2296" t="s">
        <v>135</v>
      </c>
      <c r="G2296" t="s">
        <v>136</v>
      </c>
      <c r="H2296" t="s">
        <v>29</v>
      </c>
      <c r="I2296" t="s">
        <v>212</v>
      </c>
      <c r="J2296">
        <v>495</v>
      </c>
      <c r="K2296">
        <v>3.45</v>
      </c>
      <c r="L2296">
        <v>5</v>
      </c>
      <c r="Y2296" t="s">
        <v>213</v>
      </c>
      <c r="AB2296" t="s">
        <v>10861</v>
      </c>
      <c r="AC2296" t="s">
        <v>10861</v>
      </c>
    </row>
    <row r="2297" spans="1:29" x14ac:dyDescent="0.25">
      <c r="A2297" s="6">
        <v>2021</v>
      </c>
      <c r="B2297" t="s">
        <v>1424</v>
      </c>
      <c r="C2297" t="s">
        <v>1425</v>
      </c>
      <c r="D2297" t="s">
        <v>25</v>
      </c>
      <c r="E2297" t="s">
        <v>134</v>
      </c>
      <c r="F2297" t="s">
        <v>9125</v>
      </c>
      <c r="G2297" t="s">
        <v>9126</v>
      </c>
      <c r="H2297" t="s">
        <v>29</v>
      </c>
      <c r="I2297" t="s">
        <v>212</v>
      </c>
      <c r="J2297">
        <v>495</v>
      </c>
      <c r="K2297">
        <v>3.28</v>
      </c>
      <c r="L2297">
        <v>5</v>
      </c>
      <c r="Y2297" t="s">
        <v>1426</v>
      </c>
      <c r="AB2297" t="s">
        <v>10861</v>
      </c>
      <c r="AC2297" t="s">
        <v>10861</v>
      </c>
    </row>
    <row r="2298" spans="1:29" x14ac:dyDescent="0.25">
      <c r="A2298" s="6">
        <v>2021</v>
      </c>
      <c r="B2298" t="s">
        <v>9627</v>
      </c>
      <c r="C2298" t="s">
        <v>9628</v>
      </c>
      <c r="D2298" t="s">
        <v>25</v>
      </c>
      <c r="E2298" t="s">
        <v>134</v>
      </c>
      <c r="F2298" t="s">
        <v>9154</v>
      </c>
      <c r="G2298" t="s">
        <v>9155</v>
      </c>
      <c r="H2298" t="s">
        <v>29</v>
      </c>
      <c r="I2298" t="s">
        <v>212</v>
      </c>
      <c r="J2298">
        <v>495</v>
      </c>
      <c r="K2298">
        <v>2.4500000000000002</v>
      </c>
      <c r="L2298">
        <v>5</v>
      </c>
      <c r="Y2298" t="s">
        <v>9629</v>
      </c>
      <c r="AB2298" t="s">
        <v>10860</v>
      </c>
      <c r="AC2298" t="s">
        <v>10861</v>
      </c>
    </row>
    <row r="2299" spans="1:29" x14ac:dyDescent="0.25">
      <c r="A2299" s="6">
        <v>2020</v>
      </c>
      <c r="B2299" t="s">
        <v>9796</v>
      </c>
      <c r="C2299" t="s">
        <v>9797</v>
      </c>
      <c r="D2299" t="s">
        <v>25</v>
      </c>
      <c r="E2299" t="s">
        <v>57</v>
      </c>
      <c r="F2299" t="s">
        <v>9154</v>
      </c>
      <c r="G2299" t="s">
        <v>9155</v>
      </c>
      <c r="H2299" t="s">
        <v>29</v>
      </c>
      <c r="I2299" t="s">
        <v>212</v>
      </c>
      <c r="J2299">
        <v>495</v>
      </c>
      <c r="K2299">
        <v>2.4</v>
      </c>
      <c r="L2299">
        <v>5</v>
      </c>
      <c r="Y2299" t="s">
        <v>9798</v>
      </c>
      <c r="AB2299" t="s">
        <v>10860</v>
      </c>
      <c r="AC2299" t="s">
        <v>10860</v>
      </c>
    </row>
    <row r="2300" spans="1:29" x14ac:dyDescent="0.25">
      <c r="A2300" s="6">
        <v>2021</v>
      </c>
      <c r="B2300" t="s">
        <v>10176</v>
      </c>
      <c r="C2300" t="s">
        <v>10177</v>
      </c>
      <c r="D2300" t="s">
        <v>25</v>
      </c>
      <c r="E2300" t="s">
        <v>134</v>
      </c>
      <c r="F2300" t="s">
        <v>9154</v>
      </c>
      <c r="G2300" t="s">
        <v>9155</v>
      </c>
      <c r="H2300" t="s">
        <v>29</v>
      </c>
      <c r="I2300" t="s">
        <v>212</v>
      </c>
      <c r="J2300">
        <v>495</v>
      </c>
      <c r="K2300">
        <v>1.34</v>
      </c>
      <c r="L2300">
        <v>5</v>
      </c>
      <c r="Y2300" t="s">
        <v>10178</v>
      </c>
      <c r="AB2300" t="s">
        <v>10860</v>
      </c>
      <c r="AC2300" t="s">
        <v>10861</v>
      </c>
    </row>
    <row r="2301" spans="1:29" x14ac:dyDescent="0.25">
      <c r="A2301" s="6">
        <v>2021</v>
      </c>
      <c r="B2301" t="s">
        <v>10715</v>
      </c>
      <c r="C2301" t="s">
        <v>10716</v>
      </c>
      <c r="D2301" t="s">
        <v>10530</v>
      </c>
      <c r="E2301" t="s">
        <v>57</v>
      </c>
      <c r="H2301" t="s">
        <v>29</v>
      </c>
      <c r="I2301" t="s">
        <v>212</v>
      </c>
      <c r="J2301">
        <v>495</v>
      </c>
      <c r="K2301">
        <v>2.35</v>
      </c>
      <c r="L2301">
        <v>5</v>
      </c>
      <c r="M2301" t="s">
        <v>208</v>
      </c>
      <c r="Y2301" t="s">
        <v>10717</v>
      </c>
      <c r="AB2301" t="s">
        <v>10860</v>
      </c>
      <c r="AC2301" t="s">
        <v>10861</v>
      </c>
    </row>
    <row r="2302" spans="1:29" x14ac:dyDescent="0.25">
      <c r="A2302" s="6">
        <v>2021</v>
      </c>
      <c r="B2302" t="s">
        <v>4529</v>
      </c>
      <c r="C2302" t="s">
        <v>4530</v>
      </c>
      <c r="D2302" t="s">
        <v>25</v>
      </c>
      <c r="E2302" t="s">
        <v>134</v>
      </c>
      <c r="F2302" t="s">
        <v>135</v>
      </c>
      <c r="G2302" t="s">
        <v>136</v>
      </c>
      <c r="H2302" t="s">
        <v>29</v>
      </c>
      <c r="I2302" t="s">
        <v>4531</v>
      </c>
      <c r="J2302">
        <v>502</v>
      </c>
      <c r="K2302">
        <v>3.5301</v>
      </c>
      <c r="L2302">
        <v>4</v>
      </c>
      <c r="Y2302" t="s">
        <v>4532</v>
      </c>
      <c r="AB2302" t="s">
        <v>10861</v>
      </c>
      <c r="AC2302" t="s">
        <v>10859</v>
      </c>
    </row>
    <row r="2303" spans="1:29" x14ac:dyDescent="0.25">
      <c r="A2303" s="6">
        <v>2021</v>
      </c>
      <c r="B2303" t="s">
        <v>4986</v>
      </c>
      <c r="C2303" t="s">
        <v>4987</v>
      </c>
      <c r="D2303" t="s">
        <v>25</v>
      </c>
      <c r="E2303" t="s">
        <v>134</v>
      </c>
      <c r="F2303" t="s">
        <v>4535</v>
      </c>
      <c r="G2303" t="s">
        <v>4536</v>
      </c>
      <c r="H2303">
        <v>1</v>
      </c>
      <c r="I2303" t="s">
        <v>4531</v>
      </c>
      <c r="J2303">
        <v>502</v>
      </c>
      <c r="K2303">
        <v>3.8315000000000001</v>
      </c>
      <c r="L2303">
        <v>4</v>
      </c>
      <c r="Y2303" t="s">
        <v>4988</v>
      </c>
      <c r="AB2303" t="s">
        <v>10859</v>
      </c>
      <c r="AC2303" t="s">
        <v>10859</v>
      </c>
    </row>
    <row r="2304" spans="1:29" x14ac:dyDescent="0.25">
      <c r="A2304" s="6">
        <v>2021</v>
      </c>
      <c r="B2304" t="s">
        <v>5751</v>
      </c>
      <c r="C2304" t="s">
        <v>5752</v>
      </c>
      <c r="D2304" t="s">
        <v>25</v>
      </c>
      <c r="E2304" t="s">
        <v>134</v>
      </c>
      <c r="F2304" t="s">
        <v>4535</v>
      </c>
      <c r="G2304" t="s">
        <v>4536</v>
      </c>
      <c r="H2304">
        <v>1</v>
      </c>
      <c r="I2304" t="s">
        <v>4531</v>
      </c>
      <c r="J2304">
        <v>502</v>
      </c>
      <c r="K2304">
        <v>3.9230999999999998</v>
      </c>
      <c r="L2304">
        <v>4</v>
      </c>
      <c r="Y2304" t="s">
        <v>5753</v>
      </c>
      <c r="AB2304" t="s">
        <v>10859</v>
      </c>
      <c r="AC2304" t="s">
        <v>10859</v>
      </c>
    </row>
    <row r="2305" spans="1:29" x14ac:dyDescent="0.25">
      <c r="A2305" s="6">
        <v>2020</v>
      </c>
      <c r="B2305" t="s">
        <v>10812</v>
      </c>
      <c r="C2305" t="s">
        <v>10813</v>
      </c>
      <c r="D2305" t="s">
        <v>10535</v>
      </c>
      <c r="E2305" t="s">
        <v>134</v>
      </c>
      <c r="H2305" t="s">
        <v>29</v>
      </c>
      <c r="I2305" t="s">
        <v>10814</v>
      </c>
      <c r="J2305">
        <v>503</v>
      </c>
      <c r="K2305">
        <v>3.02</v>
      </c>
      <c r="L2305">
        <v>4</v>
      </c>
      <c r="M2305" t="s">
        <v>1946</v>
      </c>
      <c r="Y2305" t="s">
        <v>10276</v>
      </c>
      <c r="AB2305" t="s">
        <v>10860</v>
      </c>
      <c r="AC2305" t="s">
        <v>10860</v>
      </c>
    </row>
    <row r="2306" spans="1:29" x14ac:dyDescent="0.25">
      <c r="A2306" s="6">
        <v>2021</v>
      </c>
      <c r="B2306" t="s">
        <v>7213</v>
      </c>
      <c r="C2306" t="s">
        <v>7214</v>
      </c>
      <c r="D2306" t="s">
        <v>25</v>
      </c>
      <c r="E2306" t="s">
        <v>134</v>
      </c>
      <c r="F2306" t="s">
        <v>6194</v>
      </c>
      <c r="G2306" t="s">
        <v>6195</v>
      </c>
      <c r="H2306" t="s">
        <v>29</v>
      </c>
      <c r="I2306" t="s">
        <v>3840</v>
      </c>
      <c r="J2306">
        <v>504</v>
      </c>
      <c r="K2306">
        <v>3.7</v>
      </c>
      <c r="L2306">
        <v>4</v>
      </c>
      <c r="Y2306">
        <v>3.7</v>
      </c>
      <c r="AB2306" t="s">
        <v>10860</v>
      </c>
      <c r="AC2306" t="s">
        <v>10860</v>
      </c>
    </row>
    <row r="2307" spans="1:29" x14ac:dyDescent="0.25">
      <c r="A2307" s="6">
        <v>2020</v>
      </c>
      <c r="B2307" t="s">
        <v>8977</v>
      </c>
      <c r="C2307" t="s">
        <v>8978</v>
      </c>
      <c r="D2307" t="s">
        <v>25</v>
      </c>
      <c r="E2307" t="s">
        <v>134</v>
      </c>
      <c r="F2307" t="s">
        <v>8907</v>
      </c>
      <c r="G2307" t="s">
        <v>8908</v>
      </c>
      <c r="H2307" t="s">
        <v>29</v>
      </c>
      <c r="I2307" t="s">
        <v>3840</v>
      </c>
      <c r="J2307">
        <v>504</v>
      </c>
      <c r="K2307">
        <v>3.06</v>
      </c>
      <c r="L2307">
        <v>4</v>
      </c>
      <c r="Y2307" t="s">
        <v>2439</v>
      </c>
      <c r="AB2307" t="s">
        <v>10861</v>
      </c>
      <c r="AC2307" t="s">
        <v>10861</v>
      </c>
    </row>
    <row r="2308" spans="1:29" x14ac:dyDescent="0.25">
      <c r="A2308" s="6">
        <v>2020</v>
      </c>
      <c r="B2308" t="s">
        <v>10815</v>
      </c>
      <c r="C2308" t="s">
        <v>10816</v>
      </c>
      <c r="D2308" t="s">
        <v>10535</v>
      </c>
      <c r="E2308" t="s">
        <v>134</v>
      </c>
      <c r="H2308" t="s">
        <v>29</v>
      </c>
      <c r="I2308" t="s">
        <v>3840</v>
      </c>
      <c r="J2308">
        <v>504</v>
      </c>
      <c r="K2308">
        <v>2.85</v>
      </c>
      <c r="L2308">
        <v>4</v>
      </c>
      <c r="Y2308" t="s">
        <v>10817</v>
      </c>
      <c r="AB2308" t="s">
        <v>10860</v>
      </c>
      <c r="AC2308" t="s">
        <v>10861</v>
      </c>
    </row>
    <row r="2309" spans="1:29" x14ac:dyDescent="0.25">
      <c r="A2309" s="6">
        <v>2021</v>
      </c>
      <c r="B2309" t="s">
        <v>1669</v>
      </c>
      <c r="C2309" t="s">
        <v>1670</v>
      </c>
      <c r="D2309" t="s">
        <v>25</v>
      </c>
      <c r="E2309" t="s">
        <v>57</v>
      </c>
      <c r="F2309" t="s">
        <v>135</v>
      </c>
      <c r="G2309" t="s">
        <v>136</v>
      </c>
      <c r="H2309" t="s">
        <v>29</v>
      </c>
      <c r="I2309" t="s">
        <v>1447</v>
      </c>
      <c r="J2309">
        <v>506</v>
      </c>
      <c r="K2309">
        <v>85</v>
      </c>
      <c r="L2309">
        <v>100</v>
      </c>
      <c r="Y2309">
        <v>3.4</v>
      </c>
      <c r="AB2309" t="s">
        <v>10861</v>
      </c>
      <c r="AC2309" t="s">
        <v>10859</v>
      </c>
    </row>
    <row r="2310" spans="1:29" x14ac:dyDescent="0.25">
      <c r="A2310" s="6">
        <v>2021</v>
      </c>
      <c r="B2310" t="s">
        <v>2632</v>
      </c>
      <c r="C2310" t="s">
        <v>2633</v>
      </c>
      <c r="D2310" t="s">
        <v>25</v>
      </c>
      <c r="E2310" t="s">
        <v>134</v>
      </c>
      <c r="F2310" t="s">
        <v>135</v>
      </c>
      <c r="G2310" t="s">
        <v>136</v>
      </c>
      <c r="H2310" t="s">
        <v>29</v>
      </c>
      <c r="I2310" t="s">
        <v>1447</v>
      </c>
      <c r="J2310">
        <v>506</v>
      </c>
      <c r="K2310">
        <v>103.4</v>
      </c>
      <c r="L2310">
        <v>100</v>
      </c>
      <c r="Y2310">
        <v>4</v>
      </c>
      <c r="AB2310" t="s">
        <v>10861</v>
      </c>
      <c r="AC2310" t="s">
        <v>10859</v>
      </c>
    </row>
    <row r="2311" spans="1:29" x14ac:dyDescent="0.25">
      <c r="A2311" s="6">
        <v>2021</v>
      </c>
      <c r="B2311" t="s">
        <v>3550</v>
      </c>
      <c r="C2311" t="s">
        <v>3551</v>
      </c>
      <c r="D2311" t="s">
        <v>25</v>
      </c>
      <c r="E2311" t="s">
        <v>134</v>
      </c>
      <c r="F2311" t="s">
        <v>135</v>
      </c>
      <c r="G2311" t="s">
        <v>136</v>
      </c>
      <c r="H2311" t="s">
        <v>29</v>
      </c>
      <c r="I2311" t="s">
        <v>1447</v>
      </c>
      <c r="J2311">
        <v>506</v>
      </c>
      <c r="M2311" t="s">
        <v>3552</v>
      </c>
      <c r="N2311">
        <v>3.0636000000000001</v>
      </c>
      <c r="O2311">
        <v>4</v>
      </c>
      <c r="Z2311" t="s">
        <v>3553</v>
      </c>
      <c r="AB2311" t="s">
        <v>10861</v>
      </c>
      <c r="AC2311" t="s">
        <v>10859</v>
      </c>
    </row>
    <row r="2312" spans="1:29" x14ac:dyDescent="0.25">
      <c r="A2312" s="6">
        <v>2021</v>
      </c>
      <c r="B2312" t="s">
        <v>5440</v>
      </c>
      <c r="C2312" t="s">
        <v>5441</v>
      </c>
      <c r="D2312" t="s">
        <v>25</v>
      </c>
      <c r="E2312" t="s">
        <v>57</v>
      </c>
      <c r="F2312" t="s">
        <v>4535</v>
      </c>
      <c r="G2312" t="s">
        <v>4536</v>
      </c>
      <c r="H2312">
        <v>1</v>
      </c>
      <c r="I2312" t="s">
        <v>1447</v>
      </c>
      <c r="J2312">
        <v>506</v>
      </c>
      <c r="K2312">
        <v>104</v>
      </c>
      <c r="L2312">
        <v>100</v>
      </c>
      <c r="Y2312">
        <v>4</v>
      </c>
      <c r="AB2312" t="s">
        <v>10859</v>
      </c>
      <c r="AC2312" t="s">
        <v>10859</v>
      </c>
    </row>
    <row r="2313" spans="1:29" x14ac:dyDescent="0.25">
      <c r="A2313" s="6">
        <v>2021</v>
      </c>
      <c r="B2313" t="s">
        <v>1445</v>
      </c>
      <c r="C2313" t="s">
        <v>1446</v>
      </c>
      <c r="D2313" t="s">
        <v>25</v>
      </c>
      <c r="E2313" t="s">
        <v>134</v>
      </c>
      <c r="F2313" t="s">
        <v>9125</v>
      </c>
      <c r="G2313" t="s">
        <v>9126</v>
      </c>
      <c r="H2313" t="s">
        <v>29</v>
      </c>
      <c r="I2313" t="s">
        <v>1447</v>
      </c>
      <c r="J2313">
        <v>506</v>
      </c>
      <c r="K2313">
        <v>82</v>
      </c>
      <c r="L2313">
        <v>100</v>
      </c>
      <c r="Y2313" t="s">
        <v>91</v>
      </c>
      <c r="AB2313" t="s">
        <v>10861</v>
      </c>
      <c r="AC2313" t="s">
        <v>10859</v>
      </c>
    </row>
    <row r="2314" spans="1:29" x14ac:dyDescent="0.25">
      <c r="A2314" s="6">
        <v>2020</v>
      </c>
      <c r="B2314" t="s">
        <v>1669</v>
      </c>
      <c r="C2314" t="s">
        <v>1670</v>
      </c>
      <c r="D2314" t="s">
        <v>25</v>
      </c>
      <c r="E2314" t="s">
        <v>57</v>
      </c>
      <c r="F2314" t="s">
        <v>9125</v>
      </c>
      <c r="G2314" t="s">
        <v>9126</v>
      </c>
      <c r="H2314" t="s">
        <v>29</v>
      </c>
      <c r="I2314" t="s">
        <v>1447</v>
      </c>
      <c r="J2314">
        <v>506</v>
      </c>
      <c r="K2314">
        <v>85</v>
      </c>
      <c r="L2314">
        <v>100</v>
      </c>
      <c r="Y2314">
        <v>3.4</v>
      </c>
      <c r="AB2314" t="s">
        <v>10861</v>
      </c>
      <c r="AC2314" t="s">
        <v>10861</v>
      </c>
    </row>
    <row r="2315" spans="1:29" x14ac:dyDescent="0.25">
      <c r="A2315" s="6">
        <v>2021</v>
      </c>
      <c r="B2315" t="s">
        <v>2421</v>
      </c>
      <c r="C2315" t="s">
        <v>2422</v>
      </c>
      <c r="D2315" t="s">
        <v>25</v>
      </c>
      <c r="E2315" t="s">
        <v>134</v>
      </c>
      <c r="F2315" t="s">
        <v>9125</v>
      </c>
      <c r="G2315" t="s">
        <v>9126</v>
      </c>
      <c r="H2315" t="s">
        <v>29</v>
      </c>
      <c r="I2315" t="s">
        <v>1447</v>
      </c>
      <c r="J2315">
        <v>506</v>
      </c>
      <c r="K2315">
        <v>86</v>
      </c>
      <c r="L2315">
        <v>100</v>
      </c>
      <c r="Y2315" t="s">
        <v>60</v>
      </c>
      <c r="AB2315" t="s">
        <v>10861</v>
      </c>
      <c r="AC2315" t="s">
        <v>10859</v>
      </c>
    </row>
    <row r="2316" spans="1:29" x14ac:dyDescent="0.25">
      <c r="A2316" s="6">
        <v>2021</v>
      </c>
      <c r="B2316" t="s">
        <v>3539</v>
      </c>
      <c r="C2316" t="s">
        <v>3540</v>
      </c>
      <c r="D2316" t="s">
        <v>25</v>
      </c>
      <c r="E2316" t="s">
        <v>134</v>
      </c>
      <c r="F2316" t="s">
        <v>135</v>
      </c>
      <c r="G2316" t="s">
        <v>136</v>
      </c>
      <c r="H2316" t="s">
        <v>29</v>
      </c>
      <c r="I2316" t="s">
        <v>3541</v>
      </c>
      <c r="J2316">
        <v>507</v>
      </c>
      <c r="K2316">
        <v>99.03</v>
      </c>
      <c r="L2316">
        <v>100</v>
      </c>
      <c r="Y2316" t="s">
        <v>3542</v>
      </c>
      <c r="AB2316" t="s">
        <v>10861</v>
      </c>
      <c r="AC2316" t="s">
        <v>10859</v>
      </c>
    </row>
    <row r="2317" spans="1:29" x14ac:dyDescent="0.25">
      <c r="A2317" s="6">
        <v>2021</v>
      </c>
      <c r="B2317" t="s">
        <v>3655</v>
      </c>
      <c r="C2317" t="s">
        <v>3656</v>
      </c>
      <c r="D2317" t="s">
        <v>25</v>
      </c>
      <c r="E2317" t="s">
        <v>134</v>
      </c>
      <c r="F2317" t="s">
        <v>135</v>
      </c>
      <c r="G2317" t="s">
        <v>136</v>
      </c>
      <c r="H2317" t="s">
        <v>29</v>
      </c>
      <c r="I2317" t="s">
        <v>802</v>
      </c>
      <c r="J2317">
        <v>507</v>
      </c>
      <c r="K2317">
        <v>3.8</v>
      </c>
      <c r="L2317">
        <v>100</v>
      </c>
      <c r="Y2317" t="s">
        <v>3657</v>
      </c>
      <c r="AB2317" t="s">
        <v>10861</v>
      </c>
      <c r="AC2317" t="s">
        <v>10859</v>
      </c>
    </row>
    <row r="2318" spans="1:29" x14ac:dyDescent="0.25">
      <c r="A2318" s="6">
        <v>2021</v>
      </c>
      <c r="B2318" t="s">
        <v>4132</v>
      </c>
      <c r="C2318" t="s">
        <v>4133</v>
      </c>
      <c r="D2318" t="s">
        <v>25</v>
      </c>
      <c r="E2318" t="s">
        <v>134</v>
      </c>
      <c r="F2318" t="s">
        <v>135</v>
      </c>
      <c r="G2318" t="s">
        <v>136</v>
      </c>
      <c r="H2318" t="s">
        <v>29</v>
      </c>
      <c r="I2318" t="s">
        <v>3541</v>
      </c>
      <c r="J2318">
        <v>507</v>
      </c>
      <c r="K2318">
        <v>4.2</v>
      </c>
      <c r="L2318">
        <v>5</v>
      </c>
      <c r="Y2318" t="s">
        <v>1383</v>
      </c>
      <c r="AB2318" t="s">
        <v>10861</v>
      </c>
      <c r="AC2318" t="s">
        <v>10859</v>
      </c>
    </row>
    <row r="2319" spans="1:29" x14ac:dyDescent="0.25">
      <c r="A2319" s="6">
        <v>2021</v>
      </c>
      <c r="B2319" t="s">
        <v>4612</v>
      </c>
      <c r="C2319" t="s">
        <v>4613</v>
      </c>
      <c r="D2319" t="s">
        <v>25</v>
      </c>
      <c r="E2319" t="s">
        <v>134</v>
      </c>
      <c r="F2319" t="s">
        <v>4535</v>
      </c>
      <c r="G2319" t="s">
        <v>4536</v>
      </c>
      <c r="H2319">
        <v>1</v>
      </c>
      <c r="I2319" t="s">
        <v>802</v>
      </c>
      <c r="J2319">
        <v>507</v>
      </c>
      <c r="K2319">
        <v>95.162000000000006</v>
      </c>
      <c r="L2319">
        <v>100</v>
      </c>
      <c r="Y2319" t="s">
        <v>4614</v>
      </c>
      <c r="AB2319" t="s">
        <v>10859</v>
      </c>
      <c r="AC2319" t="s">
        <v>10859</v>
      </c>
    </row>
    <row r="2320" spans="1:29" x14ac:dyDescent="0.25">
      <c r="A2320" s="6">
        <v>2020</v>
      </c>
      <c r="B2320" t="s">
        <v>4721</v>
      </c>
      <c r="C2320" t="s">
        <v>4722</v>
      </c>
      <c r="D2320" t="s">
        <v>25</v>
      </c>
      <c r="E2320" t="s">
        <v>134</v>
      </c>
      <c r="F2320" t="s">
        <v>4535</v>
      </c>
      <c r="G2320" t="s">
        <v>4536</v>
      </c>
      <c r="H2320">
        <v>1</v>
      </c>
      <c r="I2320" t="s">
        <v>802</v>
      </c>
      <c r="J2320">
        <v>507</v>
      </c>
      <c r="K2320">
        <v>92.77</v>
      </c>
      <c r="L2320">
        <v>100</v>
      </c>
      <c r="Y2320" t="s">
        <v>4723</v>
      </c>
      <c r="AB2320" t="s">
        <v>10859</v>
      </c>
      <c r="AC2320" t="s">
        <v>10859</v>
      </c>
    </row>
    <row r="2321" spans="1:29" x14ac:dyDescent="0.25">
      <c r="A2321" s="6">
        <v>2020</v>
      </c>
      <c r="B2321" t="s">
        <v>4885</v>
      </c>
      <c r="C2321" t="s">
        <v>4886</v>
      </c>
      <c r="D2321" t="s">
        <v>25</v>
      </c>
      <c r="E2321" t="s">
        <v>134</v>
      </c>
      <c r="F2321" t="s">
        <v>4535</v>
      </c>
      <c r="G2321" t="s">
        <v>4536</v>
      </c>
      <c r="H2321">
        <v>1</v>
      </c>
      <c r="I2321" t="s">
        <v>802</v>
      </c>
      <c r="J2321">
        <v>507</v>
      </c>
      <c r="K2321">
        <v>102</v>
      </c>
      <c r="L2321">
        <v>100</v>
      </c>
      <c r="Y2321">
        <v>4</v>
      </c>
      <c r="AB2321" t="s">
        <v>10859</v>
      </c>
      <c r="AC2321" t="s">
        <v>10859</v>
      </c>
    </row>
    <row r="2322" spans="1:29" x14ac:dyDescent="0.25">
      <c r="A2322" s="6">
        <v>2020</v>
      </c>
      <c r="B2322" t="s">
        <v>5594</v>
      </c>
      <c r="C2322" t="s">
        <v>5595</v>
      </c>
      <c r="D2322" t="s">
        <v>25</v>
      </c>
      <c r="E2322" t="s">
        <v>134</v>
      </c>
      <c r="F2322" t="s">
        <v>4535</v>
      </c>
      <c r="G2322" t="s">
        <v>4536</v>
      </c>
      <c r="H2322">
        <v>1</v>
      </c>
      <c r="I2322" t="s">
        <v>802</v>
      </c>
      <c r="J2322">
        <v>507</v>
      </c>
      <c r="K2322">
        <v>3.6</v>
      </c>
      <c r="L2322">
        <v>4</v>
      </c>
      <c r="Y2322">
        <v>3.6</v>
      </c>
      <c r="AB2322" t="s">
        <v>10859</v>
      </c>
      <c r="AC2322" t="s">
        <v>10859</v>
      </c>
    </row>
    <row r="2323" spans="1:29" x14ac:dyDescent="0.25">
      <c r="A2323" s="6">
        <v>2021</v>
      </c>
      <c r="B2323" t="s">
        <v>5761</v>
      </c>
      <c r="C2323" t="s">
        <v>5762</v>
      </c>
      <c r="D2323" t="s">
        <v>25</v>
      </c>
      <c r="E2323" t="s">
        <v>134</v>
      </c>
      <c r="F2323" t="s">
        <v>4535</v>
      </c>
      <c r="G2323" t="s">
        <v>4536</v>
      </c>
      <c r="H2323">
        <v>1</v>
      </c>
      <c r="I2323" t="s">
        <v>802</v>
      </c>
      <c r="J2323">
        <v>507</v>
      </c>
      <c r="K2323">
        <v>92</v>
      </c>
      <c r="L2323">
        <v>100</v>
      </c>
      <c r="Y2323" t="s">
        <v>42</v>
      </c>
      <c r="AB2323" t="s">
        <v>10859</v>
      </c>
      <c r="AC2323" t="s">
        <v>10859</v>
      </c>
    </row>
    <row r="2324" spans="1:29" x14ac:dyDescent="0.25">
      <c r="A2324" s="6">
        <v>2020</v>
      </c>
      <c r="B2324" t="s">
        <v>5930</v>
      </c>
      <c r="C2324" t="s">
        <v>5931</v>
      </c>
      <c r="D2324" t="s">
        <v>25</v>
      </c>
      <c r="E2324" t="s">
        <v>57</v>
      </c>
      <c r="F2324" t="s">
        <v>4535</v>
      </c>
      <c r="G2324" t="s">
        <v>4536</v>
      </c>
      <c r="H2324">
        <v>1</v>
      </c>
      <c r="I2324" t="s">
        <v>802</v>
      </c>
      <c r="J2324">
        <v>507</v>
      </c>
      <c r="K2324">
        <v>3.5</v>
      </c>
      <c r="L2324">
        <v>4</v>
      </c>
      <c r="Y2324">
        <v>3.7</v>
      </c>
      <c r="AB2324" t="s">
        <v>10859</v>
      </c>
      <c r="AC2324" t="s">
        <v>10859</v>
      </c>
    </row>
    <row r="2325" spans="1:29" x14ac:dyDescent="0.25">
      <c r="A2325" s="6">
        <v>2020</v>
      </c>
      <c r="B2325" t="s">
        <v>7633</v>
      </c>
      <c r="C2325" t="s">
        <v>7634</v>
      </c>
      <c r="D2325" t="s">
        <v>25</v>
      </c>
      <c r="E2325" t="s">
        <v>134</v>
      </c>
      <c r="F2325" t="s">
        <v>6194</v>
      </c>
      <c r="G2325" t="s">
        <v>6195</v>
      </c>
      <c r="H2325" t="s">
        <v>29</v>
      </c>
      <c r="I2325" t="s">
        <v>802</v>
      </c>
      <c r="J2325">
        <v>507</v>
      </c>
      <c r="K2325">
        <v>100.8</v>
      </c>
      <c r="L2325">
        <v>100</v>
      </c>
      <c r="Y2325">
        <v>4</v>
      </c>
      <c r="AB2325" t="s">
        <v>10860</v>
      </c>
      <c r="AC2325" t="s">
        <v>10859</v>
      </c>
    </row>
    <row r="2326" spans="1:29" x14ac:dyDescent="0.25">
      <c r="A2326" s="6">
        <v>2021</v>
      </c>
      <c r="B2326" t="s">
        <v>8436</v>
      </c>
      <c r="C2326" t="s">
        <v>8437</v>
      </c>
      <c r="D2326" t="s">
        <v>25</v>
      </c>
      <c r="E2326" t="s">
        <v>134</v>
      </c>
      <c r="F2326" t="s">
        <v>6194</v>
      </c>
      <c r="G2326" t="s">
        <v>6195</v>
      </c>
      <c r="H2326" t="s">
        <v>29</v>
      </c>
      <c r="I2326" t="s">
        <v>802</v>
      </c>
      <c r="J2326">
        <v>507</v>
      </c>
      <c r="K2326">
        <v>105.07</v>
      </c>
      <c r="L2326">
        <v>100</v>
      </c>
      <c r="Y2326">
        <v>4</v>
      </c>
      <c r="AB2326" t="s">
        <v>10860</v>
      </c>
      <c r="AC2326" t="s">
        <v>10859</v>
      </c>
    </row>
    <row r="2327" spans="1:29" x14ac:dyDescent="0.25">
      <c r="A2327" s="6">
        <v>2020</v>
      </c>
      <c r="B2327" t="s">
        <v>8697</v>
      </c>
      <c r="C2327" t="s">
        <v>8698</v>
      </c>
      <c r="D2327" t="s">
        <v>25</v>
      </c>
      <c r="E2327" t="s">
        <v>134</v>
      </c>
      <c r="F2327" t="s">
        <v>6194</v>
      </c>
      <c r="G2327" t="s">
        <v>6195</v>
      </c>
      <c r="H2327" t="s">
        <v>29</v>
      </c>
      <c r="I2327" t="s">
        <v>802</v>
      </c>
      <c r="J2327">
        <v>507</v>
      </c>
      <c r="K2327">
        <v>3.2</v>
      </c>
      <c r="L2327">
        <v>4</v>
      </c>
      <c r="Y2327">
        <v>3.2</v>
      </c>
      <c r="AB2327" t="s">
        <v>10860</v>
      </c>
      <c r="AC2327" t="s">
        <v>10859</v>
      </c>
    </row>
    <row r="2328" spans="1:29" x14ac:dyDescent="0.25">
      <c r="A2328" s="6">
        <v>2021</v>
      </c>
      <c r="B2328" t="s">
        <v>5038</v>
      </c>
      <c r="C2328" t="s">
        <v>5039</v>
      </c>
      <c r="D2328" t="s">
        <v>25</v>
      </c>
      <c r="E2328" t="s">
        <v>134</v>
      </c>
      <c r="F2328" t="s">
        <v>9125</v>
      </c>
      <c r="G2328" t="s">
        <v>9126</v>
      </c>
      <c r="H2328" t="s">
        <v>29</v>
      </c>
      <c r="I2328" t="s">
        <v>802</v>
      </c>
      <c r="J2328">
        <v>507</v>
      </c>
      <c r="K2328">
        <v>85.61</v>
      </c>
      <c r="L2328">
        <v>100</v>
      </c>
      <c r="Y2328" t="s">
        <v>5040</v>
      </c>
      <c r="AB2328" t="s">
        <v>10861</v>
      </c>
      <c r="AC2328" t="s">
        <v>10859</v>
      </c>
    </row>
    <row r="2329" spans="1:29" x14ac:dyDescent="0.25">
      <c r="A2329" s="6">
        <v>2021</v>
      </c>
      <c r="B2329" t="s">
        <v>1815</v>
      </c>
      <c r="C2329" t="s">
        <v>1816</v>
      </c>
      <c r="D2329" t="s">
        <v>25</v>
      </c>
      <c r="E2329" t="s">
        <v>134</v>
      </c>
      <c r="F2329" t="s">
        <v>9125</v>
      </c>
      <c r="G2329" t="s">
        <v>9126</v>
      </c>
      <c r="H2329" t="s">
        <v>29</v>
      </c>
      <c r="I2329" t="s">
        <v>802</v>
      </c>
      <c r="J2329">
        <v>507</v>
      </c>
      <c r="K2329">
        <v>90.33</v>
      </c>
      <c r="L2329">
        <v>100</v>
      </c>
      <c r="Y2329" t="s">
        <v>1817</v>
      </c>
      <c r="AB2329" t="s">
        <v>10861</v>
      </c>
      <c r="AC2329" t="s">
        <v>10859</v>
      </c>
    </row>
    <row r="2330" spans="1:29" x14ac:dyDescent="0.25">
      <c r="A2330" s="6">
        <v>2021</v>
      </c>
      <c r="B2330" t="s">
        <v>2423</v>
      </c>
      <c r="C2330" t="s">
        <v>2424</v>
      </c>
      <c r="D2330" t="s">
        <v>25</v>
      </c>
      <c r="E2330" t="s">
        <v>134</v>
      </c>
      <c r="F2330" t="s">
        <v>9125</v>
      </c>
      <c r="G2330" t="s">
        <v>9126</v>
      </c>
      <c r="H2330" t="s">
        <v>29</v>
      </c>
      <c r="I2330" t="s">
        <v>802</v>
      </c>
      <c r="J2330">
        <v>507</v>
      </c>
      <c r="K2330">
        <v>90</v>
      </c>
      <c r="L2330">
        <v>100</v>
      </c>
      <c r="Y2330">
        <v>3.6</v>
      </c>
      <c r="AB2330" t="s">
        <v>10861</v>
      </c>
      <c r="AC2330" t="s">
        <v>10859</v>
      </c>
    </row>
    <row r="2331" spans="1:29" x14ac:dyDescent="0.25">
      <c r="A2331" s="6">
        <v>2021</v>
      </c>
      <c r="B2331" t="s">
        <v>2901</v>
      </c>
      <c r="C2331" t="s">
        <v>2902</v>
      </c>
      <c r="D2331" t="s">
        <v>25</v>
      </c>
      <c r="E2331" t="s">
        <v>134</v>
      </c>
      <c r="F2331" t="s">
        <v>9125</v>
      </c>
      <c r="G2331" t="s">
        <v>9126</v>
      </c>
      <c r="H2331" t="s">
        <v>29</v>
      </c>
      <c r="I2331" t="s">
        <v>802</v>
      </c>
      <c r="J2331">
        <v>507</v>
      </c>
      <c r="K2331">
        <v>87.67</v>
      </c>
      <c r="L2331">
        <v>100</v>
      </c>
      <c r="Y2331" t="s">
        <v>2903</v>
      </c>
      <c r="AB2331" t="s">
        <v>10861</v>
      </c>
      <c r="AC2331" t="s">
        <v>10859</v>
      </c>
    </row>
    <row r="2332" spans="1:29" x14ac:dyDescent="0.25">
      <c r="A2332" s="6">
        <v>2021</v>
      </c>
      <c r="B2332" t="s">
        <v>3346</v>
      </c>
      <c r="C2332" t="s">
        <v>3347</v>
      </c>
      <c r="D2332" t="s">
        <v>25</v>
      </c>
      <c r="E2332" t="s">
        <v>134</v>
      </c>
      <c r="F2332" t="s">
        <v>9125</v>
      </c>
      <c r="G2332" t="s">
        <v>9126</v>
      </c>
      <c r="H2332" t="s">
        <v>29</v>
      </c>
      <c r="I2332" t="s">
        <v>802</v>
      </c>
      <c r="J2332">
        <v>507</v>
      </c>
      <c r="K2332">
        <v>93.9</v>
      </c>
      <c r="L2332">
        <v>100</v>
      </c>
      <c r="Y2332" t="s">
        <v>3348</v>
      </c>
      <c r="AB2332" t="s">
        <v>10861</v>
      </c>
      <c r="AC2332" t="s">
        <v>10859</v>
      </c>
    </row>
    <row r="2333" spans="1:29" x14ac:dyDescent="0.25">
      <c r="A2333" s="6">
        <v>2020</v>
      </c>
      <c r="B2333" t="s">
        <v>3539</v>
      </c>
      <c r="C2333" t="s">
        <v>3540</v>
      </c>
      <c r="D2333" t="s">
        <v>25</v>
      </c>
      <c r="E2333" t="s">
        <v>134</v>
      </c>
      <c r="F2333" t="s">
        <v>9125</v>
      </c>
      <c r="G2333" t="s">
        <v>9126</v>
      </c>
      <c r="H2333" t="s">
        <v>29</v>
      </c>
      <c r="I2333" t="s">
        <v>3541</v>
      </c>
      <c r="J2333">
        <v>507</v>
      </c>
      <c r="K2333">
        <v>99.03</v>
      </c>
      <c r="L2333">
        <v>100</v>
      </c>
      <c r="Y2333" t="s">
        <v>3542</v>
      </c>
      <c r="AB2333" t="s">
        <v>10861</v>
      </c>
      <c r="AC2333" t="s">
        <v>10859</v>
      </c>
    </row>
    <row r="2334" spans="1:29" x14ac:dyDescent="0.25">
      <c r="A2334" s="6">
        <v>2020</v>
      </c>
      <c r="B2334" t="s">
        <v>3655</v>
      </c>
      <c r="C2334" t="s">
        <v>3656</v>
      </c>
      <c r="D2334" t="s">
        <v>25</v>
      </c>
      <c r="E2334" t="s">
        <v>134</v>
      </c>
      <c r="F2334" t="s">
        <v>9125</v>
      </c>
      <c r="G2334" t="s">
        <v>9126</v>
      </c>
      <c r="H2334" t="s">
        <v>29</v>
      </c>
      <c r="I2334" t="s">
        <v>802</v>
      </c>
      <c r="J2334">
        <v>507</v>
      </c>
      <c r="K2334">
        <v>3.8</v>
      </c>
      <c r="L2334">
        <v>100</v>
      </c>
      <c r="Y2334" t="s">
        <v>9151</v>
      </c>
      <c r="AB2334" t="s">
        <v>10861</v>
      </c>
      <c r="AC2334" t="s">
        <v>10859</v>
      </c>
    </row>
    <row r="2335" spans="1:29" x14ac:dyDescent="0.25">
      <c r="A2335" s="6">
        <v>2021</v>
      </c>
      <c r="B2335" t="s">
        <v>4292</v>
      </c>
      <c r="C2335" t="s">
        <v>4293</v>
      </c>
      <c r="D2335" t="s">
        <v>25</v>
      </c>
      <c r="E2335" t="s">
        <v>134</v>
      </c>
      <c r="F2335" t="s">
        <v>9125</v>
      </c>
      <c r="G2335" t="s">
        <v>9126</v>
      </c>
      <c r="H2335" t="s">
        <v>29</v>
      </c>
      <c r="I2335" t="s">
        <v>802</v>
      </c>
      <c r="J2335">
        <v>507</v>
      </c>
      <c r="K2335">
        <v>3</v>
      </c>
      <c r="L2335">
        <v>4</v>
      </c>
      <c r="Y2335">
        <v>3</v>
      </c>
      <c r="AB2335" t="s">
        <v>10861</v>
      </c>
      <c r="AC2335" t="s">
        <v>10859</v>
      </c>
    </row>
    <row r="2336" spans="1:29" x14ac:dyDescent="0.25">
      <c r="A2336" s="6">
        <v>2020</v>
      </c>
      <c r="B2336" t="s">
        <v>9486</v>
      </c>
      <c r="C2336" t="s">
        <v>9487</v>
      </c>
      <c r="D2336" t="s">
        <v>25</v>
      </c>
      <c r="E2336" t="s">
        <v>134</v>
      </c>
      <c r="F2336" t="s">
        <v>9154</v>
      </c>
      <c r="G2336" t="s">
        <v>9155</v>
      </c>
      <c r="H2336" t="s">
        <v>29</v>
      </c>
      <c r="I2336" t="s">
        <v>802</v>
      </c>
      <c r="J2336">
        <v>507</v>
      </c>
      <c r="K2336">
        <v>3.5</v>
      </c>
      <c r="L2336">
        <v>4</v>
      </c>
      <c r="Y2336">
        <v>3.5</v>
      </c>
      <c r="AB2336" t="s">
        <v>10860</v>
      </c>
      <c r="AC2336" t="s">
        <v>10859</v>
      </c>
    </row>
    <row r="2337" spans="1:29" x14ac:dyDescent="0.25">
      <c r="A2337" s="6">
        <v>2020</v>
      </c>
      <c r="B2337" t="s">
        <v>10054</v>
      </c>
      <c r="C2337" t="s">
        <v>10055</v>
      </c>
      <c r="D2337" t="s">
        <v>25</v>
      </c>
      <c r="E2337" t="s">
        <v>134</v>
      </c>
      <c r="F2337" t="s">
        <v>9154</v>
      </c>
      <c r="G2337" t="s">
        <v>9155</v>
      </c>
      <c r="H2337" t="s">
        <v>29</v>
      </c>
      <c r="I2337" t="s">
        <v>802</v>
      </c>
      <c r="J2337">
        <v>507</v>
      </c>
      <c r="K2337">
        <v>93.3</v>
      </c>
      <c r="L2337">
        <v>100</v>
      </c>
      <c r="Y2337" t="s">
        <v>6281</v>
      </c>
      <c r="AB2337" t="s">
        <v>10860</v>
      </c>
      <c r="AC2337" t="s">
        <v>10859</v>
      </c>
    </row>
    <row r="2338" spans="1:29" x14ac:dyDescent="0.25">
      <c r="A2338" s="6">
        <v>2020</v>
      </c>
      <c r="B2338" t="s">
        <v>10546</v>
      </c>
      <c r="C2338" t="s">
        <v>10547</v>
      </c>
      <c r="D2338" t="s">
        <v>10535</v>
      </c>
      <c r="E2338" t="s">
        <v>134</v>
      </c>
      <c r="H2338" t="s">
        <v>29</v>
      </c>
      <c r="I2338" t="s">
        <v>802</v>
      </c>
      <c r="J2338">
        <v>507</v>
      </c>
      <c r="K2338">
        <v>91.051000000000002</v>
      </c>
      <c r="L2338">
        <v>100</v>
      </c>
      <c r="Y2338" t="s">
        <v>10548</v>
      </c>
      <c r="AB2338" t="s">
        <v>10860</v>
      </c>
      <c r="AC2338" t="s">
        <v>10859</v>
      </c>
    </row>
    <row r="2339" spans="1:29" x14ac:dyDescent="0.25">
      <c r="A2339" s="6">
        <v>2020</v>
      </c>
      <c r="B2339" t="s">
        <v>10721</v>
      </c>
      <c r="C2339" t="s">
        <v>10722</v>
      </c>
      <c r="D2339" t="s">
        <v>10535</v>
      </c>
      <c r="E2339" t="s">
        <v>134</v>
      </c>
      <c r="H2339" t="s">
        <v>29</v>
      </c>
      <c r="I2339" t="s">
        <v>802</v>
      </c>
      <c r="J2339">
        <v>507</v>
      </c>
      <c r="K2339">
        <v>82.1</v>
      </c>
      <c r="L2339">
        <v>100</v>
      </c>
      <c r="Y2339" t="s">
        <v>5779</v>
      </c>
      <c r="AB2339" t="s">
        <v>10860</v>
      </c>
      <c r="AC2339" t="s">
        <v>10859</v>
      </c>
    </row>
    <row r="2340" spans="1:29" x14ac:dyDescent="0.25">
      <c r="A2340" s="6">
        <v>2021</v>
      </c>
      <c r="B2340" t="s">
        <v>483</v>
      </c>
      <c r="C2340" t="s">
        <v>484</v>
      </c>
      <c r="D2340" t="s">
        <v>25</v>
      </c>
      <c r="E2340" t="s">
        <v>134</v>
      </c>
      <c r="F2340" t="s">
        <v>135</v>
      </c>
      <c r="G2340" t="s">
        <v>136</v>
      </c>
      <c r="H2340" t="s">
        <v>29</v>
      </c>
      <c r="I2340" t="s">
        <v>485</v>
      </c>
      <c r="J2340">
        <v>508</v>
      </c>
      <c r="K2340">
        <v>3.3268</v>
      </c>
      <c r="L2340">
        <v>4</v>
      </c>
      <c r="Y2340" t="s">
        <v>486</v>
      </c>
      <c r="AB2340" t="s">
        <v>10861</v>
      </c>
      <c r="AC2340" t="s">
        <v>10859</v>
      </c>
    </row>
    <row r="2341" spans="1:29" x14ac:dyDescent="0.25">
      <c r="A2341" s="6">
        <v>2020</v>
      </c>
      <c r="B2341" t="s">
        <v>487</v>
      </c>
      <c r="C2341" t="s">
        <v>488</v>
      </c>
      <c r="D2341" t="s">
        <v>25</v>
      </c>
      <c r="E2341" t="s">
        <v>134</v>
      </c>
      <c r="F2341" t="s">
        <v>135</v>
      </c>
      <c r="G2341" t="s">
        <v>136</v>
      </c>
      <c r="H2341" t="s">
        <v>29</v>
      </c>
      <c r="I2341" t="s">
        <v>485</v>
      </c>
      <c r="J2341">
        <v>508</v>
      </c>
      <c r="K2341">
        <v>4.4485000000000001</v>
      </c>
      <c r="L2341">
        <v>4</v>
      </c>
      <c r="Y2341">
        <v>4</v>
      </c>
      <c r="AB2341" t="s">
        <v>10861</v>
      </c>
      <c r="AC2341" t="s">
        <v>10859</v>
      </c>
    </row>
    <row r="2342" spans="1:29" x14ac:dyDescent="0.25">
      <c r="A2342" s="6">
        <v>2021</v>
      </c>
      <c r="B2342" t="s">
        <v>2495</v>
      </c>
      <c r="C2342" t="s">
        <v>2496</v>
      </c>
      <c r="D2342" t="s">
        <v>25</v>
      </c>
      <c r="E2342" t="s">
        <v>134</v>
      </c>
      <c r="F2342" t="s">
        <v>135</v>
      </c>
      <c r="G2342" t="s">
        <v>136</v>
      </c>
      <c r="H2342" t="s">
        <v>29</v>
      </c>
      <c r="I2342" t="s">
        <v>485</v>
      </c>
      <c r="J2342">
        <v>508</v>
      </c>
      <c r="K2342">
        <v>3.7964000000000002</v>
      </c>
      <c r="L2342">
        <v>4</v>
      </c>
      <c r="Y2342" t="s">
        <v>2497</v>
      </c>
      <c r="Z2342" t="s">
        <v>2497</v>
      </c>
      <c r="AB2342" t="s">
        <v>10861</v>
      </c>
      <c r="AC2342" t="s">
        <v>10859</v>
      </c>
    </row>
    <row r="2343" spans="1:29" x14ac:dyDescent="0.25">
      <c r="A2343" s="6">
        <v>2020</v>
      </c>
      <c r="B2343" t="s">
        <v>3061</v>
      </c>
      <c r="C2343" t="s">
        <v>3062</v>
      </c>
      <c r="D2343" t="s">
        <v>25</v>
      </c>
      <c r="E2343" t="s">
        <v>134</v>
      </c>
      <c r="F2343" t="s">
        <v>135</v>
      </c>
      <c r="G2343" t="s">
        <v>136</v>
      </c>
      <c r="H2343" t="s">
        <v>29</v>
      </c>
      <c r="I2343" t="s">
        <v>485</v>
      </c>
      <c r="J2343">
        <v>508</v>
      </c>
      <c r="K2343">
        <v>2.96</v>
      </c>
      <c r="L2343">
        <v>4</v>
      </c>
      <c r="Y2343" t="s">
        <v>131</v>
      </c>
      <c r="AB2343" t="s">
        <v>10861</v>
      </c>
      <c r="AC2343" t="s">
        <v>10859</v>
      </c>
    </row>
    <row r="2344" spans="1:29" x14ac:dyDescent="0.25">
      <c r="A2344" s="6">
        <v>2021</v>
      </c>
      <c r="B2344" t="s">
        <v>3508</v>
      </c>
      <c r="C2344" t="s">
        <v>3509</v>
      </c>
      <c r="D2344" t="s">
        <v>25</v>
      </c>
      <c r="E2344" t="s">
        <v>134</v>
      </c>
      <c r="F2344" t="s">
        <v>135</v>
      </c>
      <c r="G2344" t="s">
        <v>136</v>
      </c>
      <c r="H2344" t="s">
        <v>29</v>
      </c>
      <c r="I2344" t="s">
        <v>485</v>
      </c>
      <c r="J2344">
        <v>508</v>
      </c>
      <c r="K2344">
        <v>3.7690000000000001</v>
      </c>
      <c r="L2344">
        <v>4</v>
      </c>
      <c r="Y2344" t="s">
        <v>3510</v>
      </c>
      <c r="AB2344" t="s">
        <v>10861</v>
      </c>
      <c r="AC2344" t="s">
        <v>10859</v>
      </c>
    </row>
    <row r="2345" spans="1:29" x14ac:dyDescent="0.25">
      <c r="A2345" s="6">
        <v>2021</v>
      </c>
      <c r="B2345" t="s">
        <v>3631</v>
      </c>
      <c r="C2345" t="s">
        <v>3632</v>
      </c>
      <c r="D2345" t="s">
        <v>25</v>
      </c>
      <c r="E2345" t="s">
        <v>134</v>
      </c>
      <c r="F2345" t="s">
        <v>135</v>
      </c>
      <c r="G2345" t="s">
        <v>136</v>
      </c>
      <c r="H2345" t="s">
        <v>29</v>
      </c>
      <c r="I2345" t="s">
        <v>485</v>
      </c>
      <c r="J2345">
        <v>508</v>
      </c>
      <c r="K2345">
        <v>3.7957000000000001</v>
      </c>
      <c r="L2345">
        <v>4</v>
      </c>
      <c r="Y2345" t="s">
        <v>3633</v>
      </c>
      <c r="AB2345" t="s">
        <v>10861</v>
      </c>
      <c r="AC2345" t="s">
        <v>10859</v>
      </c>
    </row>
    <row r="2346" spans="1:29" x14ac:dyDescent="0.25">
      <c r="A2346" s="6">
        <v>2021</v>
      </c>
      <c r="B2346" t="s">
        <v>4447</v>
      </c>
      <c r="C2346" t="s">
        <v>4448</v>
      </c>
      <c r="D2346" t="s">
        <v>25</v>
      </c>
      <c r="E2346" t="s">
        <v>134</v>
      </c>
      <c r="F2346" t="s">
        <v>135</v>
      </c>
      <c r="G2346" t="s">
        <v>136</v>
      </c>
      <c r="H2346" t="s">
        <v>29</v>
      </c>
      <c r="I2346" t="s">
        <v>4449</v>
      </c>
      <c r="J2346">
        <v>508</v>
      </c>
      <c r="K2346">
        <v>3.5224000000000002</v>
      </c>
      <c r="L2346">
        <v>4</v>
      </c>
      <c r="Y2346" t="s">
        <v>4450</v>
      </c>
      <c r="AB2346" t="s">
        <v>10861</v>
      </c>
      <c r="AC2346" t="s">
        <v>10859</v>
      </c>
    </row>
    <row r="2347" spans="1:29" x14ac:dyDescent="0.25">
      <c r="A2347" s="6">
        <v>2021</v>
      </c>
      <c r="B2347" t="s">
        <v>5167</v>
      </c>
      <c r="C2347" t="s">
        <v>5168</v>
      </c>
      <c r="D2347" t="s">
        <v>25</v>
      </c>
      <c r="E2347" t="s">
        <v>134</v>
      </c>
      <c r="F2347" t="s">
        <v>4535</v>
      </c>
      <c r="G2347" t="s">
        <v>4536</v>
      </c>
      <c r="H2347">
        <v>1</v>
      </c>
      <c r="I2347" t="s">
        <v>485</v>
      </c>
      <c r="J2347">
        <v>508</v>
      </c>
      <c r="K2347">
        <v>3.6513</v>
      </c>
      <c r="L2347">
        <v>4</v>
      </c>
      <c r="Y2347" t="s">
        <v>5169</v>
      </c>
      <c r="AB2347" t="s">
        <v>10859</v>
      </c>
      <c r="AC2347" t="s">
        <v>10859</v>
      </c>
    </row>
    <row r="2348" spans="1:29" x14ac:dyDescent="0.25">
      <c r="A2348" s="6">
        <v>2021</v>
      </c>
      <c r="B2348" t="s">
        <v>5231</v>
      </c>
      <c r="C2348" t="s">
        <v>5232</v>
      </c>
      <c r="D2348" t="s">
        <v>25</v>
      </c>
      <c r="E2348" t="s">
        <v>134</v>
      </c>
      <c r="F2348" t="s">
        <v>4535</v>
      </c>
      <c r="G2348" t="s">
        <v>4536</v>
      </c>
      <c r="H2348">
        <v>1</v>
      </c>
      <c r="I2348" t="s">
        <v>485</v>
      </c>
      <c r="J2348">
        <v>508</v>
      </c>
      <c r="K2348">
        <v>3.1114000000000002</v>
      </c>
      <c r="L2348">
        <v>4</v>
      </c>
      <c r="M2348" t="s">
        <v>5233</v>
      </c>
      <c r="Y2348" t="s">
        <v>5234</v>
      </c>
      <c r="AB2348" t="s">
        <v>10859</v>
      </c>
      <c r="AC2348" t="s">
        <v>10859</v>
      </c>
    </row>
    <row r="2349" spans="1:29" x14ac:dyDescent="0.25">
      <c r="A2349" s="6">
        <v>2021</v>
      </c>
      <c r="B2349" t="s">
        <v>6284</v>
      </c>
      <c r="C2349" t="s">
        <v>6285</v>
      </c>
      <c r="D2349" t="s">
        <v>25</v>
      </c>
      <c r="E2349" t="s">
        <v>134</v>
      </c>
      <c r="F2349" t="s">
        <v>6194</v>
      </c>
      <c r="G2349" t="s">
        <v>6195</v>
      </c>
      <c r="H2349" t="s">
        <v>29</v>
      </c>
      <c r="I2349" t="s">
        <v>485</v>
      </c>
      <c r="J2349">
        <v>508</v>
      </c>
      <c r="K2349">
        <v>3.4962</v>
      </c>
      <c r="L2349">
        <v>4</v>
      </c>
      <c r="Y2349" t="s">
        <v>6286</v>
      </c>
      <c r="AB2349" t="s">
        <v>10860</v>
      </c>
      <c r="AC2349" t="s">
        <v>10859</v>
      </c>
    </row>
    <row r="2350" spans="1:29" x14ac:dyDescent="0.25">
      <c r="A2350" s="6">
        <v>2021</v>
      </c>
      <c r="B2350" t="s">
        <v>6599</v>
      </c>
      <c r="C2350" t="s">
        <v>6600</v>
      </c>
      <c r="D2350" t="s">
        <v>25</v>
      </c>
      <c r="E2350" t="s">
        <v>134</v>
      </c>
      <c r="F2350" t="s">
        <v>6194</v>
      </c>
      <c r="G2350" t="s">
        <v>6195</v>
      </c>
      <c r="H2350" t="s">
        <v>29</v>
      </c>
      <c r="I2350" t="s">
        <v>4449</v>
      </c>
      <c r="J2350">
        <v>508</v>
      </c>
      <c r="K2350">
        <v>4.3074000000000003</v>
      </c>
      <c r="L2350">
        <v>4</v>
      </c>
      <c r="Y2350">
        <v>4</v>
      </c>
      <c r="AB2350" t="s">
        <v>10860</v>
      </c>
      <c r="AC2350" t="s">
        <v>10859</v>
      </c>
    </row>
    <row r="2351" spans="1:29" x14ac:dyDescent="0.25">
      <c r="A2351" s="6">
        <v>2020</v>
      </c>
      <c r="B2351" t="s">
        <v>6652</v>
      </c>
      <c r="C2351" t="s">
        <v>6653</v>
      </c>
      <c r="D2351" t="s">
        <v>25</v>
      </c>
      <c r="E2351" t="s">
        <v>134</v>
      </c>
      <c r="F2351" t="s">
        <v>6194</v>
      </c>
      <c r="G2351" t="s">
        <v>6195</v>
      </c>
      <c r="H2351" t="s">
        <v>29</v>
      </c>
      <c r="I2351" t="s">
        <v>485</v>
      </c>
      <c r="J2351">
        <v>508</v>
      </c>
      <c r="K2351">
        <v>4.3509000000000002</v>
      </c>
      <c r="L2351">
        <v>4</v>
      </c>
      <c r="M2351" t="s">
        <v>1470</v>
      </c>
      <c r="Y2351">
        <v>4</v>
      </c>
      <c r="AB2351" t="s">
        <v>10860</v>
      </c>
      <c r="AC2351" t="s">
        <v>10859</v>
      </c>
    </row>
    <row r="2352" spans="1:29" x14ac:dyDescent="0.25">
      <c r="A2352" s="6">
        <v>2021</v>
      </c>
      <c r="B2352" t="s">
        <v>7073</v>
      </c>
      <c r="C2352" t="s">
        <v>7074</v>
      </c>
      <c r="D2352" t="s">
        <v>25</v>
      </c>
      <c r="E2352" t="s">
        <v>134</v>
      </c>
      <c r="F2352" t="s">
        <v>6194</v>
      </c>
      <c r="G2352" t="s">
        <v>6195</v>
      </c>
      <c r="H2352" t="s">
        <v>29</v>
      </c>
      <c r="I2352" t="s">
        <v>485</v>
      </c>
      <c r="J2352">
        <v>508</v>
      </c>
      <c r="K2352">
        <v>4.1807999999999996</v>
      </c>
      <c r="L2352">
        <v>4</v>
      </c>
      <c r="Y2352">
        <v>4</v>
      </c>
      <c r="AB2352" t="s">
        <v>10860</v>
      </c>
      <c r="AC2352" t="s">
        <v>10859</v>
      </c>
    </row>
    <row r="2353" spans="1:29" x14ac:dyDescent="0.25">
      <c r="A2353" s="6">
        <v>2020</v>
      </c>
      <c r="B2353" t="s">
        <v>7337</v>
      </c>
      <c r="C2353" t="s">
        <v>7338</v>
      </c>
      <c r="D2353" t="s">
        <v>25</v>
      </c>
      <c r="E2353" t="s">
        <v>134</v>
      </c>
      <c r="F2353" t="s">
        <v>6194</v>
      </c>
      <c r="G2353" t="s">
        <v>6195</v>
      </c>
      <c r="H2353" t="s">
        <v>29</v>
      </c>
      <c r="I2353" t="s">
        <v>485</v>
      </c>
      <c r="J2353">
        <v>508</v>
      </c>
      <c r="K2353">
        <v>3.6637</v>
      </c>
      <c r="L2353">
        <v>4</v>
      </c>
      <c r="Y2353" t="s">
        <v>7339</v>
      </c>
      <c r="AB2353" t="s">
        <v>10860</v>
      </c>
      <c r="AC2353" t="s">
        <v>10859</v>
      </c>
    </row>
    <row r="2354" spans="1:29" x14ac:dyDescent="0.25">
      <c r="A2354" s="6">
        <v>2021</v>
      </c>
      <c r="B2354" t="s">
        <v>7764</v>
      </c>
      <c r="C2354" t="s">
        <v>7765</v>
      </c>
      <c r="D2354" t="s">
        <v>25</v>
      </c>
      <c r="E2354" t="s">
        <v>134</v>
      </c>
      <c r="F2354" t="s">
        <v>6194</v>
      </c>
      <c r="G2354" t="s">
        <v>6195</v>
      </c>
      <c r="H2354" t="s">
        <v>29</v>
      </c>
      <c r="I2354" t="s">
        <v>485</v>
      </c>
      <c r="J2354">
        <v>508</v>
      </c>
      <c r="K2354">
        <v>4.0095000000000001</v>
      </c>
      <c r="L2354">
        <v>4</v>
      </c>
      <c r="Y2354">
        <v>4</v>
      </c>
      <c r="AB2354" t="s">
        <v>10860</v>
      </c>
      <c r="AC2354" t="s">
        <v>10859</v>
      </c>
    </row>
    <row r="2355" spans="1:29" x14ac:dyDescent="0.25">
      <c r="A2355" s="6">
        <v>2020</v>
      </c>
      <c r="B2355" t="s">
        <v>7834</v>
      </c>
      <c r="C2355" t="s">
        <v>7835</v>
      </c>
      <c r="D2355" t="s">
        <v>25</v>
      </c>
      <c r="E2355" t="s">
        <v>134</v>
      </c>
      <c r="F2355" t="s">
        <v>6194</v>
      </c>
      <c r="G2355" t="s">
        <v>6195</v>
      </c>
      <c r="H2355" t="s">
        <v>29</v>
      </c>
      <c r="I2355" t="s">
        <v>485</v>
      </c>
      <c r="J2355">
        <v>508</v>
      </c>
      <c r="K2355">
        <v>3.1429999999999998</v>
      </c>
      <c r="L2355">
        <v>4</v>
      </c>
      <c r="Y2355" t="s">
        <v>7836</v>
      </c>
      <c r="AB2355" t="s">
        <v>10860</v>
      </c>
      <c r="AC2355" t="s">
        <v>10859</v>
      </c>
    </row>
    <row r="2356" spans="1:29" x14ac:dyDescent="0.25">
      <c r="A2356" s="6">
        <v>2021</v>
      </c>
      <c r="B2356" t="s">
        <v>7979</v>
      </c>
      <c r="C2356" t="s">
        <v>7980</v>
      </c>
      <c r="D2356" t="s">
        <v>25</v>
      </c>
      <c r="E2356" t="s">
        <v>134</v>
      </c>
      <c r="F2356" t="s">
        <v>6194</v>
      </c>
      <c r="G2356" t="s">
        <v>6195</v>
      </c>
      <c r="H2356" t="s">
        <v>29</v>
      </c>
      <c r="I2356" t="s">
        <v>485</v>
      </c>
      <c r="J2356">
        <v>508</v>
      </c>
      <c r="K2356">
        <v>3.7155999999999998</v>
      </c>
      <c r="L2356">
        <v>4</v>
      </c>
      <c r="Y2356" t="s">
        <v>7981</v>
      </c>
      <c r="AB2356" t="s">
        <v>10860</v>
      </c>
      <c r="AC2356" t="s">
        <v>10859</v>
      </c>
    </row>
    <row r="2357" spans="1:29" x14ac:dyDescent="0.25">
      <c r="A2357" s="6">
        <v>2021</v>
      </c>
      <c r="B2357" t="s">
        <v>7994</v>
      </c>
      <c r="C2357" t="s">
        <v>7995</v>
      </c>
      <c r="D2357" t="s">
        <v>25</v>
      </c>
      <c r="E2357" t="s">
        <v>134</v>
      </c>
      <c r="F2357" t="s">
        <v>6194</v>
      </c>
      <c r="G2357" t="s">
        <v>6195</v>
      </c>
      <c r="H2357" t="s">
        <v>29</v>
      </c>
      <c r="I2357" t="s">
        <v>485</v>
      </c>
      <c r="J2357">
        <v>508</v>
      </c>
      <c r="K2357">
        <v>3.9253999999999998</v>
      </c>
      <c r="L2357">
        <v>4</v>
      </c>
      <c r="Y2357" t="s">
        <v>7996</v>
      </c>
      <c r="AB2357" t="s">
        <v>10860</v>
      </c>
      <c r="AC2357" t="s">
        <v>10859</v>
      </c>
    </row>
    <row r="2358" spans="1:29" x14ac:dyDescent="0.25">
      <c r="A2358" s="6">
        <v>2021</v>
      </c>
      <c r="B2358" t="s">
        <v>8054</v>
      </c>
      <c r="C2358" t="s">
        <v>8055</v>
      </c>
      <c r="D2358" t="s">
        <v>25</v>
      </c>
      <c r="E2358" t="s">
        <v>134</v>
      </c>
      <c r="F2358" t="s">
        <v>6194</v>
      </c>
      <c r="G2358" t="s">
        <v>6195</v>
      </c>
      <c r="H2358" t="s">
        <v>29</v>
      </c>
      <c r="I2358" t="s">
        <v>485</v>
      </c>
      <c r="J2358">
        <v>508</v>
      </c>
      <c r="K2358">
        <v>3.6351</v>
      </c>
      <c r="L2358">
        <v>4</v>
      </c>
      <c r="Y2358" t="s">
        <v>8056</v>
      </c>
      <c r="AB2358" t="s">
        <v>10860</v>
      </c>
      <c r="AC2358" t="s">
        <v>10859</v>
      </c>
    </row>
    <row r="2359" spans="1:29" x14ac:dyDescent="0.25">
      <c r="A2359" s="6">
        <v>2020</v>
      </c>
      <c r="B2359" t="s">
        <v>8382</v>
      </c>
      <c r="C2359" t="s">
        <v>8383</v>
      </c>
      <c r="D2359" t="s">
        <v>25</v>
      </c>
      <c r="E2359" t="s">
        <v>134</v>
      </c>
      <c r="F2359" t="s">
        <v>6194</v>
      </c>
      <c r="G2359" t="s">
        <v>6195</v>
      </c>
      <c r="H2359" t="s">
        <v>29</v>
      </c>
      <c r="I2359" t="s">
        <v>485</v>
      </c>
      <c r="J2359">
        <v>508</v>
      </c>
      <c r="K2359">
        <v>3.27</v>
      </c>
      <c r="L2359">
        <v>4</v>
      </c>
      <c r="Y2359" t="s">
        <v>501</v>
      </c>
      <c r="AB2359" t="s">
        <v>10860</v>
      </c>
      <c r="AC2359" t="s">
        <v>10859</v>
      </c>
    </row>
    <row r="2360" spans="1:29" x14ac:dyDescent="0.25">
      <c r="A2360" s="6">
        <v>2020</v>
      </c>
      <c r="B2360" t="s">
        <v>8768</v>
      </c>
      <c r="C2360" t="s">
        <v>8769</v>
      </c>
      <c r="D2360" t="s">
        <v>25</v>
      </c>
      <c r="E2360" t="s">
        <v>134</v>
      </c>
      <c r="F2360" t="s">
        <v>6194</v>
      </c>
      <c r="G2360" t="s">
        <v>6195</v>
      </c>
      <c r="H2360" t="s">
        <v>29</v>
      </c>
      <c r="I2360" t="s">
        <v>4449</v>
      </c>
      <c r="J2360">
        <v>508</v>
      </c>
      <c r="K2360">
        <v>4.0071000000000003</v>
      </c>
      <c r="L2360">
        <v>4</v>
      </c>
      <c r="Y2360">
        <v>4</v>
      </c>
      <c r="AB2360" t="s">
        <v>10860</v>
      </c>
      <c r="AC2360" t="s">
        <v>10859</v>
      </c>
    </row>
    <row r="2361" spans="1:29" x14ac:dyDescent="0.25">
      <c r="A2361" s="6">
        <v>2020</v>
      </c>
      <c r="B2361" t="s">
        <v>9044</v>
      </c>
      <c r="C2361" t="s">
        <v>9045</v>
      </c>
      <c r="D2361" t="s">
        <v>25</v>
      </c>
      <c r="E2361" t="s">
        <v>134</v>
      </c>
      <c r="F2361" t="s">
        <v>8907</v>
      </c>
      <c r="G2361" t="s">
        <v>8908</v>
      </c>
      <c r="H2361">
        <v>1</v>
      </c>
      <c r="I2361" t="s">
        <v>485</v>
      </c>
      <c r="J2361">
        <v>508</v>
      </c>
      <c r="K2361">
        <v>3.4784000000000002</v>
      </c>
      <c r="L2361">
        <v>4</v>
      </c>
      <c r="Y2361" t="s">
        <v>9046</v>
      </c>
      <c r="AB2361" t="s">
        <v>10859</v>
      </c>
      <c r="AC2361" t="s">
        <v>10859</v>
      </c>
    </row>
    <row r="2362" spans="1:29" x14ac:dyDescent="0.25">
      <c r="A2362" s="6">
        <v>2020</v>
      </c>
      <c r="B2362" t="s">
        <v>483</v>
      </c>
      <c r="C2362" t="s">
        <v>484</v>
      </c>
      <c r="D2362" t="s">
        <v>25</v>
      </c>
      <c r="E2362" t="s">
        <v>134</v>
      </c>
      <c r="F2362" t="s">
        <v>9125</v>
      </c>
      <c r="G2362" t="s">
        <v>9126</v>
      </c>
      <c r="H2362" t="s">
        <v>29</v>
      </c>
      <c r="I2362" t="s">
        <v>485</v>
      </c>
      <c r="J2362">
        <v>508</v>
      </c>
      <c r="K2362">
        <v>3.3268</v>
      </c>
      <c r="L2362">
        <v>4</v>
      </c>
      <c r="Y2362" t="s">
        <v>486</v>
      </c>
      <c r="AB2362" t="s">
        <v>10861</v>
      </c>
      <c r="AC2362" t="s">
        <v>10859</v>
      </c>
    </row>
    <row r="2363" spans="1:29" x14ac:dyDescent="0.25">
      <c r="A2363" s="6">
        <v>2021</v>
      </c>
      <c r="B2363" t="s">
        <v>1244</v>
      </c>
      <c r="C2363" t="s">
        <v>1245</v>
      </c>
      <c r="D2363" t="s">
        <v>25</v>
      </c>
      <c r="E2363" t="s">
        <v>134</v>
      </c>
      <c r="F2363" t="s">
        <v>9125</v>
      </c>
      <c r="G2363" t="s">
        <v>9126</v>
      </c>
      <c r="H2363" t="s">
        <v>29</v>
      </c>
      <c r="I2363" t="s">
        <v>485</v>
      </c>
      <c r="J2363">
        <v>508</v>
      </c>
      <c r="K2363">
        <v>3.4340000000000002</v>
      </c>
      <c r="L2363">
        <v>4</v>
      </c>
      <c r="Y2363" t="s">
        <v>1246</v>
      </c>
      <c r="AB2363" t="s">
        <v>10861</v>
      </c>
      <c r="AC2363" t="s">
        <v>10859</v>
      </c>
    </row>
    <row r="2364" spans="1:29" x14ac:dyDescent="0.25">
      <c r="A2364" s="6">
        <v>2021</v>
      </c>
      <c r="B2364" t="s">
        <v>3444</v>
      </c>
      <c r="C2364" t="s">
        <v>3445</v>
      </c>
      <c r="D2364" t="s">
        <v>25</v>
      </c>
      <c r="E2364" t="s">
        <v>134</v>
      </c>
      <c r="F2364" t="s">
        <v>9125</v>
      </c>
      <c r="G2364" t="s">
        <v>9126</v>
      </c>
      <c r="H2364" t="s">
        <v>29</v>
      </c>
      <c r="I2364" t="s">
        <v>485</v>
      </c>
      <c r="J2364">
        <v>508</v>
      </c>
      <c r="K2364">
        <v>3.7183000000000002</v>
      </c>
      <c r="L2364">
        <v>4</v>
      </c>
      <c r="Y2364" t="s">
        <v>3446</v>
      </c>
      <c r="AB2364" t="s">
        <v>10861</v>
      </c>
      <c r="AC2364" t="s">
        <v>10859</v>
      </c>
    </row>
    <row r="2365" spans="1:29" x14ac:dyDescent="0.25">
      <c r="A2365" s="6">
        <v>2020</v>
      </c>
      <c r="B2365" t="s">
        <v>3508</v>
      </c>
      <c r="C2365" t="s">
        <v>3509</v>
      </c>
      <c r="D2365" t="s">
        <v>25</v>
      </c>
      <c r="E2365" t="s">
        <v>134</v>
      </c>
      <c r="F2365" t="s">
        <v>9125</v>
      </c>
      <c r="G2365" t="s">
        <v>9126</v>
      </c>
      <c r="H2365" t="s">
        <v>29</v>
      </c>
      <c r="I2365" t="s">
        <v>485</v>
      </c>
      <c r="J2365">
        <v>508</v>
      </c>
      <c r="K2365">
        <v>3.7690000000000001</v>
      </c>
      <c r="L2365">
        <v>4</v>
      </c>
      <c r="Y2365" t="s">
        <v>3510</v>
      </c>
      <c r="AB2365" t="s">
        <v>10861</v>
      </c>
      <c r="AC2365" t="s">
        <v>10859</v>
      </c>
    </row>
    <row r="2366" spans="1:29" x14ac:dyDescent="0.25">
      <c r="A2366" s="6">
        <v>2021</v>
      </c>
      <c r="B2366" t="s">
        <v>3671</v>
      </c>
      <c r="C2366" t="s">
        <v>3672</v>
      </c>
      <c r="D2366" t="s">
        <v>25</v>
      </c>
      <c r="E2366" t="s">
        <v>134</v>
      </c>
      <c r="F2366" t="s">
        <v>9125</v>
      </c>
      <c r="G2366" t="s">
        <v>9126</v>
      </c>
      <c r="H2366" t="s">
        <v>29</v>
      </c>
      <c r="I2366" t="s">
        <v>485</v>
      </c>
      <c r="J2366">
        <v>508</v>
      </c>
      <c r="K2366">
        <v>3.7719</v>
      </c>
      <c r="L2366">
        <v>4</v>
      </c>
      <c r="Y2366" t="s">
        <v>3673</v>
      </c>
      <c r="AB2366" t="s">
        <v>10861</v>
      </c>
      <c r="AC2366" t="s">
        <v>10859</v>
      </c>
    </row>
    <row r="2367" spans="1:29" x14ac:dyDescent="0.25">
      <c r="A2367" s="6">
        <v>2021</v>
      </c>
      <c r="B2367" t="s">
        <v>9185</v>
      </c>
      <c r="C2367" t="s">
        <v>9186</v>
      </c>
      <c r="D2367" t="s">
        <v>25</v>
      </c>
      <c r="E2367" t="s">
        <v>57</v>
      </c>
      <c r="F2367" t="s">
        <v>9154</v>
      </c>
      <c r="G2367" t="s">
        <v>9155</v>
      </c>
      <c r="H2367" t="s">
        <v>29</v>
      </c>
      <c r="I2367" t="s">
        <v>485</v>
      </c>
      <c r="J2367">
        <v>508</v>
      </c>
      <c r="K2367">
        <v>3.1819000000000002</v>
      </c>
      <c r="L2367">
        <v>4</v>
      </c>
      <c r="Y2367" t="s">
        <v>9187</v>
      </c>
      <c r="AB2367" t="s">
        <v>10860</v>
      </c>
      <c r="AC2367" t="s">
        <v>10859</v>
      </c>
    </row>
    <row r="2368" spans="1:29" x14ac:dyDescent="0.25">
      <c r="A2368" s="6">
        <v>2021</v>
      </c>
      <c r="B2368" t="s">
        <v>10051</v>
      </c>
      <c r="C2368" t="s">
        <v>10052</v>
      </c>
      <c r="D2368" t="s">
        <v>25</v>
      </c>
      <c r="E2368" t="s">
        <v>134</v>
      </c>
      <c r="F2368" t="s">
        <v>9154</v>
      </c>
      <c r="G2368" t="s">
        <v>9155</v>
      </c>
      <c r="H2368" t="s">
        <v>29</v>
      </c>
      <c r="I2368" t="s">
        <v>485</v>
      </c>
      <c r="J2368">
        <v>508</v>
      </c>
      <c r="K2368">
        <v>3.1695000000000002</v>
      </c>
      <c r="L2368">
        <v>4</v>
      </c>
      <c r="Y2368" t="s">
        <v>10053</v>
      </c>
      <c r="AB2368" t="s">
        <v>10860</v>
      </c>
      <c r="AC2368" t="s">
        <v>10859</v>
      </c>
    </row>
    <row r="2369" spans="1:29" x14ac:dyDescent="0.25">
      <c r="A2369" s="6">
        <v>2021</v>
      </c>
      <c r="B2369" t="s">
        <v>10257</v>
      </c>
      <c r="C2369" t="s">
        <v>10258</v>
      </c>
      <c r="D2369" t="s">
        <v>25</v>
      </c>
      <c r="E2369" t="s">
        <v>134</v>
      </c>
      <c r="F2369" t="s">
        <v>9154</v>
      </c>
      <c r="G2369" t="s">
        <v>9155</v>
      </c>
      <c r="H2369" t="s">
        <v>29</v>
      </c>
      <c r="I2369" t="s">
        <v>485</v>
      </c>
      <c r="J2369">
        <v>508</v>
      </c>
      <c r="K2369">
        <v>3.1423000000000001</v>
      </c>
      <c r="L2369">
        <v>4</v>
      </c>
      <c r="Y2369" t="s">
        <v>10259</v>
      </c>
      <c r="AB2369" t="s">
        <v>10860</v>
      </c>
      <c r="AC2369" t="s">
        <v>10859</v>
      </c>
    </row>
    <row r="2370" spans="1:29" x14ac:dyDescent="0.25">
      <c r="A2370" s="6">
        <v>2020</v>
      </c>
      <c r="B2370" t="s">
        <v>10456</v>
      </c>
      <c r="C2370" t="s">
        <v>10457</v>
      </c>
      <c r="D2370" t="s">
        <v>25</v>
      </c>
      <c r="E2370" t="s">
        <v>134</v>
      </c>
      <c r="F2370" t="s">
        <v>10426</v>
      </c>
      <c r="G2370" t="s">
        <v>10427</v>
      </c>
      <c r="H2370" t="s">
        <v>29</v>
      </c>
      <c r="I2370" t="s">
        <v>485</v>
      </c>
      <c r="J2370">
        <v>508</v>
      </c>
      <c r="K2370">
        <v>2.8473999999999999</v>
      </c>
      <c r="L2370">
        <v>4</v>
      </c>
      <c r="Y2370" t="s">
        <v>10458</v>
      </c>
      <c r="AB2370" t="s">
        <v>10861</v>
      </c>
      <c r="AC2370" t="s">
        <v>10859</v>
      </c>
    </row>
    <row r="2371" spans="1:29" x14ac:dyDescent="0.25">
      <c r="A2371" s="6">
        <v>2020</v>
      </c>
      <c r="B2371" t="s">
        <v>1729</v>
      </c>
      <c r="C2371" t="s">
        <v>1730</v>
      </c>
      <c r="D2371" t="s">
        <v>25</v>
      </c>
      <c r="E2371" t="s">
        <v>134</v>
      </c>
      <c r="F2371" t="s">
        <v>135</v>
      </c>
      <c r="G2371" t="s">
        <v>136</v>
      </c>
      <c r="H2371" t="s">
        <v>29</v>
      </c>
      <c r="I2371" t="s">
        <v>1731</v>
      </c>
      <c r="J2371">
        <v>509</v>
      </c>
      <c r="K2371">
        <v>3.7111000000000001</v>
      </c>
      <c r="L2371">
        <v>4</v>
      </c>
      <c r="Y2371" t="s">
        <v>1732</v>
      </c>
      <c r="AB2371" t="s">
        <v>10861</v>
      </c>
      <c r="AC2371" t="s">
        <v>10861</v>
      </c>
    </row>
    <row r="2372" spans="1:29" x14ac:dyDescent="0.25">
      <c r="A2372" s="6">
        <v>2020</v>
      </c>
      <c r="B2372" t="s">
        <v>1892</v>
      </c>
      <c r="C2372" t="s">
        <v>1893</v>
      </c>
      <c r="D2372" t="s">
        <v>25</v>
      </c>
      <c r="E2372" t="s">
        <v>134</v>
      </c>
      <c r="F2372" t="s">
        <v>135</v>
      </c>
      <c r="G2372" t="s">
        <v>136</v>
      </c>
      <c r="H2372" t="s">
        <v>29</v>
      </c>
      <c r="I2372" t="s">
        <v>1894</v>
      </c>
      <c r="J2372">
        <v>509</v>
      </c>
      <c r="K2372">
        <v>3.5669</v>
      </c>
      <c r="L2372">
        <v>4</v>
      </c>
      <c r="Y2372" t="s">
        <v>1895</v>
      </c>
      <c r="AB2372" t="s">
        <v>10861</v>
      </c>
      <c r="AC2372" t="s">
        <v>10861</v>
      </c>
    </row>
    <row r="2373" spans="1:29" x14ac:dyDescent="0.25">
      <c r="A2373" s="6">
        <v>2021</v>
      </c>
      <c r="B2373" t="s">
        <v>4410</v>
      </c>
      <c r="C2373" t="s">
        <v>4411</v>
      </c>
      <c r="D2373" t="s">
        <v>25</v>
      </c>
      <c r="E2373" t="s">
        <v>134</v>
      </c>
      <c r="F2373" t="s">
        <v>135</v>
      </c>
      <c r="G2373" t="s">
        <v>136</v>
      </c>
      <c r="H2373" t="s">
        <v>29</v>
      </c>
      <c r="I2373" t="s">
        <v>1731</v>
      </c>
      <c r="J2373">
        <v>509</v>
      </c>
      <c r="K2373">
        <v>4.0430000000000001</v>
      </c>
      <c r="L2373">
        <v>4</v>
      </c>
      <c r="M2373" t="s">
        <v>2686</v>
      </c>
      <c r="N2373">
        <v>4.04</v>
      </c>
      <c r="O2373">
        <v>4</v>
      </c>
      <c r="Y2373">
        <v>4</v>
      </c>
      <c r="Z2373">
        <v>4</v>
      </c>
      <c r="AB2373" t="s">
        <v>10861</v>
      </c>
      <c r="AC2373" t="s">
        <v>10861</v>
      </c>
    </row>
    <row r="2374" spans="1:29" x14ac:dyDescent="0.25">
      <c r="A2374" s="6">
        <v>2021</v>
      </c>
      <c r="B2374" t="s">
        <v>6640</v>
      </c>
      <c r="C2374" t="s">
        <v>6641</v>
      </c>
      <c r="D2374" t="s">
        <v>25</v>
      </c>
      <c r="E2374" t="s">
        <v>134</v>
      </c>
      <c r="F2374" t="s">
        <v>6194</v>
      </c>
      <c r="G2374" t="s">
        <v>6195</v>
      </c>
      <c r="H2374" t="s">
        <v>29</v>
      </c>
      <c r="I2374" t="s">
        <v>1731</v>
      </c>
      <c r="J2374">
        <v>509</v>
      </c>
      <c r="K2374">
        <v>4.2217000000000002</v>
      </c>
      <c r="L2374">
        <v>4</v>
      </c>
      <c r="Y2374">
        <v>4</v>
      </c>
      <c r="AB2374" t="s">
        <v>10860</v>
      </c>
      <c r="AC2374" t="s">
        <v>10861</v>
      </c>
    </row>
    <row r="2375" spans="1:29" x14ac:dyDescent="0.25">
      <c r="A2375" s="6">
        <v>2021</v>
      </c>
      <c r="B2375" t="s">
        <v>7550</v>
      </c>
      <c r="C2375" t="s">
        <v>7551</v>
      </c>
      <c r="D2375" t="s">
        <v>25</v>
      </c>
      <c r="E2375" t="s">
        <v>134</v>
      </c>
      <c r="F2375" t="s">
        <v>6194</v>
      </c>
      <c r="G2375" t="s">
        <v>6195</v>
      </c>
      <c r="H2375" t="s">
        <v>29</v>
      </c>
      <c r="I2375" t="s">
        <v>1731</v>
      </c>
      <c r="J2375">
        <v>509</v>
      </c>
      <c r="K2375">
        <v>3.7887</v>
      </c>
      <c r="L2375">
        <v>4</v>
      </c>
      <c r="Y2375" t="s">
        <v>7552</v>
      </c>
      <c r="AB2375" t="s">
        <v>10860</v>
      </c>
      <c r="AC2375" t="s">
        <v>10861</v>
      </c>
    </row>
    <row r="2376" spans="1:29" x14ac:dyDescent="0.25">
      <c r="A2376" s="6">
        <v>2021</v>
      </c>
      <c r="B2376" t="s">
        <v>2224</v>
      </c>
      <c r="C2376" t="s">
        <v>2225</v>
      </c>
      <c r="D2376" t="s">
        <v>25</v>
      </c>
      <c r="E2376" t="s">
        <v>134</v>
      </c>
      <c r="F2376" t="s">
        <v>9125</v>
      </c>
      <c r="G2376" t="s">
        <v>9126</v>
      </c>
      <c r="H2376" t="s">
        <v>29</v>
      </c>
      <c r="I2376" t="s">
        <v>1731</v>
      </c>
      <c r="J2376">
        <v>509</v>
      </c>
      <c r="K2376">
        <v>3.2458</v>
      </c>
      <c r="L2376">
        <v>4</v>
      </c>
      <c r="Y2376" t="s">
        <v>2226</v>
      </c>
      <c r="AB2376" t="s">
        <v>10861</v>
      </c>
      <c r="AC2376" t="s">
        <v>10861</v>
      </c>
    </row>
    <row r="2377" spans="1:29" x14ac:dyDescent="0.25">
      <c r="A2377" s="6">
        <v>2021</v>
      </c>
      <c r="B2377" t="s">
        <v>334</v>
      </c>
      <c r="C2377" t="s">
        <v>335</v>
      </c>
      <c r="D2377" t="s">
        <v>25</v>
      </c>
      <c r="E2377" t="s">
        <v>134</v>
      </c>
      <c r="F2377" t="s">
        <v>135</v>
      </c>
      <c r="G2377" t="s">
        <v>136</v>
      </c>
      <c r="H2377" t="s">
        <v>29</v>
      </c>
      <c r="I2377" t="s">
        <v>336</v>
      </c>
      <c r="J2377">
        <v>510</v>
      </c>
      <c r="K2377">
        <v>4.7549000000000001</v>
      </c>
      <c r="L2377">
        <v>5</v>
      </c>
      <c r="Y2377" t="s">
        <v>337</v>
      </c>
      <c r="AB2377" t="s">
        <v>10861</v>
      </c>
      <c r="AC2377" t="s">
        <v>10859</v>
      </c>
    </row>
    <row r="2378" spans="1:29" x14ac:dyDescent="0.25">
      <c r="A2378" s="6">
        <v>2021</v>
      </c>
      <c r="B2378" t="s">
        <v>1800</v>
      </c>
      <c r="C2378" t="s">
        <v>1801</v>
      </c>
      <c r="D2378" t="s">
        <v>25</v>
      </c>
      <c r="E2378" t="s">
        <v>134</v>
      </c>
      <c r="F2378" t="s">
        <v>135</v>
      </c>
      <c r="G2378" t="s">
        <v>136</v>
      </c>
      <c r="H2378" t="s">
        <v>29</v>
      </c>
      <c r="I2378" t="s">
        <v>336</v>
      </c>
      <c r="J2378">
        <v>510</v>
      </c>
      <c r="K2378">
        <v>3.6</v>
      </c>
      <c r="L2378">
        <v>5</v>
      </c>
      <c r="Y2378" t="s">
        <v>1802</v>
      </c>
      <c r="AB2378" t="s">
        <v>10861</v>
      </c>
      <c r="AC2378" t="s">
        <v>10859</v>
      </c>
    </row>
    <row r="2379" spans="1:29" x14ac:dyDescent="0.25">
      <c r="A2379" s="6">
        <v>2021</v>
      </c>
      <c r="B2379" t="s">
        <v>5884</v>
      </c>
      <c r="C2379" t="s">
        <v>5885</v>
      </c>
      <c r="D2379" t="s">
        <v>25</v>
      </c>
      <c r="E2379" t="s">
        <v>134</v>
      </c>
      <c r="F2379" t="s">
        <v>4535</v>
      </c>
      <c r="G2379" t="s">
        <v>4536</v>
      </c>
      <c r="H2379">
        <v>1</v>
      </c>
      <c r="I2379" t="s">
        <v>336</v>
      </c>
      <c r="J2379">
        <v>510</v>
      </c>
      <c r="K2379">
        <v>4.7910000000000004</v>
      </c>
      <c r="L2379">
        <v>5</v>
      </c>
      <c r="M2379" t="s">
        <v>1822</v>
      </c>
      <c r="Y2379" t="s">
        <v>5886</v>
      </c>
      <c r="AB2379" t="s">
        <v>10859</v>
      </c>
      <c r="AC2379" t="s">
        <v>10859</v>
      </c>
    </row>
    <row r="2380" spans="1:29" x14ac:dyDescent="0.25">
      <c r="A2380" s="6">
        <v>2021</v>
      </c>
      <c r="B2380" t="s">
        <v>7046</v>
      </c>
      <c r="C2380" t="s">
        <v>7047</v>
      </c>
      <c r="D2380" t="s">
        <v>25</v>
      </c>
      <c r="E2380" t="s">
        <v>134</v>
      </c>
      <c r="F2380" t="s">
        <v>6194</v>
      </c>
      <c r="G2380" t="s">
        <v>6195</v>
      </c>
      <c r="H2380" t="s">
        <v>29</v>
      </c>
      <c r="I2380" t="s">
        <v>736</v>
      </c>
      <c r="J2380">
        <v>510</v>
      </c>
      <c r="K2380">
        <v>4</v>
      </c>
      <c r="L2380">
        <v>4</v>
      </c>
      <c r="Y2380">
        <v>4</v>
      </c>
      <c r="AB2380" t="s">
        <v>10860</v>
      </c>
      <c r="AC2380" t="s">
        <v>10859</v>
      </c>
    </row>
    <row r="2381" spans="1:29" x14ac:dyDescent="0.25">
      <c r="A2381" s="6">
        <v>2020</v>
      </c>
      <c r="B2381" t="s">
        <v>7161</v>
      </c>
      <c r="C2381" t="s">
        <v>7162</v>
      </c>
      <c r="D2381" t="s">
        <v>25</v>
      </c>
      <c r="E2381" t="s">
        <v>57</v>
      </c>
      <c r="F2381" t="s">
        <v>6194</v>
      </c>
      <c r="G2381" t="s">
        <v>6195</v>
      </c>
      <c r="H2381" t="s">
        <v>29</v>
      </c>
      <c r="I2381" t="s">
        <v>336</v>
      </c>
      <c r="J2381">
        <v>510</v>
      </c>
      <c r="K2381">
        <v>5.9850000000000003</v>
      </c>
      <c r="L2381">
        <v>5</v>
      </c>
      <c r="Y2381">
        <v>4</v>
      </c>
      <c r="AB2381" t="s">
        <v>10860</v>
      </c>
      <c r="AC2381" t="s">
        <v>10861</v>
      </c>
    </row>
    <row r="2382" spans="1:29" x14ac:dyDescent="0.25">
      <c r="A2382" s="6">
        <v>2021</v>
      </c>
      <c r="B2382" t="s">
        <v>1947</v>
      </c>
      <c r="C2382" t="s">
        <v>1948</v>
      </c>
      <c r="D2382" t="s">
        <v>25</v>
      </c>
      <c r="E2382" t="s">
        <v>134</v>
      </c>
      <c r="F2382" t="s">
        <v>6194</v>
      </c>
      <c r="G2382" t="s">
        <v>6195</v>
      </c>
      <c r="H2382" t="s">
        <v>29</v>
      </c>
      <c r="I2382" t="s">
        <v>336</v>
      </c>
      <c r="J2382">
        <v>510</v>
      </c>
      <c r="K2382">
        <v>4.3243</v>
      </c>
      <c r="L2382">
        <v>5</v>
      </c>
      <c r="Y2382" t="s">
        <v>1949</v>
      </c>
      <c r="AB2382" t="s">
        <v>10860</v>
      </c>
      <c r="AC2382" t="s">
        <v>10859</v>
      </c>
    </row>
    <row r="2383" spans="1:29" x14ac:dyDescent="0.25">
      <c r="A2383" s="6">
        <v>2021</v>
      </c>
      <c r="B2383" t="s">
        <v>8122</v>
      </c>
      <c r="C2383" t="s">
        <v>8123</v>
      </c>
      <c r="D2383" t="s">
        <v>25</v>
      </c>
      <c r="E2383" t="s">
        <v>134</v>
      </c>
      <c r="F2383" t="s">
        <v>6194</v>
      </c>
      <c r="G2383" t="s">
        <v>6195</v>
      </c>
      <c r="H2383" t="s">
        <v>29</v>
      </c>
      <c r="I2383" t="s">
        <v>336</v>
      </c>
      <c r="J2383">
        <v>510</v>
      </c>
      <c r="K2383">
        <v>5.2</v>
      </c>
      <c r="L2383">
        <v>5</v>
      </c>
      <c r="Y2383">
        <v>4</v>
      </c>
      <c r="AB2383" t="s">
        <v>10860</v>
      </c>
      <c r="AC2383" t="s">
        <v>10859</v>
      </c>
    </row>
    <row r="2384" spans="1:29" x14ac:dyDescent="0.25">
      <c r="A2384" s="6">
        <v>2021</v>
      </c>
      <c r="B2384" t="s">
        <v>8150</v>
      </c>
      <c r="C2384" t="s">
        <v>8151</v>
      </c>
      <c r="D2384" t="s">
        <v>25</v>
      </c>
      <c r="E2384" t="s">
        <v>134</v>
      </c>
      <c r="F2384" t="s">
        <v>6194</v>
      </c>
      <c r="G2384" t="s">
        <v>6195</v>
      </c>
      <c r="H2384" t="s">
        <v>29</v>
      </c>
      <c r="I2384" t="s">
        <v>336</v>
      </c>
      <c r="J2384">
        <v>510</v>
      </c>
      <c r="K2384">
        <v>5.1100000000000003</v>
      </c>
      <c r="L2384">
        <v>5</v>
      </c>
      <c r="M2384" t="s">
        <v>5029</v>
      </c>
      <c r="Y2384">
        <v>4</v>
      </c>
      <c r="AB2384" t="s">
        <v>10860</v>
      </c>
      <c r="AC2384" t="s">
        <v>10859</v>
      </c>
    </row>
    <row r="2385" spans="1:29" x14ac:dyDescent="0.25">
      <c r="A2385" s="6">
        <v>2020</v>
      </c>
      <c r="B2385" t="s">
        <v>8449</v>
      </c>
      <c r="C2385" t="s">
        <v>8450</v>
      </c>
      <c r="D2385" t="s">
        <v>25</v>
      </c>
      <c r="E2385" t="s">
        <v>134</v>
      </c>
      <c r="F2385" t="s">
        <v>6194</v>
      </c>
      <c r="G2385" t="s">
        <v>6195</v>
      </c>
      <c r="H2385" t="s">
        <v>29</v>
      </c>
      <c r="I2385" t="s">
        <v>336</v>
      </c>
      <c r="J2385">
        <v>510</v>
      </c>
      <c r="K2385">
        <v>5.6595000000000004</v>
      </c>
      <c r="L2385">
        <v>5</v>
      </c>
      <c r="Y2385">
        <v>4</v>
      </c>
      <c r="AB2385" t="s">
        <v>10860</v>
      </c>
      <c r="AC2385" t="s">
        <v>10861</v>
      </c>
    </row>
    <row r="2386" spans="1:29" x14ac:dyDescent="0.25">
      <c r="A2386" s="6">
        <v>2021</v>
      </c>
      <c r="B2386" t="s">
        <v>9214</v>
      </c>
      <c r="C2386" t="s">
        <v>9215</v>
      </c>
      <c r="D2386" t="s">
        <v>25</v>
      </c>
      <c r="E2386" t="s">
        <v>134</v>
      </c>
      <c r="F2386" t="s">
        <v>9154</v>
      </c>
      <c r="G2386" t="s">
        <v>9155</v>
      </c>
      <c r="H2386" t="s">
        <v>29</v>
      </c>
      <c r="I2386" t="s">
        <v>336</v>
      </c>
      <c r="J2386">
        <v>510</v>
      </c>
      <c r="K2386">
        <v>3.5</v>
      </c>
      <c r="L2386">
        <v>5</v>
      </c>
      <c r="Y2386">
        <v>2.8</v>
      </c>
      <c r="AB2386" t="s">
        <v>10860</v>
      </c>
      <c r="AC2386" t="s">
        <v>10859</v>
      </c>
    </row>
    <row r="2387" spans="1:29" x14ac:dyDescent="0.25">
      <c r="A2387" s="6">
        <v>2021</v>
      </c>
      <c r="B2387" t="s">
        <v>9254</v>
      </c>
      <c r="C2387" t="s">
        <v>9255</v>
      </c>
      <c r="D2387" t="s">
        <v>25</v>
      </c>
      <c r="E2387" t="s">
        <v>57</v>
      </c>
      <c r="F2387" t="s">
        <v>9154</v>
      </c>
      <c r="G2387" t="s">
        <v>9155</v>
      </c>
      <c r="H2387" t="s">
        <v>29</v>
      </c>
      <c r="I2387" t="s">
        <v>336</v>
      </c>
      <c r="J2387">
        <v>510</v>
      </c>
      <c r="K2387">
        <v>2.9060999999999999</v>
      </c>
      <c r="L2387">
        <v>5</v>
      </c>
      <c r="Y2387" t="s">
        <v>9256</v>
      </c>
      <c r="AB2387" t="s">
        <v>10860</v>
      </c>
      <c r="AC2387" t="s">
        <v>10859</v>
      </c>
    </row>
    <row r="2388" spans="1:29" x14ac:dyDescent="0.25">
      <c r="A2388" s="6">
        <v>2020</v>
      </c>
      <c r="B2388" t="s">
        <v>10480</v>
      </c>
      <c r="C2388" t="s">
        <v>10481</v>
      </c>
      <c r="D2388" t="s">
        <v>25</v>
      </c>
      <c r="E2388" t="s">
        <v>134</v>
      </c>
      <c r="F2388" t="s">
        <v>10426</v>
      </c>
      <c r="G2388" t="s">
        <v>10427</v>
      </c>
      <c r="H2388" t="s">
        <v>29</v>
      </c>
      <c r="I2388" t="s">
        <v>736</v>
      </c>
      <c r="J2388">
        <v>510</v>
      </c>
      <c r="M2388" t="s">
        <v>10482</v>
      </c>
      <c r="AB2388" t="s">
        <v>10861</v>
      </c>
      <c r="AC2388" t="s">
        <v>10861</v>
      </c>
    </row>
    <row r="2389" spans="1:29" x14ac:dyDescent="0.25">
      <c r="A2389" s="6">
        <v>2020</v>
      </c>
      <c r="B2389" t="s">
        <v>4217</v>
      </c>
      <c r="C2389" t="s">
        <v>4218</v>
      </c>
      <c r="D2389" t="s">
        <v>25</v>
      </c>
      <c r="E2389" t="s">
        <v>134</v>
      </c>
      <c r="F2389" t="s">
        <v>135</v>
      </c>
      <c r="G2389" t="s">
        <v>136</v>
      </c>
      <c r="H2389" t="s">
        <v>29</v>
      </c>
      <c r="I2389" t="s">
        <v>1124</v>
      </c>
      <c r="J2389">
        <v>513</v>
      </c>
      <c r="K2389">
        <v>3.03</v>
      </c>
      <c r="L2389">
        <v>4</v>
      </c>
      <c r="Y2389" t="s">
        <v>84</v>
      </c>
      <c r="AB2389" t="s">
        <v>10861</v>
      </c>
      <c r="AC2389" t="s">
        <v>10859</v>
      </c>
    </row>
    <row r="2390" spans="1:29" x14ac:dyDescent="0.25">
      <c r="A2390" s="6">
        <v>2020</v>
      </c>
      <c r="B2390" t="s">
        <v>5828</v>
      </c>
      <c r="C2390" t="s">
        <v>5829</v>
      </c>
      <c r="D2390" t="s">
        <v>25</v>
      </c>
      <c r="E2390" t="s">
        <v>134</v>
      </c>
      <c r="F2390" t="s">
        <v>4535</v>
      </c>
      <c r="G2390" t="s">
        <v>4536</v>
      </c>
      <c r="H2390">
        <v>1</v>
      </c>
      <c r="I2390" t="s">
        <v>1124</v>
      </c>
      <c r="J2390">
        <v>513</v>
      </c>
      <c r="K2390">
        <v>3.65</v>
      </c>
      <c r="L2390">
        <v>4</v>
      </c>
      <c r="Y2390" t="s">
        <v>88</v>
      </c>
      <c r="AB2390" t="s">
        <v>10859</v>
      </c>
      <c r="AC2390" t="s">
        <v>10859</v>
      </c>
    </row>
    <row r="2391" spans="1:29" x14ac:dyDescent="0.25">
      <c r="A2391" s="6">
        <v>2020</v>
      </c>
      <c r="B2391" t="s">
        <v>5869</v>
      </c>
      <c r="C2391" t="s">
        <v>5870</v>
      </c>
      <c r="D2391" t="s">
        <v>25</v>
      </c>
      <c r="E2391" t="s">
        <v>134</v>
      </c>
      <c r="F2391" t="s">
        <v>4535</v>
      </c>
      <c r="G2391" t="s">
        <v>4536</v>
      </c>
      <c r="H2391">
        <v>1</v>
      </c>
      <c r="I2391" t="s">
        <v>1124</v>
      </c>
      <c r="J2391">
        <v>513</v>
      </c>
      <c r="K2391">
        <v>3.28</v>
      </c>
      <c r="L2391">
        <v>4</v>
      </c>
      <c r="Y2391" t="s">
        <v>91</v>
      </c>
      <c r="AB2391" t="s">
        <v>10859</v>
      </c>
      <c r="AC2391" t="s">
        <v>10859</v>
      </c>
    </row>
    <row r="2392" spans="1:29" x14ac:dyDescent="0.25">
      <c r="A2392" s="6">
        <v>2021</v>
      </c>
      <c r="B2392" t="s">
        <v>8225</v>
      </c>
      <c r="C2392" t="s">
        <v>8226</v>
      </c>
      <c r="D2392" t="s">
        <v>25</v>
      </c>
      <c r="E2392" t="s">
        <v>134</v>
      </c>
      <c r="F2392" t="s">
        <v>6194</v>
      </c>
      <c r="G2392" t="s">
        <v>6195</v>
      </c>
      <c r="H2392" t="s">
        <v>29</v>
      </c>
      <c r="I2392" t="s">
        <v>1124</v>
      </c>
      <c r="J2392">
        <v>513</v>
      </c>
      <c r="K2392">
        <v>3.37</v>
      </c>
      <c r="L2392">
        <v>4</v>
      </c>
      <c r="Y2392" t="s">
        <v>176</v>
      </c>
      <c r="AB2392" t="s">
        <v>10860</v>
      </c>
      <c r="AC2392" t="s">
        <v>10861</v>
      </c>
    </row>
    <row r="2393" spans="1:29" x14ac:dyDescent="0.25">
      <c r="A2393" s="6">
        <v>2020</v>
      </c>
      <c r="B2393" t="s">
        <v>8438</v>
      </c>
      <c r="C2393" t="s">
        <v>8439</v>
      </c>
      <c r="D2393" t="s">
        <v>25</v>
      </c>
      <c r="E2393" t="s">
        <v>134</v>
      </c>
      <c r="F2393" t="s">
        <v>6194</v>
      </c>
      <c r="G2393" t="s">
        <v>6195</v>
      </c>
      <c r="H2393" t="s">
        <v>29</v>
      </c>
      <c r="I2393" t="s">
        <v>1124</v>
      </c>
      <c r="J2393">
        <v>513</v>
      </c>
      <c r="K2393">
        <v>3.94</v>
      </c>
      <c r="L2393">
        <v>4</v>
      </c>
      <c r="Y2393" t="s">
        <v>105</v>
      </c>
      <c r="AB2393" t="s">
        <v>10860</v>
      </c>
      <c r="AC2393" t="s">
        <v>10859</v>
      </c>
    </row>
    <row r="2394" spans="1:29" x14ac:dyDescent="0.25">
      <c r="A2394" s="6">
        <v>2021</v>
      </c>
      <c r="B2394" t="s">
        <v>8795</v>
      </c>
      <c r="C2394" t="s">
        <v>8796</v>
      </c>
      <c r="D2394" t="s">
        <v>25</v>
      </c>
      <c r="E2394" t="s">
        <v>134</v>
      </c>
      <c r="F2394" t="s">
        <v>6194</v>
      </c>
      <c r="G2394" t="s">
        <v>6195</v>
      </c>
      <c r="H2394" t="s">
        <v>29</v>
      </c>
      <c r="I2394" t="s">
        <v>1124</v>
      </c>
      <c r="J2394">
        <v>513</v>
      </c>
      <c r="K2394">
        <v>3.56</v>
      </c>
      <c r="L2394">
        <v>4</v>
      </c>
      <c r="Y2394" t="s">
        <v>123</v>
      </c>
      <c r="AB2394" t="s">
        <v>10860</v>
      </c>
      <c r="AC2394" t="s">
        <v>10861</v>
      </c>
    </row>
    <row r="2395" spans="1:29" x14ac:dyDescent="0.25">
      <c r="A2395" s="6">
        <v>2020</v>
      </c>
      <c r="B2395" t="s">
        <v>8842</v>
      </c>
      <c r="C2395" t="s">
        <v>8843</v>
      </c>
      <c r="D2395" t="s">
        <v>25</v>
      </c>
      <c r="E2395" t="s">
        <v>26</v>
      </c>
      <c r="F2395" t="s">
        <v>6194</v>
      </c>
      <c r="G2395" t="s">
        <v>6195</v>
      </c>
      <c r="H2395" t="s">
        <v>29</v>
      </c>
      <c r="I2395" t="s">
        <v>1124</v>
      </c>
      <c r="J2395">
        <v>513</v>
      </c>
      <c r="K2395">
        <v>4.6900000000000004</v>
      </c>
      <c r="L2395">
        <v>4</v>
      </c>
      <c r="Y2395">
        <v>4</v>
      </c>
      <c r="AB2395" t="s">
        <v>10860</v>
      </c>
      <c r="AC2395" t="s">
        <v>10859</v>
      </c>
    </row>
    <row r="2396" spans="1:29" x14ac:dyDescent="0.25">
      <c r="A2396" s="6">
        <v>2021</v>
      </c>
      <c r="B2396" t="s">
        <v>1122</v>
      </c>
      <c r="C2396" t="s">
        <v>1123</v>
      </c>
      <c r="D2396" t="s">
        <v>25</v>
      </c>
      <c r="E2396" t="s">
        <v>134</v>
      </c>
      <c r="F2396" t="s">
        <v>9125</v>
      </c>
      <c r="G2396" t="s">
        <v>9126</v>
      </c>
      <c r="H2396" t="s">
        <v>29</v>
      </c>
      <c r="I2396" t="s">
        <v>1124</v>
      </c>
      <c r="J2396">
        <v>513</v>
      </c>
      <c r="K2396">
        <v>3.1</v>
      </c>
      <c r="L2396">
        <v>4</v>
      </c>
      <c r="Y2396">
        <v>3.1</v>
      </c>
      <c r="AB2396" t="s">
        <v>10861</v>
      </c>
      <c r="AC2396" t="s">
        <v>10861</v>
      </c>
    </row>
    <row r="2397" spans="1:29" x14ac:dyDescent="0.25">
      <c r="A2397" s="6">
        <v>2021</v>
      </c>
      <c r="B2397" t="s">
        <v>4093</v>
      </c>
      <c r="C2397" t="s">
        <v>4094</v>
      </c>
      <c r="D2397" t="s">
        <v>25</v>
      </c>
      <c r="E2397" t="s">
        <v>134</v>
      </c>
      <c r="F2397" t="s">
        <v>9125</v>
      </c>
      <c r="G2397" t="s">
        <v>9126</v>
      </c>
      <c r="H2397" t="s">
        <v>29</v>
      </c>
      <c r="I2397" t="s">
        <v>1124</v>
      </c>
      <c r="J2397">
        <v>513</v>
      </c>
      <c r="K2397">
        <v>3.54</v>
      </c>
      <c r="L2397">
        <v>4</v>
      </c>
      <c r="Y2397" t="s">
        <v>30</v>
      </c>
      <c r="AB2397" t="s">
        <v>10861</v>
      </c>
      <c r="AC2397" t="s">
        <v>10861</v>
      </c>
    </row>
    <row r="2398" spans="1:29" x14ac:dyDescent="0.25">
      <c r="A2398" s="6">
        <v>2020</v>
      </c>
      <c r="B2398" t="s">
        <v>9414</v>
      </c>
      <c r="C2398" t="s">
        <v>9415</v>
      </c>
      <c r="D2398" t="s">
        <v>25</v>
      </c>
      <c r="E2398" t="s">
        <v>57</v>
      </c>
      <c r="F2398" t="s">
        <v>9154</v>
      </c>
      <c r="G2398" t="s">
        <v>9155</v>
      </c>
      <c r="H2398" t="s">
        <v>29</v>
      </c>
      <c r="I2398" t="s">
        <v>1124</v>
      </c>
      <c r="J2398">
        <v>513</v>
      </c>
      <c r="K2398">
        <v>3.24</v>
      </c>
      <c r="L2398">
        <v>4</v>
      </c>
      <c r="Y2398" t="s">
        <v>71</v>
      </c>
      <c r="AB2398" t="s">
        <v>10860</v>
      </c>
      <c r="AC2398" t="s">
        <v>10859</v>
      </c>
    </row>
    <row r="2399" spans="1:29" x14ac:dyDescent="0.25">
      <c r="A2399" s="6">
        <v>2021</v>
      </c>
      <c r="B2399" t="s">
        <v>1726</v>
      </c>
      <c r="C2399" t="s">
        <v>1727</v>
      </c>
      <c r="D2399" t="s">
        <v>25</v>
      </c>
      <c r="E2399" t="s">
        <v>134</v>
      </c>
      <c r="F2399" t="s">
        <v>135</v>
      </c>
      <c r="G2399" t="s">
        <v>136</v>
      </c>
      <c r="H2399" t="s">
        <v>29</v>
      </c>
      <c r="I2399" t="s">
        <v>1728</v>
      </c>
      <c r="J2399">
        <v>514</v>
      </c>
      <c r="K2399">
        <v>3.43</v>
      </c>
      <c r="L2399">
        <v>4</v>
      </c>
      <c r="Y2399" t="s">
        <v>80</v>
      </c>
      <c r="AB2399" t="s">
        <v>10861</v>
      </c>
      <c r="AC2399" t="s">
        <v>10861</v>
      </c>
    </row>
    <row r="2400" spans="1:29" x14ac:dyDescent="0.25">
      <c r="A2400" s="6">
        <v>2021</v>
      </c>
      <c r="B2400" t="s">
        <v>3023</v>
      </c>
      <c r="C2400" t="s">
        <v>3024</v>
      </c>
      <c r="D2400" t="s">
        <v>25</v>
      </c>
      <c r="E2400" t="s">
        <v>134</v>
      </c>
      <c r="F2400" t="s">
        <v>135</v>
      </c>
      <c r="G2400" t="s">
        <v>136</v>
      </c>
      <c r="H2400" t="s">
        <v>29</v>
      </c>
      <c r="I2400" t="s">
        <v>1728</v>
      </c>
      <c r="J2400">
        <v>514</v>
      </c>
      <c r="K2400">
        <v>3.24</v>
      </c>
      <c r="L2400">
        <v>4</v>
      </c>
      <c r="Y2400" t="s">
        <v>71</v>
      </c>
      <c r="AB2400" t="s">
        <v>10861</v>
      </c>
      <c r="AC2400" t="s">
        <v>10861</v>
      </c>
    </row>
    <row r="2401" spans="1:29" x14ac:dyDescent="0.25">
      <c r="A2401" s="6">
        <v>2021</v>
      </c>
      <c r="B2401" t="s">
        <v>4114</v>
      </c>
      <c r="C2401" t="s">
        <v>4115</v>
      </c>
      <c r="D2401" t="s">
        <v>25</v>
      </c>
      <c r="E2401" t="s">
        <v>134</v>
      </c>
      <c r="F2401" t="s">
        <v>135</v>
      </c>
      <c r="G2401" t="s">
        <v>136</v>
      </c>
      <c r="H2401" t="s">
        <v>29</v>
      </c>
      <c r="I2401" t="s">
        <v>1728</v>
      </c>
      <c r="J2401">
        <v>514</v>
      </c>
      <c r="K2401">
        <v>3.27</v>
      </c>
      <c r="L2401">
        <v>4</v>
      </c>
      <c r="M2401" t="s">
        <v>4116</v>
      </c>
      <c r="Y2401" t="s">
        <v>501</v>
      </c>
      <c r="AB2401" t="s">
        <v>10861</v>
      </c>
      <c r="AC2401" t="s">
        <v>10861</v>
      </c>
    </row>
    <row r="2402" spans="1:29" x14ac:dyDescent="0.25">
      <c r="A2402" s="6">
        <v>2021</v>
      </c>
      <c r="B2402" t="s">
        <v>8434</v>
      </c>
      <c r="C2402" t="s">
        <v>8435</v>
      </c>
      <c r="D2402" t="s">
        <v>25</v>
      </c>
      <c r="E2402" t="s">
        <v>134</v>
      </c>
      <c r="F2402" t="s">
        <v>6194</v>
      </c>
      <c r="G2402" t="s">
        <v>6195</v>
      </c>
      <c r="H2402" t="s">
        <v>29</v>
      </c>
      <c r="I2402" t="s">
        <v>1728</v>
      </c>
      <c r="J2402">
        <v>514</v>
      </c>
      <c r="K2402">
        <v>3.67</v>
      </c>
      <c r="L2402">
        <v>4</v>
      </c>
      <c r="Y2402" t="s">
        <v>98</v>
      </c>
      <c r="AB2402" t="s">
        <v>10860</v>
      </c>
      <c r="AC2402" t="s">
        <v>10861</v>
      </c>
    </row>
    <row r="2403" spans="1:29" x14ac:dyDescent="0.25">
      <c r="A2403" s="6">
        <v>2020</v>
      </c>
      <c r="B2403" t="s">
        <v>1726</v>
      </c>
      <c r="C2403" t="s">
        <v>1727</v>
      </c>
      <c r="D2403" t="s">
        <v>25</v>
      </c>
      <c r="E2403" t="s">
        <v>134</v>
      </c>
      <c r="F2403" t="s">
        <v>9125</v>
      </c>
      <c r="G2403" t="s">
        <v>9126</v>
      </c>
      <c r="H2403" t="s">
        <v>29</v>
      </c>
      <c r="I2403" t="s">
        <v>1728</v>
      </c>
      <c r="J2403">
        <v>514</v>
      </c>
      <c r="K2403">
        <v>3.43</v>
      </c>
      <c r="L2403">
        <v>4</v>
      </c>
      <c r="Y2403" t="s">
        <v>80</v>
      </c>
      <c r="AB2403" t="s">
        <v>10861</v>
      </c>
      <c r="AC2403" t="s">
        <v>10861</v>
      </c>
    </row>
    <row r="2404" spans="1:29" x14ac:dyDescent="0.25">
      <c r="A2404" s="6">
        <v>2020</v>
      </c>
      <c r="B2404" t="s">
        <v>3023</v>
      </c>
      <c r="C2404" t="s">
        <v>3024</v>
      </c>
      <c r="D2404" t="s">
        <v>25</v>
      </c>
      <c r="E2404" t="s">
        <v>134</v>
      </c>
      <c r="F2404" t="s">
        <v>9125</v>
      </c>
      <c r="G2404" t="s">
        <v>9126</v>
      </c>
      <c r="H2404" t="s">
        <v>29</v>
      </c>
      <c r="I2404" t="s">
        <v>1728</v>
      </c>
      <c r="J2404">
        <v>514</v>
      </c>
      <c r="K2404">
        <v>3.24</v>
      </c>
      <c r="L2404">
        <v>4</v>
      </c>
      <c r="Y2404" t="s">
        <v>71</v>
      </c>
      <c r="AB2404" t="s">
        <v>10861</v>
      </c>
      <c r="AC2404" t="s">
        <v>10861</v>
      </c>
    </row>
    <row r="2405" spans="1:29" x14ac:dyDescent="0.25">
      <c r="A2405" s="6">
        <v>2021</v>
      </c>
      <c r="B2405" t="s">
        <v>9173</v>
      </c>
      <c r="C2405" t="s">
        <v>9174</v>
      </c>
      <c r="D2405" t="s">
        <v>25</v>
      </c>
      <c r="E2405" t="s">
        <v>134</v>
      </c>
      <c r="F2405" t="s">
        <v>9154</v>
      </c>
      <c r="G2405" t="s">
        <v>9155</v>
      </c>
      <c r="H2405" t="s">
        <v>29</v>
      </c>
      <c r="I2405" t="s">
        <v>1728</v>
      </c>
      <c r="J2405">
        <v>514</v>
      </c>
      <c r="K2405">
        <v>2.17</v>
      </c>
      <c r="L2405">
        <v>4</v>
      </c>
      <c r="Y2405" t="s">
        <v>9175</v>
      </c>
      <c r="AB2405" t="s">
        <v>10860</v>
      </c>
      <c r="AC2405" t="s">
        <v>10861</v>
      </c>
    </row>
    <row r="2406" spans="1:29" x14ac:dyDescent="0.25">
      <c r="A2406" s="6">
        <v>2021</v>
      </c>
      <c r="B2406" t="s">
        <v>9537</v>
      </c>
      <c r="C2406" t="s">
        <v>9538</v>
      </c>
      <c r="D2406" t="s">
        <v>25</v>
      </c>
      <c r="E2406" t="s">
        <v>134</v>
      </c>
      <c r="F2406" t="s">
        <v>9154</v>
      </c>
      <c r="G2406" t="s">
        <v>9155</v>
      </c>
      <c r="H2406" t="s">
        <v>29</v>
      </c>
      <c r="I2406" t="s">
        <v>1728</v>
      </c>
      <c r="J2406">
        <v>514</v>
      </c>
      <c r="K2406">
        <v>2.46</v>
      </c>
      <c r="L2406">
        <v>4</v>
      </c>
      <c r="Y2406" t="s">
        <v>9539</v>
      </c>
      <c r="AB2406" t="s">
        <v>10860</v>
      </c>
      <c r="AC2406" t="s">
        <v>10861</v>
      </c>
    </row>
    <row r="2407" spans="1:29" x14ac:dyDescent="0.25">
      <c r="A2407" s="6">
        <v>2021</v>
      </c>
      <c r="B2407" t="s">
        <v>9876</v>
      </c>
      <c r="C2407" t="s">
        <v>9877</v>
      </c>
      <c r="D2407" t="s">
        <v>25</v>
      </c>
      <c r="E2407" t="s">
        <v>134</v>
      </c>
      <c r="F2407" t="s">
        <v>9154</v>
      </c>
      <c r="G2407" t="s">
        <v>9155</v>
      </c>
      <c r="H2407" t="s">
        <v>29</v>
      </c>
      <c r="I2407" t="s">
        <v>1728</v>
      </c>
      <c r="J2407">
        <v>514</v>
      </c>
      <c r="K2407">
        <v>2.56</v>
      </c>
      <c r="L2407">
        <v>4</v>
      </c>
      <c r="Y2407" t="s">
        <v>9878</v>
      </c>
      <c r="AB2407" t="s">
        <v>10860</v>
      </c>
      <c r="AC2407" t="s">
        <v>10861</v>
      </c>
    </row>
    <row r="2408" spans="1:29" x14ac:dyDescent="0.25">
      <c r="A2408" s="6">
        <v>2021</v>
      </c>
      <c r="B2408" t="s">
        <v>1171</v>
      </c>
      <c r="C2408" t="s">
        <v>1172</v>
      </c>
      <c r="D2408" t="s">
        <v>25</v>
      </c>
      <c r="E2408" t="s">
        <v>134</v>
      </c>
      <c r="F2408" t="s">
        <v>9125</v>
      </c>
      <c r="G2408" t="s">
        <v>9126</v>
      </c>
      <c r="H2408" t="s">
        <v>29</v>
      </c>
      <c r="I2408" t="s">
        <v>1173</v>
      </c>
      <c r="J2408">
        <v>515</v>
      </c>
      <c r="K2408">
        <v>3.13</v>
      </c>
      <c r="L2408">
        <v>4</v>
      </c>
      <c r="Y2408" t="s">
        <v>72</v>
      </c>
      <c r="AB2408" t="s">
        <v>10861</v>
      </c>
      <c r="AC2408" t="s">
        <v>10861</v>
      </c>
    </row>
    <row r="2409" spans="1:29" x14ac:dyDescent="0.25">
      <c r="A2409" s="6">
        <v>2021</v>
      </c>
      <c r="B2409" t="s">
        <v>819</v>
      </c>
      <c r="C2409" t="s">
        <v>820</v>
      </c>
      <c r="D2409" t="s">
        <v>25</v>
      </c>
      <c r="E2409" t="s">
        <v>134</v>
      </c>
      <c r="F2409" t="s">
        <v>135</v>
      </c>
      <c r="G2409" t="s">
        <v>136</v>
      </c>
      <c r="H2409" t="s">
        <v>29</v>
      </c>
      <c r="I2409" t="s">
        <v>280</v>
      </c>
      <c r="J2409">
        <v>517</v>
      </c>
      <c r="M2409" t="s">
        <v>821</v>
      </c>
      <c r="N2409">
        <v>4.8433999999999999</v>
      </c>
      <c r="O2409">
        <v>4</v>
      </c>
      <c r="Z2409">
        <v>4</v>
      </c>
      <c r="AB2409" t="s">
        <v>10861</v>
      </c>
      <c r="AC2409" t="s">
        <v>10861</v>
      </c>
    </row>
    <row r="2410" spans="1:29" x14ac:dyDescent="0.25">
      <c r="A2410" s="6">
        <v>2020</v>
      </c>
      <c r="B2410" t="s">
        <v>4193</v>
      </c>
      <c r="C2410" t="s">
        <v>4194</v>
      </c>
      <c r="D2410" t="s">
        <v>25</v>
      </c>
      <c r="E2410" t="s">
        <v>134</v>
      </c>
      <c r="F2410" t="s">
        <v>135</v>
      </c>
      <c r="G2410" t="s">
        <v>136</v>
      </c>
      <c r="H2410" t="s">
        <v>29</v>
      </c>
      <c r="I2410" t="s">
        <v>280</v>
      </c>
      <c r="J2410">
        <v>517</v>
      </c>
      <c r="K2410">
        <v>101.8</v>
      </c>
      <c r="L2410">
        <v>100</v>
      </c>
      <c r="Y2410">
        <v>4</v>
      </c>
      <c r="AB2410" t="s">
        <v>10861</v>
      </c>
      <c r="AC2410" t="s">
        <v>10861</v>
      </c>
    </row>
    <row r="2411" spans="1:29" x14ac:dyDescent="0.25">
      <c r="A2411" s="6">
        <v>2021</v>
      </c>
      <c r="B2411" t="s">
        <v>6442</v>
      </c>
      <c r="C2411" t="s">
        <v>6443</v>
      </c>
      <c r="D2411" t="s">
        <v>25</v>
      </c>
      <c r="E2411" t="s">
        <v>134</v>
      </c>
      <c r="F2411" t="s">
        <v>6194</v>
      </c>
      <c r="G2411" t="s">
        <v>6195</v>
      </c>
      <c r="H2411" t="s">
        <v>29</v>
      </c>
      <c r="I2411" t="s">
        <v>280</v>
      </c>
      <c r="J2411">
        <v>517</v>
      </c>
      <c r="K2411">
        <v>96.74</v>
      </c>
      <c r="L2411">
        <v>100</v>
      </c>
      <c r="Y2411" t="s">
        <v>4435</v>
      </c>
      <c r="AB2411" t="s">
        <v>10860</v>
      </c>
      <c r="AC2411" t="s">
        <v>10861</v>
      </c>
    </row>
    <row r="2412" spans="1:29" x14ac:dyDescent="0.25">
      <c r="A2412" s="6">
        <v>2021</v>
      </c>
      <c r="B2412" t="s">
        <v>7400</v>
      </c>
      <c r="C2412" t="s">
        <v>7401</v>
      </c>
      <c r="D2412" t="s">
        <v>25</v>
      </c>
      <c r="E2412" t="s">
        <v>134</v>
      </c>
      <c r="F2412" t="s">
        <v>6194</v>
      </c>
      <c r="G2412" t="s">
        <v>6195</v>
      </c>
      <c r="H2412" t="s">
        <v>29</v>
      </c>
      <c r="I2412" t="s">
        <v>280</v>
      </c>
      <c r="J2412">
        <v>517</v>
      </c>
      <c r="K2412">
        <v>88.962999999999994</v>
      </c>
      <c r="L2412">
        <v>100</v>
      </c>
      <c r="Y2412" t="s">
        <v>7402</v>
      </c>
      <c r="AB2412" t="s">
        <v>10860</v>
      </c>
      <c r="AC2412" t="s">
        <v>10861</v>
      </c>
    </row>
    <row r="2413" spans="1:29" x14ac:dyDescent="0.25">
      <c r="A2413" s="6">
        <v>2021</v>
      </c>
      <c r="B2413" t="s">
        <v>7711</v>
      </c>
      <c r="C2413" t="s">
        <v>7712</v>
      </c>
      <c r="D2413" t="s">
        <v>25</v>
      </c>
      <c r="E2413" t="s">
        <v>134</v>
      </c>
      <c r="F2413" t="s">
        <v>6194</v>
      </c>
      <c r="G2413" t="s">
        <v>6195</v>
      </c>
      <c r="H2413" t="s">
        <v>29</v>
      </c>
      <c r="I2413" t="s">
        <v>280</v>
      </c>
      <c r="J2413">
        <v>517</v>
      </c>
      <c r="K2413">
        <v>93.105999999999995</v>
      </c>
      <c r="L2413">
        <v>100</v>
      </c>
      <c r="Y2413" t="s">
        <v>7713</v>
      </c>
      <c r="AB2413" t="s">
        <v>10860</v>
      </c>
      <c r="AC2413" t="s">
        <v>10861</v>
      </c>
    </row>
    <row r="2414" spans="1:29" x14ac:dyDescent="0.25">
      <c r="A2414" s="6">
        <v>2020</v>
      </c>
      <c r="B2414" t="s">
        <v>8295</v>
      </c>
      <c r="C2414" t="s">
        <v>8296</v>
      </c>
      <c r="D2414" t="s">
        <v>25</v>
      </c>
      <c r="E2414" t="s">
        <v>134</v>
      </c>
      <c r="F2414" t="s">
        <v>6194</v>
      </c>
      <c r="G2414" t="s">
        <v>6195</v>
      </c>
      <c r="H2414" t="s">
        <v>29</v>
      </c>
      <c r="I2414" t="s">
        <v>280</v>
      </c>
      <c r="J2414">
        <v>517</v>
      </c>
      <c r="K2414">
        <v>96.272999999999996</v>
      </c>
      <c r="L2414">
        <v>100</v>
      </c>
      <c r="Y2414" t="s">
        <v>8297</v>
      </c>
      <c r="AB2414" t="s">
        <v>10860</v>
      </c>
      <c r="AC2414" t="s">
        <v>10861</v>
      </c>
    </row>
    <row r="2415" spans="1:29" x14ac:dyDescent="0.25">
      <c r="A2415" s="6">
        <v>2021</v>
      </c>
      <c r="B2415" t="s">
        <v>8939</v>
      </c>
      <c r="C2415" t="s">
        <v>8940</v>
      </c>
      <c r="D2415" t="s">
        <v>25</v>
      </c>
      <c r="E2415" t="s">
        <v>134</v>
      </c>
      <c r="F2415" t="s">
        <v>8907</v>
      </c>
      <c r="G2415" t="s">
        <v>8908</v>
      </c>
      <c r="H2415" t="s">
        <v>29</v>
      </c>
      <c r="I2415" t="s">
        <v>8941</v>
      </c>
      <c r="J2415">
        <v>517</v>
      </c>
      <c r="K2415">
        <v>91.825000000000003</v>
      </c>
      <c r="L2415">
        <v>100</v>
      </c>
      <c r="Y2415" t="s">
        <v>2838</v>
      </c>
      <c r="AB2415" t="s">
        <v>10861</v>
      </c>
      <c r="AC2415" t="s">
        <v>10861</v>
      </c>
    </row>
    <row r="2416" spans="1:29" x14ac:dyDescent="0.25">
      <c r="A2416" s="6">
        <v>2020</v>
      </c>
      <c r="B2416" t="s">
        <v>8939</v>
      </c>
      <c r="C2416" t="s">
        <v>8940</v>
      </c>
      <c r="D2416" t="s">
        <v>25</v>
      </c>
      <c r="E2416" t="s">
        <v>134</v>
      </c>
      <c r="F2416" t="s">
        <v>9125</v>
      </c>
      <c r="G2416" t="s">
        <v>9126</v>
      </c>
      <c r="H2416" t="s">
        <v>29</v>
      </c>
      <c r="I2416" t="s">
        <v>8941</v>
      </c>
      <c r="J2416">
        <v>517</v>
      </c>
      <c r="K2416">
        <v>91.825000000000003</v>
      </c>
      <c r="L2416">
        <v>100</v>
      </c>
      <c r="Y2416" t="s">
        <v>2838</v>
      </c>
      <c r="AB2416" t="s">
        <v>10861</v>
      </c>
      <c r="AC2416" t="s">
        <v>10861</v>
      </c>
    </row>
    <row r="2417" spans="1:29" x14ac:dyDescent="0.25">
      <c r="A2417" s="6">
        <v>2020</v>
      </c>
      <c r="B2417" t="s">
        <v>7400</v>
      </c>
      <c r="C2417" t="s">
        <v>7401</v>
      </c>
      <c r="D2417" t="s">
        <v>25</v>
      </c>
      <c r="E2417" t="s">
        <v>134</v>
      </c>
      <c r="F2417" t="s">
        <v>9125</v>
      </c>
      <c r="G2417" t="s">
        <v>9126</v>
      </c>
      <c r="H2417" t="s">
        <v>29</v>
      </c>
      <c r="I2417" t="s">
        <v>280</v>
      </c>
      <c r="J2417">
        <v>517</v>
      </c>
      <c r="K2417">
        <v>88.962999999999994</v>
      </c>
      <c r="L2417">
        <v>100</v>
      </c>
      <c r="Y2417" t="s">
        <v>7402</v>
      </c>
      <c r="AB2417" t="s">
        <v>10861</v>
      </c>
      <c r="AC2417" t="s">
        <v>10861</v>
      </c>
    </row>
    <row r="2418" spans="1:29" x14ac:dyDescent="0.25">
      <c r="A2418" s="6">
        <v>2021</v>
      </c>
      <c r="B2418" t="s">
        <v>10741</v>
      </c>
      <c r="C2418" t="s">
        <v>10742</v>
      </c>
      <c r="D2418" t="s">
        <v>10530</v>
      </c>
      <c r="E2418" t="s">
        <v>134</v>
      </c>
      <c r="H2418" t="s">
        <v>29</v>
      </c>
      <c r="I2418" t="s">
        <v>280</v>
      </c>
      <c r="J2418">
        <v>517</v>
      </c>
      <c r="AB2418" t="s">
        <v>10860</v>
      </c>
      <c r="AC2418" t="s">
        <v>10861</v>
      </c>
    </row>
    <row r="2419" spans="1:29" x14ac:dyDescent="0.25">
      <c r="A2419" s="6">
        <v>2020</v>
      </c>
      <c r="B2419" t="s">
        <v>6374</v>
      </c>
      <c r="C2419" t="s">
        <v>6375</v>
      </c>
      <c r="D2419" t="s">
        <v>25</v>
      </c>
      <c r="E2419" t="s">
        <v>134</v>
      </c>
      <c r="F2419" t="s">
        <v>6194</v>
      </c>
      <c r="G2419" t="s">
        <v>6195</v>
      </c>
      <c r="H2419" t="s">
        <v>29</v>
      </c>
      <c r="I2419" t="s">
        <v>6376</v>
      </c>
      <c r="J2419">
        <v>517</v>
      </c>
      <c r="K2419">
        <v>102.22</v>
      </c>
      <c r="L2419">
        <v>100</v>
      </c>
      <c r="M2419" t="s">
        <v>2364</v>
      </c>
      <c r="Y2419">
        <v>4</v>
      </c>
      <c r="AB2419" t="s">
        <v>10860</v>
      </c>
      <c r="AC2419" t="s">
        <v>10861</v>
      </c>
    </row>
    <row r="2420" spans="1:29" x14ac:dyDescent="0.25">
      <c r="A2420" s="6">
        <v>2021</v>
      </c>
      <c r="B2420" t="s">
        <v>1496</v>
      </c>
      <c r="C2420" t="s">
        <v>1497</v>
      </c>
      <c r="D2420" t="s">
        <v>25</v>
      </c>
      <c r="E2420" t="s">
        <v>134</v>
      </c>
      <c r="F2420" t="s">
        <v>135</v>
      </c>
      <c r="G2420" t="s">
        <v>136</v>
      </c>
      <c r="H2420" t="s">
        <v>29</v>
      </c>
      <c r="I2420" t="s">
        <v>1048</v>
      </c>
      <c r="J2420">
        <v>519</v>
      </c>
      <c r="K2420">
        <v>3.6292</v>
      </c>
      <c r="L2420">
        <v>4</v>
      </c>
      <c r="Y2420" t="s">
        <v>1498</v>
      </c>
      <c r="AB2420" t="s">
        <v>10861</v>
      </c>
      <c r="AC2420" t="s">
        <v>10861</v>
      </c>
    </row>
    <row r="2421" spans="1:29" x14ac:dyDescent="0.25">
      <c r="A2421" s="6">
        <v>2021</v>
      </c>
      <c r="B2421" t="s">
        <v>4505</v>
      </c>
      <c r="C2421" t="s">
        <v>4506</v>
      </c>
      <c r="D2421" t="s">
        <v>25</v>
      </c>
      <c r="E2421" t="s">
        <v>134</v>
      </c>
      <c r="F2421" t="s">
        <v>135</v>
      </c>
      <c r="G2421" t="s">
        <v>136</v>
      </c>
      <c r="H2421" t="s">
        <v>29</v>
      </c>
      <c r="I2421" t="s">
        <v>1048</v>
      </c>
      <c r="J2421">
        <v>519</v>
      </c>
      <c r="K2421">
        <v>3.9925999999999999</v>
      </c>
      <c r="L2421">
        <v>4</v>
      </c>
      <c r="Y2421" t="s">
        <v>4507</v>
      </c>
      <c r="AB2421" t="s">
        <v>10861</v>
      </c>
      <c r="AC2421" t="s">
        <v>10861</v>
      </c>
    </row>
    <row r="2422" spans="1:29" x14ac:dyDescent="0.25">
      <c r="A2422" s="6">
        <v>2020</v>
      </c>
      <c r="B2422" t="s">
        <v>6264</v>
      </c>
      <c r="C2422" t="s">
        <v>6265</v>
      </c>
      <c r="D2422" t="s">
        <v>25</v>
      </c>
      <c r="E2422" t="s">
        <v>134</v>
      </c>
      <c r="F2422" t="s">
        <v>6194</v>
      </c>
      <c r="G2422" t="s">
        <v>6195</v>
      </c>
      <c r="H2422" t="s">
        <v>29</v>
      </c>
      <c r="I2422" t="s">
        <v>1048</v>
      </c>
      <c r="J2422">
        <v>519</v>
      </c>
      <c r="K2422">
        <v>3.2</v>
      </c>
      <c r="L2422">
        <v>4</v>
      </c>
      <c r="Y2422">
        <v>3.2</v>
      </c>
      <c r="AB2422" t="s">
        <v>10860</v>
      </c>
      <c r="AC2422" t="s">
        <v>10860</v>
      </c>
    </row>
    <row r="2423" spans="1:29" x14ac:dyDescent="0.25">
      <c r="A2423" s="6">
        <v>2020</v>
      </c>
      <c r="B2423" t="s">
        <v>7649</v>
      </c>
      <c r="C2423" t="s">
        <v>7650</v>
      </c>
      <c r="D2423" t="s">
        <v>25</v>
      </c>
      <c r="E2423" t="s">
        <v>134</v>
      </c>
      <c r="F2423" t="s">
        <v>6194</v>
      </c>
      <c r="G2423" t="s">
        <v>6195</v>
      </c>
      <c r="H2423" t="s">
        <v>29</v>
      </c>
      <c r="I2423" t="s">
        <v>1048</v>
      </c>
      <c r="J2423">
        <v>519</v>
      </c>
      <c r="K2423">
        <v>3.65</v>
      </c>
      <c r="L2423">
        <v>4</v>
      </c>
      <c r="Y2423" t="s">
        <v>88</v>
      </c>
      <c r="AB2423" t="s">
        <v>10860</v>
      </c>
      <c r="AC2423" t="s">
        <v>10860</v>
      </c>
    </row>
    <row r="2424" spans="1:29" x14ac:dyDescent="0.25">
      <c r="A2424" s="6">
        <v>2020</v>
      </c>
      <c r="B2424" t="s">
        <v>9749</v>
      </c>
      <c r="C2424" t="s">
        <v>9750</v>
      </c>
      <c r="D2424" t="s">
        <v>25</v>
      </c>
      <c r="E2424" t="s">
        <v>134</v>
      </c>
      <c r="F2424" t="s">
        <v>9154</v>
      </c>
      <c r="G2424" t="s">
        <v>9155</v>
      </c>
      <c r="H2424" t="s">
        <v>29</v>
      </c>
      <c r="I2424" t="s">
        <v>1048</v>
      </c>
      <c r="J2424">
        <v>519</v>
      </c>
      <c r="K2424">
        <v>2.6152000000000002</v>
      </c>
      <c r="L2424">
        <v>4</v>
      </c>
      <c r="Y2424" t="s">
        <v>9751</v>
      </c>
      <c r="AB2424" t="s">
        <v>10860</v>
      </c>
      <c r="AC2424" t="s">
        <v>10860</v>
      </c>
    </row>
    <row r="2425" spans="1:29" x14ac:dyDescent="0.25">
      <c r="A2425" s="6">
        <v>2020</v>
      </c>
      <c r="B2425" t="s">
        <v>10659</v>
      </c>
      <c r="C2425" t="s">
        <v>10660</v>
      </c>
      <c r="D2425" t="s">
        <v>10535</v>
      </c>
      <c r="E2425" t="s">
        <v>134</v>
      </c>
      <c r="H2425" t="s">
        <v>29</v>
      </c>
      <c r="I2425" t="s">
        <v>1048</v>
      </c>
      <c r="J2425">
        <v>519</v>
      </c>
      <c r="AB2425" t="s">
        <v>10860</v>
      </c>
      <c r="AC2425" t="s">
        <v>10860</v>
      </c>
    </row>
    <row r="2426" spans="1:29" x14ac:dyDescent="0.25">
      <c r="A2426" s="6">
        <v>2021</v>
      </c>
      <c r="B2426" t="s">
        <v>1909</v>
      </c>
      <c r="C2426" t="s">
        <v>1910</v>
      </c>
      <c r="D2426" t="s">
        <v>25</v>
      </c>
      <c r="E2426" t="s">
        <v>134</v>
      </c>
      <c r="F2426" t="s">
        <v>135</v>
      </c>
      <c r="G2426" t="s">
        <v>136</v>
      </c>
      <c r="H2426" t="s">
        <v>29</v>
      </c>
      <c r="I2426" t="s">
        <v>1911</v>
      </c>
      <c r="J2426">
        <v>523</v>
      </c>
      <c r="K2426">
        <v>3.4540000000000002</v>
      </c>
      <c r="L2426">
        <v>4</v>
      </c>
      <c r="Y2426" t="s">
        <v>1912</v>
      </c>
      <c r="AB2426" t="s">
        <v>10861</v>
      </c>
      <c r="AC2426" t="s">
        <v>10861</v>
      </c>
    </row>
    <row r="2427" spans="1:29" x14ac:dyDescent="0.25">
      <c r="A2427" s="6">
        <v>2021</v>
      </c>
      <c r="B2427" t="s">
        <v>2288</v>
      </c>
      <c r="C2427" t="s">
        <v>2289</v>
      </c>
      <c r="D2427" t="s">
        <v>25</v>
      </c>
      <c r="E2427" t="s">
        <v>134</v>
      </c>
      <c r="F2427" t="s">
        <v>135</v>
      </c>
      <c r="G2427" t="s">
        <v>136</v>
      </c>
      <c r="H2427" t="s">
        <v>29</v>
      </c>
      <c r="I2427" t="s">
        <v>1911</v>
      </c>
      <c r="J2427">
        <v>523</v>
      </c>
      <c r="K2427">
        <v>3.3929999999999998</v>
      </c>
      <c r="L2427">
        <v>4</v>
      </c>
      <c r="Y2427" t="s">
        <v>2290</v>
      </c>
      <c r="AB2427" t="s">
        <v>10861</v>
      </c>
      <c r="AC2427" t="s">
        <v>10861</v>
      </c>
    </row>
    <row r="2428" spans="1:29" x14ac:dyDescent="0.25">
      <c r="A2428" s="6">
        <v>2021</v>
      </c>
      <c r="B2428" t="s">
        <v>2426</v>
      </c>
      <c r="C2428" t="s">
        <v>2427</v>
      </c>
      <c r="D2428" t="s">
        <v>25</v>
      </c>
      <c r="E2428" t="s">
        <v>134</v>
      </c>
      <c r="F2428" t="s">
        <v>135</v>
      </c>
      <c r="G2428" t="s">
        <v>136</v>
      </c>
      <c r="H2428" t="s">
        <v>29</v>
      </c>
      <c r="I2428" t="s">
        <v>2344</v>
      </c>
      <c r="J2428">
        <v>523</v>
      </c>
      <c r="K2428">
        <v>3.7480000000000002</v>
      </c>
      <c r="L2428">
        <v>4</v>
      </c>
      <c r="Y2428" t="s">
        <v>2428</v>
      </c>
      <c r="AB2428" t="s">
        <v>10861</v>
      </c>
      <c r="AC2428" t="s">
        <v>10861</v>
      </c>
    </row>
    <row r="2429" spans="1:29" x14ac:dyDescent="0.25">
      <c r="A2429" s="6">
        <v>2020</v>
      </c>
      <c r="B2429" t="s">
        <v>4730</v>
      </c>
      <c r="C2429" t="s">
        <v>4731</v>
      </c>
      <c r="D2429" t="s">
        <v>25</v>
      </c>
      <c r="E2429" t="s">
        <v>134</v>
      </c>
      <c r="F2429" t="s">
        <v>4535</v>
      </c>
      <c r="G2429" t="s">
        <v>4536</v>
      </c>
      <c r="H2429">
        <v>1</v>
      </c>
      <c r="I2429" t="s">
        <v>2344</v>
      </c>
      <c r="J2429">
        <v>523</v>
      </c>
      <c r="K2429">
        <v>3.3769999999999998</v>
      </c>
      <c r="L2429">
        <v>4</v>
      </c>
      <c r="Y2429" t="s">
        <v>4732</v>
      </c>
      <c r="AB2429" t="s">
        <v>10859</v>
      </c>
      <c r="AC2429" t="s">
        <v>10859</v>
      </c>
    </row>
    <row r="2430" spans="1:29" x14ac:dyDescent="0.25">
      <c r="A2430" s="6">
        <v>2021</v>
      </c>
      <c r="B2430" t="s">
        <v>6608</v>
      </c>
      <c r="C2430" t="s">
        <v>6609</v>
      </c>
      <c r="D2430" t="s">
        <v>25</v>
      </c>
      <c r="E2430" t="s">
        <v>134</v>
      </c>
      <c r="F2430" t="s">
        <v>6194</v>
      </c>
      <c r="G2430" t="s">
        <v>6195</v>
      </c>
      <c r="H2430" t="s">
        <v>29</v>
      </c>
      <c r="I2430" t="s">
        <v>2344</v>
      </c>
      <c r="J2430">
        <v>523</v>
      </c>
      <c r="K2430">
        <v>3.2530000000000001</v>
      </c>
      <c r="L2430">
        <v>4</v>
      </c>
      <c r="Y2430" t="s">
        <v>6610</v>
      </c>
      <c r="AB2430" t="s">
        <v>10860</v>
      </c>
      <c r="AC2430" t="s">
        <v>10861</v>
      </c>
    </row>
    <row r="2431" spans="1:29" x14ac:dyDescent="0.25">
      <c r="A2431" s="6">
        <v>2021</v>
      </c>
      <c r="B2431" t="s">
        <v>6691</v>
      </c>
      <c r="C2431" t="s">
        <v>6692</v>
      </c>
      <c r="D2431" t="s">
        <v>25</v>
      </c>
      <c r="E2431" t="s">
        <v>134</v>
      </c>
      <c r="F2431" t="s">
        <v>6194</v>
      </c>
      <c r="G2431" t="s">
        <v>6195</v>
      </c>
      <c r="H2431" t="s">
        <v>29</v>
      </c>
      <c r="I2431" t="s">
        <v>2344</v>
      </c>
      <c r="J2431">
        <v>523</v>
      </c>
      <c r="K2431">
        <v>3.4790000000000001</v>
      </c>
      <c r="L2431">
        <v>4</v>
      </c>
      <c r="Y2431" t="s">
        <v>6693</v>
      </c>
      <c r="AB2431" t="s">
        <v>10860</v>
      </c>
      <c r="AC2431" t="s">
        <v>10861</v>
      </c>
    </row>
    <row r="2432" spans="1:29" x14ac:dyDescent="0.25">
      <c r="A2432" s="6">
        <v>2020</v>
      </c>
      <c r="B2432" t="s">
        <v>8250</v>
      </c>
      <c r="C2432" t="s">
        <v>8251</v>
      </c>
      <c r="D2432" t="s">
        <v>25</v>
      </c>
      <c r="E2432" t="s">
        <v>134</v>
      </c>
      <c r="F2432" t="s">
        <v>6194</v>
      </c>
      <c r="G2432" t="s">
        <v>6195</v>
      </c>
      <c r="H2432" t="s">
        <v>29</v>
      </c>
      <c r="I2432" t="s">
        <v>2344</v>
      </c>
      <c r="J2432">
        <v>523</v>
      </c>
      <c r="K2432">
        <v>4.0650000000000004</v>
      </c>
      <c r="L2432">
        <v>4</v>
      </c>
      <c r="Y2432">
        <v>4</v>
      </c>
      <c r="AB2432" t="s">
        <v>10860</v>
      </c>
      <c r="AC2432" t="s">
        <v>10859</v>
      </c>
    </row>
    <row r="2433" spans="1:29" x14ac:dyDescent="0.25">
      <c r="A2433" s="6">
        <v>2020</v>
      </c>
      <c r="B2433" t="s">
        <v>6608</v>
      </c>
      <c r="C2433" t="s">
        <v>6609</v>
      </c>
      <c r="D2433" t="s">
        <v>25</v>
      </c>
      <c r="E2433" t="s">
        <v>134</v>
      </c>
      <c r="F2433" t="s">
        <v>9125</v>
      </c>
      <c r="G2433" t="s">
        <v>9126</v>
      </c>
      <c r="H2433" t="s">
        <v>29</v>
      </c>
      <c r="I2433" t="s">
        <v>2344</v>
      </c>
      <c r="J2433">
        <v>523</v>
      </c>
      <c r="K2433">
        <v>3.2530000000000001</v>
      </c>
      <c r="L2433">
        <v>4</v>
      </c>
      <c r="Y2433" t="s">
        <v>6610</v>
      </c>
      <c r="AB2433" t="s">
        <v>10861</v>
      </c>
      <c r="AC2433" t="s">
        <v>10859</v>
      </c>
    </row>
    <row r="2434" spans="1:29" x14ac:dyDescent="0.25">
      <c r="A2434" s="6">
        <v>2021</v>
      </c>
      <c r="B2434" t="s">
        <v>9407</v>
      </c>
      <c r="C2434" t="s">
        <v>9408</v>
      </c>
      <c r="D2434" t="s">
        <v>25</v>
      </c>
      <c r="E2434" t="s">
        <v>134</v>
      </c>
      <c r="F2434" t="s">
        <v>9154</v>
      </c>
      <c r="G2434" t="s">
        <v>9155</v>
      </c>
      <c r="H2434" t="s">
        <v>29</v>
      </c>
      <c r="I2434" t="s">
        <v>2344</v>
      </c>
      <c r="J2434">
        <v>523</v>
      </c>
      <c r="K2434">
        <v>3.419</v>
      </c>
      <c r="L2434">
        <v>4</v>
      </c>
      <c r="Y2434" t="s">
        <v>4609</v>
      </c>
      <c r="AB2434" t="s">
        <v>10860</v>
      </c>
      <c r="AC2434" t="s">
        <v>10861</v>
      </c>
    </row>
    <row r="2435" spans="1:29" x14ac:dyDescent="0.25">
      <c r="A2435" s="6">
        <v>2021</v>
      </c>
      <c r="B2435" t="s">
        <v>1591</v>
      </c>
      <c r="C2435" t="s">
        <v>1592</v>
      </c>
      <c r="D2435" t="s">
        <v>25</v>
      </c>
      <c r="E2435" t="s">
        <v>134</v>
      </c>
      <c r="F2435" t="s">
        <v>135</v>
      </c>
      <c r="G2435" t="s">
        <v>136</v>
      </c>
      <c r="H2435" t="s">
        <v>29</v>
      </c>
      <c r="I2435" t="s">
        <v>1593</v>
      </c>
      <c r="J2435">
        <v>524</v>
      </c>
      <c r="K2435">
        <v>4.0190000000000001</v>
      </c>
      <c r="L2435">
        <v>4</v>
      </c>
      <c r="Y2435">
        <v>4</v>
      </c>
      <c r="AB2435" t="s">
        <v>10861</v>
      </c>
      <c r="AC2435" t="s">
        <v>10861</v>
      </c>
    </row>
    <row r="2436" spans="1:29" x14ac:dyDescent="0.25">
      <c r="A2436" s="6">
        <v>2021</v>
      </c>
      <c r="B2436" t="s">
        <v>2146</v>
      </c>
      <c r="C2436" t="s">
        <v>2147</v>
      </c>
      <c r="D2436" t="s">
        <v>25</v>
      </c>
      <c r="E2436" t="s">
        <v>134</v>
      </c>
      <c r="F2436" t="s">
        <v>135</v>
      </c>
      <c r="G2436" t="s">
        <v>136</v>
      </c>
      <c r="H2436" t="s">
        <v>29</v>
      </c>
      <c r="I2436" t="s">
        <v>2148</v>
      </c>
      <c r="J2436">
        <v>524</v>
      </c>
      <c r="K2436">
        <v>3.8530000000000002</v>
      </c>
      <c r="L2436">
        <v>4</v>
      </c>
      <c r="Y2436" t="s">
        <v>311</v>
      </c>
      <c r="AB2436" t="s">
        <v>10861</v>
      </c>
      <c r="AC2436" t="s">
        <v>10861</v>
      </c>
    </row>
    <row r="2437" spans="1:29" x14ac:dyDescent="0.25">
      <c r="A2437" s="6">
        <v>2021</v>
      </c>
      <c r="B2437" t="s">
        <v>3751</v>
      </c>
      <c r="C2437" t="s">
        <v>3752</v>
      </c>
      <c r="D2437" t="s">
        <v>25</v>
      </c>
      <c r="E2437" t="s">
        <v>134</v>
      </c>
      <c r="F2437" t="s">
        <v>135</v>
      </c>
      <c r="G2437" t="s">
        <v>136</v>
      </c>
      <c r="H2437" t="s">
        <v>29</v>
      </c>
      <c r="I2437" t="s">
        <v>1593</v>
      </c>
      <c r="J2437">
        <v>524</v>
      </c>
      <c r="K2437">
        <v>4.5570000000000004</v>
      </c>
      <c r="L2437">
        <v>4</v>
      </c>
      <c r="Y2437">
        <v>4</v>
      </c>
      <c r="AB2437" t="s">
        <v>10861</v>
      </c>
      <c r="AC2437" t="s">
        <v>10861</v>
      </c>
    </row>
    <row r="2438" spans="1:29" x14ac:dyDescent="0.25">
      <c r="A2438" s="6">
        <v>2020</v>
      </c>
      <c r="B2438" t="s">
        <v>3928</v>
      </c>
      <c r="C2438" t="s">
        <v>3929</v>
      </c>
      <c r="D2438" t="s">
        <v>25</v>
      </c>
      <c r="E2438" t="s">
        <v>134</v>
      </c>
      <c r="F2438" t="s">
        <v>135</v>
      </c>
      <c r="G2438" t="s">
        <v>136</v>
      </c>
      <c r="H2438" t="s">
        <v>29</v>
      </c>
      <c r="I2438" t="s">
        <v>2148</v>
      </c>
      <c r="J2438">
        <v>524</v>
      </c>
      <c r="K2438">
        <v>3.7970000000000002</v>
      </c>
      <c r="L2438">
        <v>4</v>
      </c>
      <c r="Y2438" t="s">
        <v>3930</v>
      </c>
      <c r="AB2438" t="s">
        <v>10861</v>
      </c>
      <c r="AC2438" t="s">
        <v>10859</v>
      </c>
    </row>
    <row r="2439" spans="1:29" x14ac:dyDescent="0.25">
      <c r="A2439" s="6">
        <v>2020</v>
      </c>
      <c r="B2439" t="s">
        <v>4467</v>
      </c>
      <c r="C2439" t="s">
        <v>4468</v>
      </c>
      <c r="D2439" t="s">
        <v>25</v>
      </c>
      <c r="E2439" t="s">
        <v>134</v>
      </c>
      <c r="F2439" t="s">
        <v>135</v>
      </c>
      <c r="G2439" t="s">
        <v>136</v>
      </c>
      <c r="H2439" t="s">
        <v>29</v>
      </c>
      <c r="I2439" t="s">
        <v>2148</v>
      </c>
      <c r="J2439">
        <v>524</v>
      </c>
      <c r="K2439">
        <v>3.3210000000000002</v>
      </c>
      <c r="L2439">
        <v>4</v>
      </c>
      <c r="Y2439" t="s">
        <v>4469</v>
      </c>
      <c r="AB2439" t="s">
        <v>10861</v>
      </c>
      <c r="AC2439" t="s">
        <v>10859</v>
      </c>
    </row>
    <row r="2440" spans="1:29" x14ac:dyDescent="0.25">
      <c r="A2440" s="6">
        <v>2020</v>
      </c>
      <c r="B2440" t="s">
        <v>5345</v>
      </c>
      <c r="C2440" t="s">
        <v>5346</v>
      </c>
      <c r="D2440" t="s">
        <v>25</v>
      </c>
      <c r="E2440" t="s">
        <v>134</v>
      </c>
      <c r="F2440" t="s">
        <v>4535</v>
      </c>
      <c r="G2440" t="s">
        <v>4536</v>
      </c>
      <c r="H2440">
        <v>1</v>
      </c>
      <c r="I2440" t="s">
        <v>1593</v>
      </c>
      <c r="J2440">
        <v>524</v>
      </c>
      <c r="K2440">
        <v>3.4590000000000001</v>
      </c>
      <c r="L2440">
        <v>4</v>
      </c>
      <c r="Y2440" t="s">
        <v>661</v>
      </c>
      <c r="AB2440" t="s">
        <v>10859</v>
      </c>
      <c r="AC2440" t="s">
        <v>10859</v>
      </c>
    </row>
    <row r="2441" spans="1:29" x14ac:dyDescent="0.25">
      <c r="A2441" s="6">
        <v>2020</v>
      </c>
      <c r="B2441" t="s">
        <v>7000</v>
      </c>
      <c r="C2441" t="s">
        <v>7001</v>
      </c>
      <c r="D2441" t="s">
        <v>25</v>
      </c>
      <c r="E2441" t="s">
        <v>134</v>
      </c>
      <c r="F2441" t="s">
        <v>6194</v>
      </c>
      <c r="G2441" t="s">
        <v>6195</v>
      </c>
      <c r="H2441" t="s">
        <v>29</v>
      </c>
      <c r="I2441" t="s">
        <v>1593</v>
      </c>
      <c r="J2441">
        <v>524</v>
      </c>
      <c r="K2441">
        <v>4.0380000000000003</v>
      </c>
      <c r="L2441">
        <v>4</v>
      </c>
      <c r="Y2441">
        <v>4</v>
      </c>
      <c r="AB2441" t="s">
        <v>10860</v>
      </c>
      <c r="AC2441" t="s">
        <v>10859</v>
      </c>
    </row>
    <row r="2442" spans="1:29" x14ac:dyDescent="0.25">
      <c r="A2442" s="6">
        <v>2020</v>
      </c>
      <c r="B2442" t="s">
        <v>7246</v>
      </c>
      <c r="C2442" t="s">
        <v>7247</v>
      </c>
      <c r="D2442" t="s">
        <v>25</v>
      </c>
      <c r="E2442" t="s">
        <v>134</v>
      </c>
      <c r="F2442" t="s">
        <v>6194</v>
      </c>
      <c r="G2442" t="s">
        <v>6195</v>
      </c>
      <c r="H2442" t="s">
        <v>29</v>
      </c>
      <c r="I2442" t="s">
        <v>2148</v>
      </c>
      <c r="J2442">
        <v>524</v>
      </c>
      <c r="K2442">
        <v>4.3049999999999997</v>
      </c>
      <c r="L2442">
        <v>4</v>
      </c>
      <c r="Y2442">
        <v>4</v>
      </c>
      <c r="AB2442" t="s">
        <v>10860</v>
      </c>
      <c r="AC2442" t="s">
        <v>10859</v>
      </c>
    </row>
    <row r="2443" spans="1:29" x14ac:dyDescent="0.25">
      <c r="A2443" s="6">
        <v>2020</v>
      </c>
      <c r="B2443" t="s">
        <v>8442</v>
      </c>
      <c r="C2443" t="s">
        <v>8443</v>
      </c>
      <c r="D2443" t="s">
        <v>25</v>
      </c>
      <c r="E2443" t="s">
        <v>134</v>
      </c>
      <c r="F2443" t="s">
        <v>6194</v>
      </c>
      <c r="G2443" t="s">
        <v>6195</v>
      </c>
      <c r="H2443" t="s">
        <v>29</v>
      </c>
      <c r="I2443" t="s">
        <v>1593</v>
      </c>
      <c r="J2443">
        <v>524</v>
      </c>
      <c r="K2443">
        <v>3.4119999999999999</v>
      </c>
      <c r="L2443">
        <v>4</v>
      </c>
      <c r="Y2443" t="s">
        <v>1955</v>
      </c>
      <c r="AB2443" t="s">
        <v>10860</v>
      </c>
      <c r="AC2443" t="s">
        <v>10859</v>
      </c>
    </row>
    <row r="2444" spans="1:29" x14ac:dyDescent="0.25">
      <c r="A2444" s="6">
        <v>2020</v>
      </c>
      <c r="B2444" t="s">
        <v>2146</v>
      </c>
      <c r="C2444" t="s">
        <v>2147</v>
      </c>
      <c r="D2444" t="s">
        <v>25</v>
      </c>
      <c r="E2444" t="s">
        <v>134</v>
      </c>
      <c r="F2444" t="s">
        <v>9125</v>
      </c>
      <c r="G2444" t="s">
        <v>9126</v>
      </c>
      <c r="H2444" t="s">
        <v>29</v>
      </c>
      <c r="I2444" t="s">
        <v>2148</v>
      </c>
      <c r="J2444">
        <v>524</v>
      </c>
      <c r="K2444">
        <v>3.8530000000000002</v>
      </c>
      <c r="L2444">
        <v>4</v>
      </c>
      <c r="Y2444" t="s">
        <v>311</v>
      </c>
      <c r="AB2444" t="s">
        <v>10861</v>
      </c>
      <c r="AC2444" t="s">
        <v>10859</v>
      </c>
    </row>
    <row r="2445" spans="1:29" x14ac:dyDescent="0.25">
      <c r="A2445" s="6">
        <v>2021</v>
      </c>
      <c r="B2445" t="s">
        <v>2202</v>
      </c>
      <c r="C2445" t="s">
        <v>2203</v>
      </c>
      <c r="D2445" t="s">
        <v>25</v>
      </c>
      <c r="E2445" t="s">
        <v>134</v>
      </c>
      <c r="F2445" t="s">
        <v>9125</v>
      </c>
      <c r="G2445" t="s">
        <v>9126</v>
      </c>
      <c r="H2445" t="s">
        <v>29</v>
      </c>
      <c r="I2445" t="s">
        <v>1593</v>
      </c>
      <c r="J2445">
        <v>524</v>
      </c>
      <c r="K2445">
        <v>3.1629999999999998</v>
      </c>
      <c r="L2445">
        <v>4</v>
      </c>
      <c r="Y2445" t="s">
        <v>2204</v>
      </c>
      <c r="AB2445" t="s">
        <v>10861</v>
      </c>
      <c r="AC2445" t="s">
        <v>10861</v>
      </c>
    </row>
    <row r="2446" spans="1:29" x14ac:dyDescent="0.25">
      <c r="A2446" s="6">
        <v>2021</v>
      </c>
      <c r="B2446" t="s">
        <v>10382</v>
      </c>
      <c r="C2446" t="s">
        <v>10383</v>
      </c>
      <c r="D2446" t="s">
        <v>25</v>
      </c>
      <c r="E2446" t="s">
        <v>134</v>
      </c>
      <c r="F2446" t="s">
        <v>9154</v>
      </c>
      <c r="G2446" t="s">
        <v>9155</v>
      </c>
      <c r="H2446" t="s">
        <v>29</v>
      </c>
      <c r="I2446" t="s">
        <v>1593</v>
      </c>
      <c r="J2446">
        <v>524</v>
      </c>
      <c r="K2446">
        <v>2.7789999999999999</v>
      </c>
      <c r="L2446">
        <v>4</v>
      </c>
      <c r="M2446" t="s">
        <v>6856</v>
      </c>
      <c r="Y2446" t="s">
        <v>10384</v>
      </c>
      <c r="AB2446" t="s">
        <v>10860</v>
      </c>
      <c r="AC2446" t="s">
        <v>10861</v>
      </c>
    </row>
    <row r="2447" spans="1:29" x14ac:dyDescent="0.25">
      <c r="A2447" s="6">
        <v>2020</v>
      </c>
      <c r="B2447" t="s">
        <v>3040</v>
      </c>
      <c r="C2447" t="s">
        <v>3041</v>
      </c>
      <c r="D2447" t="s">
        <v>25</v>
      </c>
      <c r="E2447" t="s">
        <v>134</v>
      </c>
      <c r="F2447" t="s">
        <v>135</v>
      </c>
      <c r="G2447" t="s">
        <v>136</v>
      </c>
      <c r="H2447" t="s">
        <v>29</v>
      </c>
      <c r="I2447" t="s">
        <v>3042</v>
      </c>
      <c r="J2447">
        <v>525</v>
      </c>
      <c r="K2447">
        <v>3.7210000000000001</v>
      </c>
      <c r="L2447">
        <v>4</v>
      </c>
      <c r="Y2447" t="s">
        <v>3043</v>
      </c>
      <c r="AB2447" t="s">
        <v>10861</v>
      </c>
      <c r="AC2447" t="s">
        <v>10861</v>
      </c>
    </row>
    <row r="2448" spans="1:29" x14ac:dyDescent="0.25">
      <c r="A2448" s="6">
        <v>2021</v>
      </c>
      <c r="B2448" t="s">
        <v>1112</v>
      </c>
      <c r="C2448" t="s">
        <v>1113</v>
      </c>
      <c r="D2448" t="s">
        <v>25</v>
      </c>
      <c r="E2448" t="s">
        <v>57</v>
      </c>
      <c r="F2448" t="s">
        <v>135</v>
      </c>
      <c r="G2448" t="s">
        <v>136</v>
      </c>
      <c r="H2448" t="s">
        <v>29</v>
      </c>
      <c r="I2448" t="s">
        <v>1114</v>
      </c>
      <c r="J2448">
        <v>526</v>
      </c>
      <c r="K2448">
        <v>94.23</v>
      </c>
      <c r="L2448">
        <v>100</v>
      </c>
      <c r="Y2448" t="s">
        <v>1115</v>
      </c>
      <c r="AB2448" t="s">
        <v>10861</v>
      </c>
      <c r="AC2448" t="s">
        <v>10861</v>
      </c>
    </row>
    <row r="2449" spans="1:29" x14ac:dyDescent="0.25">
      <c r="A2449" s="6">
        <v>2021</v>
      </c>
      <c r="B2449" t="s">
        <v>1340</v>
      </c>
      <c r="C2449" t="s">
        <v>1341</v>
      </c>
      <c r="D2449" t="s">
        <v>25</v>
      </c>
      <c r="E2449" t="s">
        <v>134</v>
      </c>
      <c r="F2449" t="s">
        <v>135</v>
      </c>
      <c r="G2449" t="s">
        <v>136</v>
      </c>
      <c r="H2449" t="s">
        <v>29</v>
      </c>
      <c r="I2449" t="s">
        <v>1342</v>
      </c>
      <c r="J2449">
        <v>526</v>
      </c>
      <c r="K2449">
        <v>3.3</v>
      </c>
      <c r="L2449">
        <v>4</v>
      </c>
      <c r="Y2449">
        <v>3.3</v>
      </c>
      <c r="AB2449" t="s">
        <v>10861</v>
      </c>
      <c r="AC2449" t="s">
        <v>10861</v>
      </c>
    </row>
    <row r="2450" spans="1:29" x14ac:dyDescent="0.25">
      <c r="A2450" s="6">
        <v>2020</v>
      </c>
      <c r="B2450" t="s">
        <v>2052</v>
      </c>
      <c r="C2450" t="s">
        <v>2053</v>
      </c>
      <c r="D2450" t="s">
        <v>25</v>
      </c>
      <c r="E2450" t="s">
        <v>134</v>
      </c>
      <c r="F2450" t="s">
        <v>135</v>
      </c>
      <c r="G2450" t="s">
        <v>136</v>
      </c>
      <c r="H2450" t="s">
        <v>29</v>
      </c>
      <c r="I2450" t="s">
        <v>1114</v>
      </c>
      <c r="J2450">
        <v>526</v>
      </c>
      <c r="K2450">
        <v>89.43</v>
      </c>
      <c r="L2450">
        <v>100</v>
      </c>
      <c r="Y2450" t="s">
        <v>2054</v>
      </c>
      <c r="AB2450" t="s">
        <v>10861</v>
      </c>
      <c r="AC2450" t="s">
        <v>10859</v>
      </c>
    </row>
    <row r="2451" spans="1:29" x14ac:dyDescent="0.25">
      <c r="A2451" s="6">
        <v>2020</v>
      </c>
      <c r="B2451" t="s">
        <v>2386</v>
      </c>
      <c r="C2451" t="s">
        <v>2387</v>
      </c>
      <c r="D2451" t="s">
        <v>25</v>
      </c>
      <c r="E2451" t="s">
        <v>134</v>
      </c>
      <c r="F2451" t="s">
        <v>135</v>
      </c>
      <c r="G2451" t="s">
        <v>136</v>
      </c>
      <c r="H2451" t="s">
        <v>29</v>
      </c>
      <c r="I2451" t="s">
        <v>1114</v>
      </c>
      <c r="J2451">
        <v>526</v>
      </c>
      <c r="K2451">
        <v>86.01</v>
      </c>
      <c r="L2451">
        <v>100</v>
      </c>
      <c r="Y2451" t="s">
        <v>2388</v>
      </c>
      <c r="AB2451" t="s">
        <v>10861</v>
      </c>
      <c r="AC2451" t="s">
        <v>10859</v>
      </c>
    </row>
    <row r="2452" spans="1:29" x14ac:dyDescent="0.25">
      <c r="A2452" s="6">
        <v>2020</v>
      </c>
      <c r="B2452" t="s">
        <v>5133</v>
      </c>
      <c r="C2452" t="s">
        <v>5134</v>
      </c>
      <c r="D2452" t="s">
        <v>25</v>
      </c>
      <c r="E2452" t="s">
        <v>134</v>
      </c>
      <c r="F2452" t="s">
        <v>4535</v>
      </c>
      <c r="G2452" t="s">
        <v>4536</v>
      </c>
      <c r="H2452">
        <v>1</v>
      </c>
      <c r="I2452" t="s">
        <v>1114</v>
      </c>
      <c r="J2452">
        <v>526</v>
      </c>
      <c r="K2452">
        <v>2.7</v>
      </c>
      <c r="L2452">
        <v>4</v>
      </c>
      <c r="Y2452">
        <v>2.7</v>
      </c>
      <c r="AB2452" t="s">
        <v>10859</v>
      </c>
      <c r="AC2452" t="s">
        <v>10859</v>
      </c>
    </row>
    <row r="2453" spans="1:29" x14ac:dyDescent="0.25">
      <c r="A2453" s="6">
        <v>2020</v>
      </c>
      <c r="B2453" t="s">
        <v>7071</v>
      </c>
      <c r="C2453" t="s">
        <v>7072</v>
      </c>
      <c r="D2453" t="s">
        <v>25</v>
      </c>
      <c r="E2453" t="s">
        <v>134</v>
      </c>
      <c r="F2453" t="s">
        <v>6194</v>
      </c>
      <c r="G2453" t="s">
        <v>6195</v>
      </c>
      <c r="H2453" t="s">
        <v>29</v>
      </c>
      <c r="I2453" t="s">
        <v>1114</v>
      </c>
      <c r="J2453">
        <v>526</v>
      </c>
      <c r="K2453">
        <v>96.2</v>
      </c>
      <c r="L2453">
        <v>100</v>
      </c>
      <c r="Y2453" t="s">
        <v>2381</v>
      </c>
      <c r="AB2453" t="s">
        <v>10860</v>
      </c>
      <c r="AC2453" t="s">
        <v>10859</v>
      </c>
    </row>
    <row r="2454" spans="1:29" x14ac:dyDescent="0.25">
      <c r="A2454" s="6">
        <v>2020</v>
      </c>
      <c r="B2454" t="s">
        <v>7672</v>
      </c>
      <c r="C2454" t="s">
        <v>7673</v>
      </c>
      <c r="D2454" t="s">
        <v>25</v>
      </c>
      <c r="E2454" t="s">
        <v>134</v>
      </c>
      <c r="F2454" t="s">
        <v>6194</v>
      </c>
      <c r="G2454" t="s">
        <v>6195</v>
      </c>
      <c r="H2454" t="s">
        <v>29</v>
      </c>
      <c r="I2454" t="s">
        <v>1114</v>
      </c>
      <c r="J2454">
        <v>526</v>
      </c>
      <c r="K2454">
        <v>3.3</v>
      </c>
      <c r="L2454">
        <v>4</v>
      </c>
      <c r="Y2454">
        <v>3.3</v>
      </c>
      <c r="AB2454" t="s">
        <v>10860</v>
      </c>
      <c r="AC2454" t="s">
        <v>10859</v>
      </c>
    </row>
    <row r="2455" spans="1:29" x14ac:dyDescent="0.25">
      <c r="A2455" s="6">
        <v>2020</v>
      </c>
      <c r="B2455" t="s">
        <v>1340</v>
      </c>
      <c r="C2455" t="s">
        <v>1341</v>
      </c>
      <c r="D2455" t="s">
        <v>25</v>
      </c>
      <c r="E2455" t="s">
        <v>134</v>
      </c>
      <c r="F2455" t="s">
        <v>9125</v>
      </c>
      <c r="G2455" t="s">
        <v>9126</v>
      </c>
      <c r="H2455" t="s">
        <v>29</v>
      </c>
      <c r="I2455" t="s">
        <v>1342</v>
      </c>
      <c r="J2455">
        <v>526</v>
      </c>
      <c r="K2455">
        <v>3.3</v>
      </c>
      <c r="L2455">
        <v>4</v>
      </c>
      <c r="Y2455">
        <v>3.3</v>
      </c>
      <c r="AB2455" t="s">
        <v>10861</v>
      </c>
      <c r="AC2455" t="s">
        <v>10859</v>
      </c>
    </row>
    <row r="2456" spans="1:29" x14ac:dyDescent="0.25">
      <c r="A2456" s="6">
        <v>2021</v>
      </c>
      <c r="B2456" t="s">
        <v>4338</v>
      </c>
      <c r="C2456" t="s">
        <v>4339</v>
      </c>
      <c r="D2456" t="s">
        <v>25</v>
      </c>
      <c r="E2456" t="s">
        <v>134</v>
      </c>
      <c r="F2456" t="s">
        <v>9125</v>
      </c>
      <c r="G2456" t="s">
        <v>9126</v>
      </c>
      <c r="H2456" t="s">
        <v>29</v>
      </c>
      <c r="I2456" t="s">
        <v>1114</v>
      </c>
      <c r="J2456">
        <v>526</v>
      </c>
      <c r="K2456">
        <v>84</v>
      </c>
      <c r="L2456">
        <v>100</v>
      </c>
      <c r="Y2456" t="s">
        <v>1383</v>
      </c>
      <c r="AB2456" t="s">
        <v>10861</v>
      </c>
      <c r="AC2456" t="s">
        <v>10861</v>
      </c>
    </row>
    <row r="2457" spans="1:29" x14ac:dyDescent="0.25">
      <c r="A2457" s="6">
        <v>2021</v>
      </c>
      <c r="B2457" t="s">
        <v>9822</v>
      </c>
      <c r="C2457" t="s">
        <v>9823</v>
      </c>
      <c r="D2457" t="s">
        <v>25</v>
      </c>
      <c r="E2457" t="s">
        <v>134</v>
      </c>
      <c r="F2457" t="s">
        <v>9154</v>
      </c>
      <c r="G2457" t="s">
        <v>9155</v>
      </c>
      <c r="H2457" t="s">
        <v>29</v>
      </c>
      <c r="I2457" t="s">
        <v>1114</v>
      </c>
      <c r="J2457">
        <v>526</v>
      </c>
      <c r="K2457">
        <v>77.88</v>
      </c>
      <c r="L2457">
        <v>100</v>
      </c>
      <c r="Y2457" t="s">
        <v>9824</v>
      </c>
      <c r="AB2457" t="s">
        <v>10860</v>
      </c>
      <c r="AC2457" t="s">
        <v>10861</v>
      </c>
    </row>
    <row r="2458" spans="1:29" x14ac:dyDescent="0.25">
      <c r="A2458" s="6">
        <v>2020</v>
      </c>
      <c r="B2458" t="s">
        <v>6440</v>
      </c>
      <c r="C2458" t="s">
        <v>6441</v>
      </c>
      <c r="D2458" t="s">
        <v>25</v>
      </c>
      <c r="E2458" t="s">
        <v>134</v>
      </c>
      <c r="F2458" t="s">
        <v>6194</v>
      </c>
      <c r="G2458" t="s">
        <v>6195</v>
      </c>
      <c r="H2458" t="s">
        <v>29</v>
      </c>
      <c r="I2458" t="s">
        <v>289</v>
      </c>
      <c r="J2458">
        <v>527</v>
      </c>
      <c r="K2458">
        <v>4.0883000000000003</v>
      </c>
      <c r="L2458">
        <v>4</v>
      </c>
      <c r="M2458" t="s">
        <v>2565</v>
      </c>
      <c r="Y2458">
        <v>4</v>
      </c>
      <c r="AB2458" t="s">
        <v>10860</v>
      </c>
      <c r="AC2458" t="s">
        <v>10861</v>
      </c>
    </row>
    <row r="2459" spans="1:29" x14ac:dyDescent="0.25">
      <c r="A2459" s="6">
        <v>2021</v>
      </c>
      <c r="B2459" t="s">
        <v>7417</v>
      </c>
      <c r="C2459" t="s">
        <v>7418</v>
      </c>
      <c r="D2459" t="s">
        <v>25</v>
      </c>
      <c r="E2459" t="s">
        <v>134</v>
      </c>
      <c r="F2459" t="s">
        <v>6194</v>
      </c>
      <c r="G2459" t="s">
        <v>6195</v>
      </c>
      <c r="H2459" t="s">
        <v>29</v>
      </c>
      <c r="I2459" t="s">
        <v>289</v>
      </c>
      <c r="J2459">
        <v>527</v>
      </c>
      <c r="K2459">
        <v>3.53</v>
      </c>
      <c r="L2459">
        <v>4</v>
      </c>
      <c r="Y2459" t="s">
        <v>888</v>
      </c>
      <c r="AB2459" t="s">
        <v>10860</v>
      </c>
      <c r="AC2459" t="s">
        <v>10861</v>
      </c>
    </row>
    <row r="2460" spans="1:29" x14ac:dyDescent="0.25">
      <c r="A2460" s="6">
        <v>2020</v>
      </c>
      <c r="B2460" t="s">
        <v>8390</v>
      </c>
      <c r="C2460" t="s">
        <v>8391</v>
      </c>
      <c r="D2460" t="s">
        <v>25</v>
      </c>
      <c r="E2460" t="s">
        <v>134</v>
      </c>
      <c r="F2460" t="s">
        <v>6194</v>
      </c>
      <c r="G2460" t="s">
        <v>6195</v>
      </c>
      <c r="H2460" t="s">
        <v>29</v>
      </c>
      <c r="I2460" t="s">
        <v>289</v>
      </c>
      <c r="J2460">
        <v>527</v>
      </c>
      <c r="K2460">
        <v>4</v>
      </c>
      <c r="L2460">
        <v>4</v>
      </c>
      <c r="Y2460">
        <v>4</v>
      </c>
      <c r="AB2460" t="s">
        <v>10860</v>
      </c>
      <c r="AC2460" t="s">
        <v>10861</v>
      </c>
    </row>
    <row r="2461" spans="1:29" x14ac:dyDescent="0.25">
      <c r="A2461" s="6">
        <v>2021</v>
      </c>
      <c r="B2461" t="s">
        <v>287</v>
      </c>
      <c r="C2461" t="s">
        <v>288</v>
      </c>
      <c r="D2461" t="s">
        <v>25</v>
      </c>
      <c r="E2461" t="s">
        <v>134</v>
      </c>
      <c r="F2461" t="s">
        <v>9125</v>
      </c>
      <c r="G2461" t="s">
        <v>9126</v>
      </c>
      <c r="H2461" t="s">
        <v>29</v>
      </c>
      <c r="I2461" t="s">
        <v>289</v>
      </c>
      <c r="J2461">
        <v>527</v>
      </c>
      <c r="K2461">
        <v>3.3178999999999998</v>
      </c>
      <c r="L2461">
        <v>4</v>
      </c>
      <c r="M2461" t="s">
        <v>290</v>
      </c>
      <c r="Y2461" t="s">
        <v>291</v>
      </c>
      <c r="AB2461" t="s">
        <v>10861</v>
      </c>
      <c r="AC2461" t="s">
        <v>10861</v>
      </c>
    </row>
    <row r="2462" spans="1:29" x14ac:dyDescent="0.25">
      <c r="A2462" s="6">
        <v>2020</v>
      </c>
      <c r="B2462" t="s">
        <v>7417</v>
      </c>
      <c r="C2462" t="s">
        <v>7418</v>
      </c>
      <c r="D2462" t="s">
        <v>25</v>
      </c>
      <c r="E2462" t="s">
        <v>134</v>
      </c>
      <c r="F2462" t="s">
        <v>9125</v>
      </c>
      <c r="G2462" t="s">
        <v>9126</v>
      </c>
      <c r="H2462" t="s">
        <v>29</v>
      </c>
      <c r="I2462" t="s">
        <v>289</v>
      </c>
      <c r="J2462">
        <v>527</v>
      </c>
      <c r="K2462">
        <v>3.53</v>
      </c>
      <c r="L2462">
        <v>4</v>
      </c>
      <c r="Y2462" t="s">
        <v>888</v>
      </c>
      <c r="AB2462" t="s">
        <v>10861</v>
      </c>
      <c r="AC2462" t="s">
        <v>10861</v>
      </c>
    </row>
    <row r="2463" spans="1:29" x14ac:dyDescent="0.25">
      <c r="A2463" s="6">
        <v>2020</v>
      </c>
      <c r="B2463" t="s">
        <v>9384</v>
      </c>
      <c r="C2463" t="s">
        <v>9385</v>
      </c>
      <c r="D2463" t="s">
        <v>25</v>
      </c>
      <c r="E2463" t="s">
        <v>134</v>
      </c>
      <c r="F2463" t="s">
        <v>9154</v>
      </c>
      <c r="G2463" t="s">
        <v>9155</v>
      </c>
      <c r="H2463" t="s">
        <v>29</v>
      </c>
      <c r="I2463" t="s">
        <v>9386</v>
      </c>
      <c r="J2463">
        <v>527</v>
      </c>
      <c r="K2463">
        <v>1.62</v>
      </c>
      <c r="L2463">
        <v>4</v>
      </c>
      <c r="Y2463" t="s">
        <v>9387</v>
      </c>
      <c r="AB2463" t="s">
        <v>10860</v>
      </c>
      <c r="AC2463" t="s">
        <v>10861</v>
      </c>
    </row>
    <row r="2464" spans="1:29" x14ac:dyDescent="0.25">
      <c r="A2464" s="6">
        <v>2020</v>
      </c>
      <c r="B2464" t="s">
        <v>1076</v>
      </c>
      <c r="C2464" t="s">
        <v>1077</v>
      </c>
      <c r="D2464" t="s">
        <v>25</v>
      </c>
      <c r="E2464" t="s">
        <v>134</v>
      </c>
      <c r="F2464" t="s">
        <v>135</v>
      </c>
      <c r="G2464" t="s">
        <v>136</v>
      </c>
      <c r="H2464" t="s">
        <v>29</v>
      </c>
      <c r="I2464" t="s">
        <v>1078</v>
      </c>
      <c r="J2464">
        <v>528</v>
      </c>
      <c r="K2464">
        <v>4.0919999999999996</v>
      </c>
      <c r="L2464">
        <v>4</v>
      </c>
      <c r="Y2464">
        <v>4</v>
      </c>
      <c r="AB2464" t="s">
        <v>10861</v>
      </c>
      <c r="AC2464" t="s">
        <v>10859</v>
      </c>
    </row>
    <row r="2465" spans="1:29" x14ac:dyDescent="0.25">
      <c r="A2465" s="6">
        <v>2020</v>
      </c>
      <c r="B2465" t="s">
        <v>1218</v>
      </c>
      <c r="C2465" t="s">
        <v>1219</v>
      </c>
      <c r="D2465" t="s">
        <v>25</v>
      </c>
      <c r="E2465" t="s">
        <v>134</v>
      </c>
      <c r="F2465" t="s">
        <v>135</v>
      </c>
      <c r="G2465" t="s">
        <v>136</v>
      </c>
      <c r="H2465" t="s">
        <v>29</v>
      </c>
      <c r="I2465" t="s">
        <v>757</v>
      </c>
      <c r="J2465">
        <v>528</v>
      </c>
      <c r="K2465">
        <v>3.6949999999999998</v>
      </c>
      <c r="L2465">
        <v>4</v>
      </c>
      <c r="Y2465" t="s">
        <v>1220</v>
      </c>
      <c r="AB2465" t="s">
        <v>10861</v>
      </c>
      <c r="AC2465" t="s">
        <v>10859</v>
      </c>
    </row>
    <row r="2466" spans="1:29" x14ac:dyDescent="0.25">
      <c r="A2466" s="6">
        <v>2020</v>
      </c>
      <c r="B2466" t="s">
        <v>1241</v>
      </c>
      <c r="C2466" t="s">
        <v>1242</v>
      </c>
      <c r="D2466" t="s">
        <v>25</v>
      </c>
      <c r="E2466" t="s">
        <v>134</v>
      </c>
      <c r="F2466" t="s">
        <v>135</v>
      </c>
      <c r="G2466" t="s">
        <v>136</v>
      </c>
      <c r="H2466" t="s">
        <v>29</v>
      </c>
      <c r="I2466" t="s">
        <v>757</v>
      </c>
      <c r="J2466">
        <v>528</v>
      </c>
      <c r="K2466">
        <v>3.7160000000000002</v>
      </c>
      <c r="L2466">
        <v>4</v>
      </c>
      <c r="Y2466" t="s">
        <v>1243</v>
      </c>
      <c r="AB2466" t="s">
        <v>10861</v>
      </c>
      <c r="AC2466" t="s">
        <v>10859</v>
      </c>
    </row>
    <row r="2467" spans="1:29" x14ac:dyDescent="0.25">
      <c r="A2467" s="6">
        <v>2020</v>
      </c>
      <c r="B2467" t="s">
        <v>3611</v>
      </c>
      <c r="C2467" t="s">
        <v>3612</v>
      </c>
      <c r="D2467" t="s">
        <v>25</v>
      </c>
      <c r="E2467" t="s">
        <v>134</v>
      </c>
      <c r="F2467" t="s">
        <v>135</v>
      </c>
      <c r="G2467" t="s">
        <v>136</v>
      </c>
      <c r="H2467" t="s">
        <v>29</v>
      </c>
      <c r="I2467" t="s">
        <v>757</v>
      </c>
      <c r="J2467">
        <v>528</v>
      </c>
      <c r="K2467">
        <v>3.5459999999999998</v>
      </c>
      <c r="L2467">
        <v>4</v>
      </c>
      <c r="Y2467" t="s">
        <v>3613</v>
      </c>
      <c r="AB2467" t="s">
        <v>10861</v>
      </c>
      <c r="AC2467" t="s">
        <v>10859</v>
      </c>
    </row>
    <row r="2468" spans="1:29" x14ac:dyDescent="0.25">
      <c r="A2468" s="6">
        <v>2021</v>
      </c>
      <c r="B2468" t="s">
        <v>4540</v>
      </c>
      <c r="C2468" t="s">
        <v>4541</v>
      </c>
      <c r="D2468" t="s">
        <v>25</v>
      </c>
      <c r="E2468" t="s">
        <v>26</v>
      </c>
      <c r="F2468" t="s">
        <v>4535</v>
      </c>
      <c r="G2468" t="s">
        <v>4536</v>
      </c>
      <c r="H2468">
        <v>1</v>
      </c>
      <c r="I2468" t="s">
        <v>757</v>
      </c>
      <c r="J2468">
        <v>528</v>
      </c>
      <c r="K2468">
        <v>3.294</v>
      </c>
      <c r="L2468">
        <v>4</v>
      </c>
      <c r="Y2468" t="s">
        <v>4542</v>
      </c>
      <c r="AB2468" t="s">
        <v>10859</v>
      </c>
      <c r="AC2468" t="s">
        <v>10859</v>
      </c>
    </row>
    <row r="2469" spans="1:29" x14ac:dyDescent="0.25">
      <c r="A2469" s="6">
        <v>2021</v>
      </c>
      <c r="B2469" t="s">
        <v>4733</v>
      </c>
      <c r="C2469" t="s">
        <v>4734</v>
      </c>
      <c r="D2469" t="s">
        <v>25</v>
      </c>
      <c r="E2469" t="s">
        <v>134</v>
      </c>
      <c r="F2469" t="s">
        <v>4535</v>
      </c>
      <c r="G2469" t="s">
        <v>4536</v>
      </c>
      <c r="H2469">
        <v>1</v>
      </c>
      <c r="I2469" t="s">
        <v>757</v>
      </c>
      <c r="J2469">
        <v>528</v>
      </c>
      <c r="K2469">
        <v>3.8370000000000002</v>
      </c>
      <c r="L2469">
        <v>4</v>
      </c>
      <c r="Y2469" t="s">
        <v>4735</v>
      </c>
      <c r="AB2469" t="s">
        <v>10859</v>
      </c>
      <c r="AC2469" t="s">
        <v>10859</v>
      </c>
    </row>
    <row r="2470" spans="1:29" x14ac:dyDescent="0.25">
      <c r="A2470" s="6">
        <v>2021</v>
      </c>
      <c r="B2470" t="s">
        <v>4989</v>
      </c>
      <c r="C2470" t="s">
        <v>4990</v>
      </c>
      <c r="D2470" t="s">
        <v>25</v>
      </c>
      <c r="E2470" t="s">
        <v>134</v>
      </c>
      <c r="F2470" t="s">
        <v>4535</v>
      </c>
      <c r="G2470" t="s">
        <v>4536</v>
      </c>
      <c r="H2470">
        <v>1</v>
      </c>
      <c r="I2470" t="s">
        <v>757</v>
      </c>
      <c r="J2470">
        <v>528</v>
      </c>
      <c r="K2470">
        <v>4.3639999999999999</v>
      </c>
      <c r="L2470">
        <v>4</v>
      </c>
      <c r="Y2470">
        <v>4</v>
      </c>
      <c r="AB2470" t="s">
        <v>10859</v>
      </c>
      <c r="AC2470" t="s">
        <v>10859</v>
      </c>
    </row>
    <row r="2471" spans="1:29" x14ac:dyDescent="0.25">
      <c r="A2471" s="6">
        <v>2020</v>
      </c>
      <c r="B2471" t="s">
        <v>5744</v>
      </c>
      <c r="C2471" t="s">
        <v>5745</v>
      </c>
      <c r="D2471" t="s">
        <v>25</v>
      </c>
      <c r="E2471" t="s">
        <v>134</v>
      </c>
      <c r="F2471" t="s">
        <v>4535</v>
      </c>
      <c r="G2471" t="s">
        <v>4536</v>
      </c>
      <c r="H2471">
        <v>1</v>
      </c>
      <c r="I2471" t="s">
        <v>757</v>
      </c>
      <c r="J2471">
        <v>528</v>
      </c>
      <c r="K2471">
        <v>3.8159999999999998</v>
      </c>
      <c r="L2471">
        <v>4</v>
      </c>
      <c r="Y2471" t="s">
        <v>5746</v>
      </c>
      <c r="AB2471" t="s">
        <v>10859</v>
      </c>
      <c r="AC2471" t="s">
        <v>10859</v>
      </c>
    </row>
    <row r="2472" spans="1:29" x14ac:dyDescent="0.25">
      <c r="A2472" s="6">
        <v>2020</v>
      </c>
      <c r="B2472" t="s">
        <v>5907</v>
      </c>
      <c r="C2472" t="s">
        <v>5908</v>
      </c>
      <c r="D2472" t="s">
        <v>25</v>
      </c>
      <c r="E2472" t="s">
        <v>134</v>
      </c>
      <c r="F2472" t="s">
        <v>4535</v>
      </c>
      <c r="G2472" t="s">
        <v>4536</v>
      </c>
      <c r="H2472">
        <v>1</v>
      </c>
      <c r="I2472" t="s">
        <v>757</v>
      </c>
      <c r="J2472">
        <v>528</v>
      </c>
      <c r="K2472">
        <v>3.4</v>
      </c>
      <c r="L2472">
        <v>4</v>
      </c>
      <c r="Y2472" t="s">
        <v>5909</v>
      </c>
      <c r="AB2472" t="s">
        <v>10859</v>
      </c>
      <c r="AC2472" t="s">
        <v>10859</v>
      </c>
    </row>
    <row r="2473" spans="1:29" x14ac:dyDescent="0.25">
      <c r="A2473" s="6">
        <v>2021</v>
      </c>
      <c r="B2473" t="s">
        <v>5912</v>
      </c>
      <c r="C2473" t="s">
        <v>5913</v>
      </c>
      <c r="D2473" t="s">
        <v>25</v>
      </c>
      <c r="E2473" t="s">
        <v>134</v>
      </c>
      <c r="F2473" t="s">
        <v>4535</v>
      </c>
      <c r="G2473" t="s">
        <v>4536</v>
      </c>
      <c r="H2473">
        <v>1</v>
      </c>
      <c r="I2473" t="s">
        <v>757</v>
      </c>
      <c r="J2473">
        <v>528</v>
      </c>
      <c r="K2473">
        <v>3.9039999999999999</v>
      </c>
      <c r="L2473">
        <v>4</v>
      </c>
      <c r="Y2473" t="s">
        <v>97</v>
      </c>
      <c r="AB2473" t="s">
        <v>10859</v>
      </c>
      <c r="AC2473" t="s">
        <v>10859</v>
      </c>
    </row>
    <row r="2474" spans="1:29" x14ac:dyDescent="0.25">
      <c r="A2474" s="6">
        <v>2021</v>
      </c>
      <c r="B2474" t="s">
        <v>6108</v>
      </c>
      <c r="C2474" t="s">
        <v>6109</v>
      </c>
      <c r="D2474" t="s">
        <v>25</v>
      </c>
      <c r="E2474" t="s">
        <v>134</v>
      </c>
      <c r="F2474" t="s">
        <v>4535</v>
      </c>
      <c r="G2474" t="s">
        <v>4536</v>
      </c>
      <c r="H2474">
        <v>1</v>
      </c>
      <c r="I2474" t="s">
        <v>757</v>
      </c>
      <c r="J2474">
        <v>528</v>
      </c>
      <c r="K2474">
        <v>3.3849999999999998</v>
      </c>
      <c r="L2474">
        <v>4</v>
      </c>
      <c r="Y2474" t="s">
        <v>2773</v>
      </c>
      <c r="AB2474" t="s">
        <v>10859</v>
      </c>
      <c r="AC2474" t="s">
        <v>10859</v>
      </c>
    </row>
    <row r="2475" spans="1:29" x14ac:dyDescent="0.25">
      <c r="A2475" s="6">
        <v>2020</v>
      </c>
      <c r="B2475" t="s">
        <v>6180</v>
      </c>
      <c r="C2475" t="s">
        <v>6181</v>
      </c>
      <c r="D2475" t="s">
        <v>25</v>
      </c>
      <c r="E2475" t="s">
        <v>134</v>
      </c>
      <c r="F2475" t="s">
        <v>4535</v>
      </c>
      <c r="G2475" t="s">
        <v>4536</v>
      </c>
      <c r="H2475">
        <v>1</v>
      </c>
      <c r="I2475" t="s">
        <v>757</v>
      </c>
      <c r="J2475">
        <v>528</v>
      </c>
      <c r="K2475">
        <v>3.5209999999999999</v>
      </c>
      <c r="L2475">
        <v>4</v>
      </c>
      <c r="Y2475" t="s">
        <v>6182</v>
      </c>
      <c r="AB2475" t="s">
        <v>10859</v>
      </c>
      <c r="AC2475" t="s">
        <v>10859</v>
      </c>
    </row>
    <row r="2476" spans="1:29" x14ac:dyDescent="0.25">
      <c r="A2476" s="6">
        <v>2020</v>
      </c>
      <c r="B2476" t="s">
        <v>6603</v>
      </c>
      <c r="C2476" t="s">
        <v>6604</v>
      </c>
      <c r="D2476" t="s">
        <v>25</v>
      </c>
      <c r="E2476" t="s">
        <v>134</v>
      </c>
      <c r="F2476" t="s">
        <v>6194</v>
      </c>
      <c r="G2476" t="s">
        <v>6195</v>
      </c>
      <c r="H2476" t="s">
        <v>29</v>
      </c>
      <c r="I2476" t="s">
        <v>1078</v>
      </c>
      <c r="J2476">
        <v>528</v>
      </c>
      <c r="K2476">
        <v>3.8679999999999999</v>
      </c>
      <c r="L2476">
        <v>4</v>
      </c>
      <c r="Y2476" t="s">
        <v>518</v>
      </c>
      <c r="AB2476" t="s">
        <v>10860</v>
      </c>
      <c r="AC2476" t="s">
        <v>10859</v>
      </c>
    </row>
    <row r="2477" spans="1:29" x14ac:dyDescent="0.25">
      <c r="A2477" s="6">
        <v>2020</v>
      </c>
      <c r="B2477" t="s">
        <v>7099</v>
      </c>
      <c r="C2477" t="s">
        <v>7100</v>
      </c>
      <c r="D2477" t="s">
        <v>25</v>
      </c>
      <c r="E2477" t="s">
        <v>134</v>
      </c>
      <c r="F2477" t="s">
        <v>6194</v>
      </c>
      <c r="G2477" t="s">
        <v>6195</v>
      </c>
      <c r="H2477" t="s">
        <v>29</v>
      </c>
      <c r="I2477" t="s">
        <v>757</v>
      </c>
      <c r="J2477">
        <v>528</v>
      </c>
      <c r="K2477">
        <v>4.1980000000000004</v>
      </c>
      <c r="L2477">
        <v>4</v>
      </c>
      <c r="Y2477">
        <v>4</v>
      </c>
      <c r="AB2477" t="s">
        <v>10860</v>
      </c>
      <c r="AC2477" t="s">
        <v>10859</v>
      </c>
    </row>
    <row r="2478" spans="1:29" x14ac:dyDescent="0.25">
      <c r="A2478" s="6">
        <v>2021</v>
      </c>
      <c r="B2478" t="s">
        <v>8159</v>
      </c>
      <c r="C2478" t="s">
        <v>8160</v>
      </c>
      <c r="D2478" t="s">
        <v>25</v>
      </c>
      <c r="E2478" t="s">
        <v>134</v>
      </c>
      <c r="F2478" t="s">
        <v>6194</v>
      </c>
      <c r="G2478" t="s">
        <v>6195</v>
      </c>
      <c r="H2478" t="s">
        <v>29</v>
      </c>
      <c r="I2478" t="s">
        <v>757</v>
      </c>
      <c r="J2478">
        <v>528</v>
      </c>
      <c r="K2478">
        <v>3.6890000000000001</v>
      </c>
      <c r="L2478">
        <v>4</v>
      </c>
      <c r="M2478" t="s">
        <v>347</v>
      </c>
      <c r="Y2478" t="s">
        <v>4572</v>
      </c>
      <c r="AB2478" t="s">
        <v>10860</v>
      </c>
      <c r="AC2478" t="s">
        <v>10859</v>
      </c>
    </row>
    <row r="2479" spans="1:29" x14ac:dyDescent="0.25">
      <c r="A2479" s="6">
        <v>2020</v>
      </c>
      <c r="B2479" t="s">
        <v>8816</v>
      </c>
      <c r="C2479" t="s">
        <v>8817</v>
      </c>
      <c r="D2479" t="s">
        <v>25</v>
      </c>
      <c r="E2479" t="s">
        <v>134</v>
      </c>
      <c r="F2479" t="s">
        <v>6194</v>
      </c>
      <c r="G2479" t="s">
        <v>6195</v>
      </c>
      <c r="H2479" t="s">
        <v>29</v>
      </c>
      <c r="I2479" t="s">
        <v>757</v>
      </c>
      <c r="J2479">
        <v>528</v>
      </c>
      <c r="K2479">
        <v>4.1749999999999998</v>
      </c>
      <c r="L2479">
        <v>4</v>
      </c>
      <c r="Y2479">
        <v>4</v>
      </c>
      <c r="AB2479" t="s">
        <v>10860</v>
      </c>
      <c r="AC2479" t="s">
        <v>10859</v>
      </c>
    </row>
    <row r="2480" spans="1:29" x14ac:dyDescent="0.25">
      <c r="A2480" s="6">
        <v>2021</v>
      </c>
      <c r="B2480" t="s">
        <v>817</v>
      </c>
      <c r="C2480" t="s">
        <v>818</v>
      </c>
      <c r="D2480" t="s">
        <v>25</v>
      </c>
      <c r="E2480" t="s">
        <v>134</v>
      </c>
      <c r="F2480" t="s">
        <v>9125</v>
      </c>
      <c r="G2480" t="s">
        <v>9126</v>
      </c>
      <c r="H2480" t="s">
        <v>29</v>
      </c>
      <c r="I2480" t="s">
        <v>757</v>
      </c>
      <c r="J2480">
        <v>528</v>
      </c>
      <c r="K2480">
        <v>3.57</v>
      </c>
      <c r="L2480">
        <v>4</v>
      </c>
      <c r="Y2480" t="s">
        <v>82</v>
      </c>
      <c r="AB2480" t="s">
        <v>10861</v>
      </c>
      <c r="AC2480" t="s">
        <v>10859</v>
      </c>
    </row>
    <row r="2481" spans="1:29" x14ac:dyDescent="0.25">
      <c r="A2481" s="6">
        <v>2021</v>
      </c>
      <c r="B2481" t="s">
        <v>9208</v>
      </c>
      <c r="C2481" t="s">
        <v>9209</v>
      </c>
      <c r="D2481" t="s">
        <v>25</v>
      </c>
      <c r="E2481" t="s">
        <v>57</v>
      </c>
      <c r="F2481" t="s">
        <v>9154</v>
      </c>
      <c r="G2481" t="s">
        <v>9155</v>
      </c>
      <c r="H2481" t="s">
        <v>29</v>
      </c>
      <c r="I2481" t="s">
        <v>757</v>
      </c>
      <c r="J2481">
        <v>528</v>
      </c>
      <c r="K2481">
        <v>2.9769999999999999</v>
      </c>
      <c r="L2481">
        <v>4</v>
      </c>
      <c r="Y2481" t="s">
        <v>9210</v>
      </c>
      <c r="AB2481" t="s">
        <v>10860</v>
      </c>
      <c r="AC2481" t="s">
        <v>10859</v>
      </c>
    </row>
    <row r="2482" spans="1:29" x14ac:dyDescent="0.25">
      <c r="A2482" s="6">
        <v>2021</v>
      </c>
      <c r="B2482" t="s">
        <v>9540</v>
      </c>
      <c r="C2482" t="s">
        <v>9541</v>
      </c>
      <c r="D2482" t="s">
        <v>25</v>
      </c>
      <c r="E2482" t="s">
        <v>134</v>
      </c>
      <c r="F2482" t="s">
        <v>9154</v>
      </c>
      <c r="G2482" t="s">
        <v>9155</v>
      </c>
      <c r="H2482" t="s">
        <v>29</v>
      </c>
      <c r="I2482" t="s">
        <v>757</v>
      </c>
      <c r="J2482">
        <v>528</v>
      </c>
      <c r="K2482">
        <v>2.278</v>
      </c>
      <c r="L2482">
        <v>4</v>
      </c>
      <c r="Y2482" t="s">
        <v>9542</v>
      </c>
      <c r="AB2482" t="s">
        <v>10860</v>
      </c>
      <c r="AC2482" t="s">
        <v>10859</v>
      </c>
    </row>
    <row r="2483" spans="1:29" x14ac:dyDescent="0.25">
      <c r="A2483" s="6">
        <v>2021</v>
      </c>
      <c r="B2483" t="s">
        <v>9668</v>
      </c>
      <c r="C2483" t="s">
        <v>9669</v>
      </c>
      <c r="D2483" t="s">
        <v>25</v>
      </c>
      <c r="E2483" t="s">
        <v>134</v>
      </c>
      <c r="F2483" t="s">
        <v>9154</v>
      </c>
      <c r="G2483" t="s">
        <v>9155</v>
      </c>
      <c r="H2483" t="s">
        <v>29</v>
      </c>
      <c r="I2483" t="s">
        <v>757</v>
      </c>
      <c r="J2483">
        <v>528</v>
      </c>
      <c r="K2483">
        <v>2.65</v>
      </c>
      <c r="L2483">
        <v>4</v>
      </c>
      <c r="Y2483" t="s">
        <v>9513</v>
      </c>
      <c r="AB2483" t="s">
        <v>10860</v>
      </c>
      <c r="AC2483" t="s">
        <v>10859</v>
      </c>
    </row>
    <row r="2484" spans="1:29" x14ac:dyDescent="0.25">
      <c r="A2484" s="6">
        <v>2020</v>
      </c>
      <c r="B2484" t="s">
        <v>9959</v>
      </c>
      <c r="C2484" t="s">
        <v>9960</v>
      </c>
      <c r="D2484" t="s">
        <v>25</v>
      </c>
      <c r="E2484" t="s">
        <v>134</v>
      </c>
      <c r="F2484" t="s">
        <v>9154</v>
      </c>
      <c r="G2484" t="s">
        <v>9155</v>
      </c>
      <c r="H2484" t="s">
        <v>29</v>
      </c>
      <c r="I2484" t="s">
        <v>757</v>
      </c>
      <c r="J2484">
        <v>528</v>
      </c>
      <c r="K2484">
        <v>2.2890000000000001</v>
      </c>
      <c r="L2484">
        <v>4</v>
      </c>
      <c r="Y2484" t="s">
        <v>9961</v>
      </c>
      <c r="AB2484" t="s">
        <v>10860</v>
      </c>
      <c r="AC2484" t="s">
        <v>10859</v>
      </c>
    </row>
    <row r="2485" spans="1:29" x14ac:dyDescent="0.25">
      <c r="A2485" s="6">
        <v>2021</v>
      </c>
      <c r="B2485" t="s">
        <v>10833</v>
      </c>
      <c r="C2485" t="s">
        <v>10834</v>
      </c>
      <c r="D2485" t="s">
        <v>10530</v>
      </c>
      <c r="E2485" t="s">
        <v>134</v>
      </c>
      <c r="H2485" t="s">
        <v>29</v>
      </c>
      <c r="I2485" t="s">
        <v>757</v>
      </c>
      <c r="J2485">
        <v>528</v>
      </c>
      <c r="AB2485" t="s">
        <v>10860</v>
      </c>
      <c r="AC2485" t="s">
        <v>10859</v>
      </c>
    </row>
    <row r="2486" spans="1:29" x14ac:dyDescent="0.25">
      <c r="A2486" s="6">
        <v>2021</v>
      </c>
      <c r="B2486" t="s">
        <v>4678</v>
      </c>
      <c r="C2486" t="s">
        <v>4679</v>
      </c>
      <c r="D2486" t="s">
        <v>25</v>
      </c>
      <c r="E2486" t="s">
        <v>134</v>
      </c>
      <c r="F2486" t="s">
        <v>4535</v>
      </c>
      <c r="G2486" t="s">
        <v>4536</v>
      </c>
      <c r="H2486">
        <v>1</v>
      </c>
      <c r="I2486" t="s">
        <v>2899</v>
      </c>
      <c r="J2486">
        <v>532</v>
      </c>
      <c r="K2486">
        <v>100.77</v>
      </c>
      <c r="L2486">
        <v>100</v>
      </c>
      <c r="Y2486">
        <v>4</v>
      </c>
      <c r="AB2486" t="s">
        <v>10859</v>
      </c>
      <c r="AC2486" t="s">
        <v>10859</v>
      </c>
    </row>
    <row r="2487" spans="1:29" x14ac:dyDescent="0.25">
      <c r="A2487" s="6">
        <v>2021</v>
      </c>
      <c r="B2487" t="s">
        <v>2897</v>
      </c>
      <c r="C2487" t="s">
        <v>2898</v>
      </c>
      <c r="D2487" t="s">
        <v>25</v>
      </c>
      <c r="E2487" t="s">
        <v>134</v>
      </c>
      <c r="F2487" t="s">
        <v>9125</v>
      </c>
      <c r="G2487" t="s">
        <v>9126</v>
      </c>
      <c r="H2487" t="s">
        <v>29</v>
      </c>
      <c r="I2487" t="s">
        <v>2899</v>
      </c>
      <c r="J2487">
        <v>532</v>
      </c>
      <c r="K2487">
        <v>90.542000000000002</v>
      </c>
      <c r="L2487">
        <v>100</v>
      </c>
      <c r="Y2487" t="s">
        <v>2900</v>
      </c>
      <c r="AB2487" t="s">
        <v>10861</v>
      </c>
      <c r="AC2487" t="s">
        <v>10859</v>
      </c>
    </row>
    <row r="2488" spans="1:29" x14ac:dyDescent="0.25">
      <c r="A2488" s="6">
        <v>2020</v>
      </c>
      <c r="B2488" t="s">
        <v>1100</v>
      </c>
      <c r="C2488" t="s">
        <v>1101</v>
      </c>
      <c r="D2488" t="s">
        <v>25</v>
      </c>
      <c r="E2488" t="s">
        <v>134</v>
      </c>
      <c r="F2488" t="s">
        <v>135</v>
      </c>
      <c r="G2488" t="s">
        <v>136</v>
      </c>
      <c r="H2488" t="s">
        <v>29</v>
      </c>
      <c r="I2488" t="s">
        <v>1102</v>
      </c>
      <c r="J2488">
        <v>536</v>
      </c>
      <c r="K2488">
        <v>3.5337000000000001</v>
      </c>
      <c r="L2488">
        <v>4</v>
      </c>
      <c r="Y2488" t="s">
        <v>1103</v>
      </c>
      <c r="AB2488" t="s">
        <v>10861</v>
      </c>
      <c r="AC2488" t="s">
        <v>10859</v>
      </c>
    </row>
    <row r="2489" spans="1:29" x14ac:dyDescent="0.25">
      <c r="A2489" s="6">
        <v>2020</v>
      </c>
      <c r="B2489" t="s">
        <v>4762</v>
      </c>
      <c r="C2489" t="s">
        <v>4763</v>
      </c>
      <c r="D2489" t="s">
        <v>25</v>
      </c>
      <c r="E2489" t="s">
        <v>134</v>
      </c>
      <c r="F2489" t="s">
        <v>4535</v>
      </c>
      <c r="G2489" t="s">
        <v>4536</v>
      </c>
      <c r="H2489">
        <v>1</v>
      </c>
      <c r="I2489" t="s">
        <v>1102</v>
      </c>
      <c r="J2489">
        <v>536</v>
      </c>
      <c r="K2489">
        <v>4.6155999999999997</v>
      </c>
      <c r="L2489">
        <v>4</v>
      </c>
      <c r="Y2489">
        <v>4</v>
      </c>
      <c r="AB2489" t="s">
        <v>10859</v>
      </c>
      <c r="AC2489" t="s">
        <v>10859</v>
      </c>
    </row>
    <row r="2490" spans="1:29" x14ac:dyDescent="0.25">
      <c r="A2490" s="6">
        <v>2020</v>
      </c>
      <c r="B2490" t="s">
        <v>5358</v>
      </c>
      <c r="C2490" t="s">
        <v>5359</v>
      </c>
      <c r="D2490" t="s">
        <v>25</v>
      </c>
      <c r="E2490" t="s">
        <v>134</v>
      </c>
      <c r="F2490" t="s">
        <v>4535</v>
      </c>
      <c r="G2490" t="s">
        <v>4536</v>
      </c>
      <c r="H2490">
        <v>1</v>
      </c>
      <c r="I2490" t="s">
        <v>1102</v>
      </c>
      <c r="J2490">
        <v>536</v>
      </c>
      <c r="K2490">
        <v>3.7643</v>
      </c>
      <c r="L2490">
        <v>4</v>
      </c>
      <c r="Y2490" t="s">
        <v>5360</v>
      </c>
      <c r="AB2490" t="s">
        <v>10859</v>
      </c>
      <c r="AC2490" t="s">
        <v>10859</v>
      </c>
    </row>
    <row r="2491" spans="1:29" x14ac:dyDescent="0.25">
      <c r="A2491" s="6">
        <v>2021</v>
      </c>
      <c r="B2491" t="s">
        <v>7148</v>
      </c>
      <c r="C2491" t="s">
        <v>7149</v>
      </c>
      <c r="D2491" t="s">
        <v>25</v>
      </c>
      <c r="E2491" t="s">
        <v>134</v>
      </c>
      <c r="F2491" t="s">
        <v>6194</v>
      </c>
      <c r="G2491" t="s">
        <v>6195</v>
      </c>
      <c r="H2491" t="s">
        <v>29</v>
      </c>
      <c r="I2491" t="s">
        <v>1102</v>
      </c>
      <c r="J2491">
        <v>536</v>
      </c>
      <c r="K2491">
        <v>4.5933000000000002</v>
      </c>
      <c r="L2491">
        <v>4</v>
      </c>
      <c r="Y2491">
        <v>4</v>
      </c>
      <c r="AB2491" t="s">
        <v>10860</v>
      </c>
      <c r="AC2491" t="s">
        <v>10860</v>
      </c>
    </row>
    <row r="2492" spans="1:29" x14ac:dyDescent="0.25">
      <c r="A2492" s="6">
        <v>2021</v>
      </c>
      <c r="B2492" t="s">
        <v>3017</v>
      </c>
      <c r="C2492" t="s">
        <v>3018</v>
      </c>
      <c r="D2492" t="s">
        <v>25</v>
      </c>
      <c r="E2492" t="s">
        <v>134</v>
      </c>
      <c r="F2492" t="s">
        <v>135</v>
      </c>
      <c r="G2492" t="s">
        <v>136</v>
      </c>
      <c r="H2492" t="s">
        <v>29</v>
      </c>
      <c r="I2492" t="s">
        <v>3019</v>
      </c>
      <c r="J2492">
        <v>537</v>
      </c>
      <c r="M2492" t="s">
        <v>806</v>
      </c>
      <c r="N2492">
        <v>4</v>
      </c>
      <c r="O2492">
        <v>4</v>
      </c>
      <c r="Z2492">
        <v>4</v>
      </c>
      <c r="AB2492" t="s">
        <v>10861</v>
      </c>
      <c r="AC2492" t="s">
        <v>10861</v>
      </c>
    </row>
    <row r="2493" spans="1:29" x14ac:dyDescent="0.25">
      <c r="A2493" s="6">
        <v>2020</v>
      </c>
      <c r="B2493" t="s">
        <v>2945</v>
      </c>
      <c r="C2493" t="s">
        <v>2946</v>
      </c>
      <c r="D2493" t="s">
        <v>25</v>
      </c>
      <c r="E2493" t="s">
        <v>134</v>
      </c>
      <c r="F2493" t="s">
        <v>135</v>
      </c>
      <c r="G2493" t="s">
        <v>136</v>
      </c>
      <c r="H2493" t="s">
        <v>29</v>
      </c>
      <c r="I2493" t="s">
        <v>2947</v>
      </c>
      <c r="J2493">
        <v>547</v>
      </c>
      <c r="K2493">
        <v>102.2</v>
      </c>
      <c r="L2493">
        <v>100</v>
      </c>
      <c r="Y2493">
        <v>4</v>
      </c>
      <c r="AB2493" t="s">
        <v>10861</v>
      </c>
      <c r="AC2493" t="s">
        <v>10859</v>
      </c>
    </row>
    <row r="2494" spans="1:29" x14ac:dyDescent="0.25">
      <c r="A2494" s="6">
        <v>2020</v>
      </c>
      <c r="B2494" t="s">
        <v>4861</v>
      </c>
      <c r="C2494" t="s">
        <v>4862</v>
      </c>
      <c r="D2494" t="s">
        <v>25</v>
      </c>
      <c r="E2494" t="s">
        <v>134</v>
      </c>
      <c r="F2494" t="s">
        <v>4535</v>
      </c>
      <c r="G2494" t="s">
        <v>4536</v>
      </c>
      <c r="H2494">
        <v>1</v>
      </c>
      <c r="I2494" t="s">
        <v>2947</v>
      </c>
      <c r="J2494">
        <v>547</v>
      </c>
      <c r="K2494">
        <v>99.037000000000006</v>
      </c>
      <c r="L2494">
        <v>100</v>
      </c>
      <c r="Y2494" t="s">
        <v>4863</v>
      </c>
      <c r="AB2494" t="s">
        <v>10859</v>
      </c>
      <c r="AC2494" t="s">
        <v>10859</v>
      </c>
    </row>
    <row r="2495" spans="1:29" x14ac:dyDescent="0.25">
      <c r="A2495" s="6">
        <v>2021</v>
      </c>
      <c r="B2495" t="s">
        <v>5024</v>
      </c>
      <c r="C2495" t="s">
        <v>5025</v>
      </c>
      <c r="D2495" t="s">
        <v>25</v>
      </c>
      <c r="E2495" t="s">
        <v>134</v>
      </c>
      <c r="F2495" t="s">
        <v>4535</v>
      </c>
      <c r="G2495" t="s">
        <v>4536</v>
      </c>
      <c r="H2495">
        <v>1</v>
      </c>
      <c r="I2495" t="s">
        <v>2947</v>
      </c>
      <c r="J2495">
        <v>547</v>
      </c>
      <c r="K2495">
        <v>91.614000000000004</v>
      </c>
      <c r="L2495">
        <v>100</v>
      </c>
      <c r="Y2495" t="s">
        <v>5026</v>
      </c>
      <c r="AB2495" t="s">
        <v>10859</v>
      </c>
      <c r="AC2495" t="s">
        <v>10859</v>
      </c>
    </row>
    <row r="2496" spans="1:29" x14ac:dyDescent="0.25">
      <c r="A2496" s="6">
        <v>2021</v>
      </c>
      <c r="B2496" t="s">
        <v>6499</v>
      </c>
      <c r="C2496" t="s">
        <v>6500</v>
      </c>
      <c r="D2496" t="s">
        <v>25</v>
      </c>
      <c r="E2496" t="s">
        <v>134</v>
      </c>
      <c r="F2496" t="s">
        <v>6194</v>
      </c>
      <c r="G2496" t="s">
        <v>6195</v>
      </c>
      <c r="H2496" t="s">
        <v>29</v>
      </c>
      <c r="I2496" t="s">
        <v>2947</v>
      </c>
      <c r="J2496">
        <v>547</v>
      </c>
      <c r="K2496">
        <v>98.572999999999993</v>
      </c>
      <c r="L2496">
        <v>100</v>
      </c>
      <c r="Y2496" t="s">
        <v>6501</v>
      </c>
      <c r="AB2496" t="s">
        <v>10860</v>
      </c>
      <c r="AC2496" t="s">
        <v>10859</v>
      </c>
    </row>
    <row r="2497" spans="1:29" x14ac:dyDescent="0.25">
      <c r="A2497" s="6">
        <v>2021</v>
      </c>
      <c r="B2497" t="s">
        <v>8625</v>
      </c>
      <c r="C2497" t="s">
        <v>8626</v>
      </c>
      <c r="D2497" t="s">
        <v>25</v>
      </c>
      <c r="E2497" t="s">
        <v>134</v>
      </c>
      <c r="F2497" t="s">
        <v>6194</v>
      </c>
      <c r="G2497" t="s">
        <v>6195</v>
      </c>
      <c r="H2497" t="s">
        <v>29</v>
      </c>
      <c r="I2497" t="s">
        <v>2947</v>
      </c>
      <c r="J2497">
        <v>547</v>
      </c>
      <c r="K2497">
        <v>98.094999999999999</v>
      </c>
      <c r="L2497">
        <v>100</v>
      </c>
      <c r="Y2497" t="s">
        <v>8627</v>
      </c>
      <c r="AB2497" t="s">
        <v>10860</v>
      </c>
      <c r="AC2497" t="s">
        <v>10859</v>
      </c>
    </row>
    <row r="2498" spans="1:29" x14ac:dyDescent="0.25">
      <c r="A2498" s="6">
        <v>2020</v>
      </c>
      <c r="B2498" t="s">
        <v>9752</v>
      </c>
      <c r="C2498" t="s">
        <v>9753</v>
      </c>
      <c r="D2498" t="s">
        <v>25</v>
      </c>
      <c r="E2498" t="s">
        <v>134</v>
      </c>
      <c r="F2498" t="s">
        <v>9154</v>
      </c>
      <c r="G2498" t="s">
        <v>9155</v>
      </c>
      <c r="H2498" t="s">
        <v>29</v>
      </c>
      <c r="I2498" t="s">
        <v>2947</v>
      </c>
      <c r="J2498">
        <v>547</v>
      </c>
      <c r="K2498">
        <v>92.213999999999999</v>
      </c>
      <c r="L2498">
        <v>100</v>
      </c>
      <c r="Y2498" t="s">
        <v>9754</v>
      </c>
      <c r="AB2498" t="s">
        <v>10860</v>
      </c>
      <c r="AC2498" t="s">
        <v>10859</v>
      </c>
    </row>
    <row r="2499" spans="1:29" x14ac:dyDescent="0.25">
      <c r="A2499" s="6">
        <v>2020</v>
      </c>
      <c r="B2499" t="s">
        <v>10239</v>
      </c>
      <c r="C2499" t="s">
        <v>10240</v>
      </c>
      <c r="D2499" t="s">
        <v>25</v>
      </c>
      <c r="E2499" t="s">
        <v>134</v>
      </c>
      <c r="F2499" t="s">
        <v>9154</v>
      </c>
      <c r="G2499" t="s">
        <v>9155</v>
      </c>
      <c r="H2499" t="s">
        <v>29</v>
      </c>
      <c r="I2499" t="s">
        <v>2947</v>
      </c>
      <c r="J2499">
        <v>547</v>
      </c>
      <c r="K2499">
        <v>90.4</v>
      </c>
      <c r="L2499">
        <v>100</v>
      </c>
      <c r="Y2499" t="s">
        <v>6583</v>
      </c>
      <c r="AB2499" t="s">
        <v>10860</v>
      </c>
      <c r="AC2499" t="s">
        <v>10859</v>
      </c>
    </row>
    <row r="2500" spans="1:29" x14ac:dyDescent="0.25">
      <c r="A2500" s="6">
        <v>2021</v>
      </c>
      <c r="B2500" t="s">
        <v>1359</v>
      </c>
      <c r="C2500" t="s">
        <v>1360</v>
      </c>
      <c r="D2500" t="s">
        <v>25</v>
      </c>
      <c r="E2500" t="s">
        <v>134</v>
      </c>
      <c r="F2500" t="s">
        <v>135</v>
      </c>
      <c r="G2500" t="s">
        <v>136</v>
      </c>
      <c r="H2500" t="s">
        <v>29</v>
      </c>
      <c r="I2500" t="s">
        <v>578</v>
      </c>
      <c r="J2500">
        <v>548</v>
      </c>
      <c r="K2500">
        <v>4.1310000000000002</v>
      </c>
      <c r="L2500">
        <v>4</v>
      </c>
      <c r="Y2500">
        <v>4</v>
      </c>
      <c r="AB2500" t="s">
        <v>10861</v>
      </c>
      <c r="AC2500" t="s">
        <v>10859</v>
      </c>
    </row>
    <row r="2501" spans="1:29" x14ac:dyDescent="0.25">
      <c r="A2501" s="6">
        <v>2020</v>
      </c>
      <c r="B2501" t="s">
        <v>2074</v>
      </c>
      <c r="C2501" t="s">
        <v>2075</v>
      </c>
      <c r="D2501" t="s">
        <v>25</v>
      </c>
      <c r="E2501" t="s">
        <v>134</v>
      </c>
      <c r="F2501" t="s">
        <v>135</v>
      </c>
      <c r="G2501" t="s">
        <v>136</v>
      </c>
      <c r="H2501" t="s">
        <v>29</v>
      </c>
      <c r="I2501" t="s">
        <v>578</v>
      </c>
      <c r="J2501">
        <v>548</v>
      </c>
      <c r="K2501">
        <v>4.4390000000000001</v>
      </c>
      <c r="L2501">
        <v>4</v>
      </c>
      <c r="Y2501">
        <v>4</v>
      </c>
      <c r="AB2501" t="s">
        <v>10861</v>
      </c>
      <c r="AC2501" t="s">
        <v>10859</v>
      </c>
    </row>
    <row r="2502" spans="1:29" x14ac:dyDescent="0.25">
      <c r="A2502" s="6">
        <v>2021</v>
      </c>
      <c r="B2502" t="s">
        <v>2111</v>
      </c>
      <c r="C2502" t="s">
        <v>2112</v>
      </c>
      <c r="D2502" t="s">
        <v>25</v>
      </c>
      <c r="E2502" t="s">
        <v>134</v>
      </c>
      <c r="F2502" t="s">
        <v>135</v>
      </c>
      <c r="G2502" t="s">
        <v>136</v>
      </c>
      <c r="H2502" t="s">
        <v>29</v>
      </c>
      <c r="I2502" t="s">
        <v>578</v>
      </c>
      <c r="J2502">
        <v>548</v>
      </c>
      <c r="K2502">
        <v>4.4429999999999996</v>
      </c>
      <c r="L2502">
        <v>4</v>
      </c>
      <c r="Y2502">
        <v>4</v>
      </c>
      <c r="AB2502" t="s">
        <v>10861</v>
      </c>
      <c r="AC2502" t="s">
        <v>10859</v>
      </c>
    </row>
    <row r="2503" spans="1:29" x14ac:dyDescent="0.25">
      <c r="A2503" s="6">
        <v>2021</v>
      </c>
      <c r="B2503" t="s">
        <v>2143</v>
      </c>
      <c r="C2503" t="s">
        <v>2144</v>
      </c>
      <c r="D2503" t="s">
        <v>25</v>
      </c>
      <c r="E2503" t="s">
        <v>134</v>
      </c>
      <c r="F2503" t="s">
        <v>135</v>
      </c>
      <c r="G2503" t="s">
        <v>136</v>
      </c>
      <c r="H2503" t="s">
        <v>29</v>
      </c>
      <c r="I2503" t="s">
        <v>2145</v>
      </c>
      <c r="J2503">
        <v>548</v>
      </c>
      <c r="K2503">
        <v>3.19</v>
      </c>
      <c r="L2503">
        <v>4</v>
      </c>
      <c r="Y2503" t="s">
        <v>1397</v>
      </c>
      <c r="AB2503" t="s">
        <v>10861</v>
      </c>
      <c r="AC2503" t="s">
        <v>10859</v>
      </c>
    </row>
    <row r="2504" spans="1:29" x14ac:dyDescent="0.25">
      <c r="A2504" s="6">
        <v>2021</v>
      </c>
      <c r="B2504" t="s">
        <v>2158</v>
      </c>
      <c r="C2504" t="s">
        <v>2159</v>
      </c>
      <c r="D2504" t="s">
        <v>25</v>
      </c>
      <c r="E2504" t="s">
        <v>134</v>
      </c>
      <c r="F2504" t="s">
        <v>135</v>
      </c>
      <c r="G2504" t="s">
        <v>136</v>
      </c>
      <c r="H2504" t="s">
        <v>29</v>
      </c>
      <c r="I2504" t="s">
        <v>578</v>
      </c>
      <c r="J2504">
        <v>548</v>
      </c>
      <c r="K2504">
        <v>3.8</v>
      </c>
      <c r="L2504">
        <v>4</v>
      </c>
      <c r="Y2504">
        <v>3.8</v>
      </c>
      <c r="AB2504" t="s">
        <v>10861</v>
      </c>
      <c r="AC2504" t="s">
        <v>10859</v>
      </c>
    </row>
    <row r="2505" spans="1:29" x14ac:dyDescent="0.25">
      <c r="A2505" s="6">
        <v>2021</v>
      </c>
      <c r="B2505" t="s">
        <v>2160</v>
      </c>
      <c r="C2505" t="s">
        <v>2161</v>
      </c>
      <c r="D2505" t="s">
        <v>25</v>
      </c>
      <c r="E2505" t="s">
        <v>134</v>
      </c>
      <c r="F2505" t="s">
        <v>135</v>
      </c>
      <c r="G2505" t="s">
        <v>136</v>
      </c>
      <c r="H2505" t="s">
        <v>29</v>
      </c>
      <c r="I2505" t="s">
        <v>2145</v>
      </c>
      <c r="J2505">
        <v>548</v>
      </c>
      <c r="K2505">
        <v>3.9510000000000001</v>
      </c>
      <c r="L2505">
        <v>4</v>
      </c>
      <c r="Y2505" t="s">
        <v>2162</v>
      </c>
      <c r="AB2505" t="s">
        <v>10861</v>
      </c>
      <c r="AC2505" t="s">
        <v>10859</v>
      </c>
    </row>
    <row r="2506" spans="1:29" x14ac:dyDescent="0.25">
      <c r="A2506" s="6">
        <v>2021</v>
      </c>
      <c r="B2506" t="s">
        <v>2256</v>
      </c>
      <c r="C2506" t="s">
        <v>2257</v>
      </c>
      <c r="D2506" t="s">
        <v>25</v>
      </c>
      <c r="E2506" t="s">
        <v>134</v>
      </c>
      <c r="F2506" t="s">
        <v>135</v>
      </c>
      <c r="G2506" t="s">
        <v>136</v>
      </c>
      <c r="H2506" t="s">
        <v>29</v>
      </c>
      <c r="I2506" t="s">
        <v>578</v>
      </c>
      <c r="J2506">
        <v>548</v>
      </c>
      <c r="K2506">
        <v>5.37</v>
      </c>
      <c r="L2506">
        <v>4</v>
      </c>
      <c r="Y2506">
        <v>4</v>
      </c>
      <c r="AB2506" t="s">
        <v>10861</v>
      </c>
      <c r="AC2506" t="s">
        <v>10859</v>
      </c>
    </row>
    <row r="2507" spans="1:29" x14ac:dyDescent="0.25">
      <c r="A2507" s="6">
        <v>2021</v>
      </c>
      <c r="B2507" t="s">
        <v>2700</v>
      </c>
      <c r="C2507" t="s">
        <v>2701</v>
      </c>
      <c r="D2507" t="s">
        <v>25</v>
      </c>
      <c r="E2507" t="s">
        <v>134</v>
      </c>
      <c r="F2507" t="s">
        <v>135</v>
      </c>
      <c r="G2507" t="s">
        <v>136</v>
      </c>
      <c r="H2507" t="s">
        <v>29</v>
      </c>
      <c r="I2507" t="s">
        <v>2145</v>
      </c>
      <c r="J2507">
        <v>548</v>
      </c>
      <c r="K2507">
        <v>3.7850000000000001</v>
      </c>
      <c r="L2507">
        <v>4</v>
      </c>
      <c r="Y2507" t="s">
        <v>2702</v>
      </c>
      <c r="AB2507" t="s">
        <v>10861</v>
      </c>
      <c r="AC2507" t="s">
        <v>10859</v>
      </c>
    </row>
    <row r="2508" spans="1:29" x14ac:dyDescent="0.25">
      <c r="A2508" s="6">
        <v>2021</v>
      </c>
      <c r="B2508" t="s">
        <v>2852</v>
      </c>
      <c r="C2508" t="s">
        <v>2853</v>
      </c>
      <c r="D2508" t="s">
        <v>25</v>
      </c>
      <c r="E2508" t="s">
        <v>134</v>
      </c>
      <c r="F2508" t="s">
        <v>135</v>
      </c>
      <c r="G2508" t="s">
        <v>136</v>
      </c>
      <c r="H2508" t="s">
        <v>29</v>
      </c>
      <c r="I2508" t="s">
        <v>578</v>
      </c>
      <c r="J2508">
        <v>548</v>
      </c>
      <c r="K2508">
        <v>4.66</v>
      </c>
      <c r="L2508">
        <v>4</v>
      </c>
      <c r="Y2508">
        <v>4</v>
      </c>
      <c r="AB2508" t="s">
        <v>10861</v>
      </c>
      <c r="AC2508" t="s">
        <v>10859</v>
      </c>
    </row>
    <row r="2509" spans="1:29" x14ac:dyDescent="0.25">
      <c r="A2509" s="6">
        <v>2020</v>
      </c>
      <c r="B2509" t="s">
        <v>3180</v>
      </c>
      <c r="C2509" t="s">
        <v>3181</v>
      </c>
      <c r="D2509" t="s">
        <v>25</v>
      </c>
      <c r="E2509" t="s">
        <v>134</v>
      </c>
      <c r="F2509" t="s">
        <v>135</v>
      </c>
      <c r="G2509" t="s">
        <v>136</v>
      </c>
      <c r="H2509" t="s">
        <v>29</v>
      </c>
      <c r="I2509" t="s">
        <v>578</v>
      </c>
      <c r="J2509">
        <v>548</v>
      </c>
      <c r="K2509">
        <v>3.5</v>
      </c>
      <c r="L2509">
        <v>4</v>
      </c>
      <c r="Y2509">
        <v>3.5</v>
      </c>
      <c r="AB2509" t="s">
        <v>10861</v>
      </c>
      <c r="AC2509" t="s">
        <v>10859</v>
      </c>
    </row>
    <row r="2510" spans="1:29" x14ac:dyDescent="0.25">
      <c r="A2510" s="6">
        <v>2020</v>
      </c>
      <c r="B2510" t="s">
        <v>3213</v>
      </c>
      <c r="C2510" t="s">
        <v>3214</v>
      </c>
      <c r="D2510" t="s">
        <v>25</v>
      </c>
      <c r="E2510" t="s">
        <v>134</v>
      </c>
      <c r="F2510" t="s">
        <v>135</v>
      </c>
      <c r="G2510" t="s">
        <v>136</v>
      </c>
      <c r="H2510" t="s">
        <v>29</v>
      </c>
      <c r="I2510" t="s">
        <v>578</v>
      </c>
      <c r="J2510">
        <v>548</v>
      </c>
      <c r="K2510">
        <v>4.6319999999999997</v>
      </c>
      <c r="L2510">
        <v>4</v>
      </c>
      <c r="Y2510">
        <v>4</v>
      </c>
      <c r="AB2510" t="s">
        <v>10861</v>
      </c>
      <c r="AC2510" t="s">
        <v>10859</v>
      </c>
    </row>
    <row r="2511" spans="1:29" x14ac:dyDescent="0.25">
      <c r="A2511" s="6">
        <v>2021</v>
      </c>
      <c r="B2511" t="s">
        <v>3361</v>
      </c>
      <c r="C2511" t="s">
        <v>3362</v>
      </c>
      <c r="D2511" t="s">
        <v>25</v>
      </c>
      <c r="E2511" t="s">
        <v>134</v>
      </c>
      <c r="F2511" t="s">
        <v>135</v>
      </c>
      <c r="G2511" t="s">
        <v>136</v>
      </c>
      <c r="H2511" t="s">
        <v>29</v>
      </c>
      <c r="I2511" t="s">
        <v>578</v>
      </c>
      <c r="J2511">
        <v>548</v>
      </c>
      <c r="K2511">
        <v>4.2309999999999999</v>
      </c>
      <c r="L2511">
        <v>4</v>
      </c>
      <c r="Y2511">
        <v>4</v>
      </c>
      <c r="AB2511" t="s">
        <v>10861</v>
      </c>
      <c r="AC2511" t="s">
        <v>10859</v>
      </c>
    </row>
    <row r="2512" spans="1:29" x14ac:dyDescent="0.25">
      <c r="A2512" s="6">
        <v>2021</v>
      </c>
      <c r="B2512" t="s">
        <v>3994</v>
      </c>
      <c r="C2512" t="s">
        <v>3995</v>
      </c>
      <c r="D2512" t="s">
        <v>25</v>
      </c>
      <c r="E2512" t="s">
        <v>134</v>
      </c>
      <c r="F2512" t="s">
        <v>135</v>
      </c>
      <c r="G2512" t="s">
        <v>136</v>
      </c>
      <c r="H2512" t="s">
        <v>29</v>
      </c>
      <c r="I2512" t="s">
        <v>578</v>
      </c>
      <c r="J2512">
        <v>548</v>
      </c>
      <c r="K2512">
        <v>4.6509999999999998</v>
      </c>
      <c r="L2512">
        <v>4</v>
      </c>
      <c r="Y2512">
        <v>4</v>
      </c>
      <c r="AB2512" t="s">
        <v>10861</v>
      </c>
      <c r="AC2512" t="s">
        <v>10859</v>
      </c>
    </row>
    <row r="2513" spans="1:29" x14ac:dyDescent="0.25">
      <c r="A2513" s="6">
        <v>2020</v>
      </c>
      <c r="B2513" t="s">
        <v>4328</v>
      </c>
      <c r="C2513" t="s">
        <v>4329</v>
      </c>
      <c r="D2513" t="s">
        <v>25</v>
      </c>
      <c r="E2513" t="s">
        <v>134</v>
      </c>
      <c r="F2513" t="s">
        <v>135</v>
      </c>
      <c r="G2513" t="s">
        <v>136</v>
      </c>
      <c r="H2513" t="s">
        <v>29</v>
      </c>
      <c r="I2513" t="s">
        <v>578</v>
      </c>
      <c r="J2513">
        <v>548</v>
      </c>
      <c r="K2513">
        <v>4.4800000000000004</v>
      </c>
      <c r="L2513">
        <v>4</v>
      </c>
      <c r="Y2513">
        <v>4</v>
      </c>
      <c r="AB2513" t="s">
        <v>10861</v>
      </c>
      <c r="AC2513" t="s">
        <v>10859</v>
      </c>
    </row>
    <row r="2514" spans="1:29" x14ac:dyDescent="0.25">
      <c r="A2514" s="6">
        <v>2021</v>
      </c>
      <c r="B2514" t="s">
        <v>4403</v>
      </c>
      <c r="C2514" t="s">
        <v>4404</v>
      </c>
      <c r="D2514" t="s">
        <v>25</v>
      </c>
      <c r="E2514" t="s">
        <v>134</v>
      </c>
      <c r="F2514" t="s">
        <v>135</v>
      </c>
      <c r="G2514" t="s">
        <v>136</v>
      </c>
      <c r="H2514" t="s">
        <v>29</v>
      </c>
      <c r="I2514" t="s">
        <v>578</v>
      </c>
      <c r="J2514">
        <v>548</v>
      </c>
      <c r="K2514">
        <v>4.0270000000000001</v>
      </c>
      <c r="L2514">
        <v>4</v>
      </c>
      <c r="M2514" t="s">
        <v>4405</v>
      </c>
      <c r="P2514" t="s">
        <v>4406</v>
      </c>
      <c r="Y2514">
        <v>4</v>
      </c>
      <c r="AB2514" t="s">
        <v>10861</v>
      </c>
      <c r="AC2514" t="s">
        <v>10859</v>
      </c>
    </row>
    <row r="2515" spans="1:29" x14ac:dyDescent="0.25">
      <c r="A2515" s="6">
        <v>2021</v>
      </c>
      <c r="B2515" t="s">
        <v>4442</v>
      </c>
      <c r="C2515" t="s">
        <v>4443</v>
      </c>
      <c r="D2515" t="s">
        <v>25</v>
      </c>
      <c r="E2515" t="s">
        <v>134</v>
      </c>
      <c r="F2515" t="s">
        <v>135</v>
      </c>
      <c r="G2515" t="s">
        <v>136</v>
      </c>
      <c r="H2515" t="s">
        <v>29</v>
      </c>
      <c r="I2515" t="s">
        <v>578</v>
      </c>
      <c r="J2515">
        <v>548</v>
      </c>
      <c r="K2515">
        <v>3.2</v>
      </c>
      <c r="L2515">
        <v>4</v>
      </c>
      <c r="Y2515">
        <v>3.2</v>
      </c>
      <c r="AB2515" t="s">
        <v>10861</v>
      </c>
      <c r="AC2515" t="s">
        <v>10859</v>
      </c>
    </row>
    <row r="2516" spans="1:29" x14ac:dyDescent="0.25">
      <c r="A2516" s="6">
        <v>2021</v>
      </c>
      <c r="B2516" t="s">
        <v>4807</v>
      </c>
      <c r="C2516" t="s">
        <v>4808</v>
      </c>
      <c r="D2516" t="s">
        <v>25</v>
      </c>
      <c r="E2516" t="s">
        <v>134</v>
      </c>
      <c r="F2516" t="s">
        <v>4535</v>
      </c>
      <c r="G2516" t="s">
        <v>4536</v>
      </c>
      <c r="H2516">
        <v>1</v>
      </c>
      <c r="I2516" t="s">
        <v>578</v>
      </c>
      <c r="J2516">
        <v>548</v>
      </c>
      <c r="K2516">
        <v>5.1470000000000002</v>
      </c>
      <c r="L2516">
        <v>4</v>
      </c>
      <c r="Y2516">
        <v>4</v>
      </c>
      <c r="AB2516" t="s">
        <v>10859</v>
      </c>
      <c r="AC2516" t="s">
        <v>10859</v>
      </c>
    </row>
    <row r="2517" spans="1:29" x14ac:dyDescent="0.25">
      <c r="A2517" s="6">
        <v>2020</v>
      </c>
      <c r="B2517" t="s">
        <v>5280</v>
      </c>
      <c r="C2517" t="s">
        <v>5281</v>
      </c>
      <c r="D2517" t="s">
        <v>25</v>
      </c>
      <c r="E2517" t="s">
        <v>134</v>
      </c>
      <c r="F2517" t="s">
        <v>4535</v>
      </c>
      <c r="G2517" t="s">
        <v>4536</v>
      </c>
      <c r="H2517">
        <v>1</v>
      </c>
      <c r="I2517" t="s">
        <v>578</v>
      </c>
      <c r="J2517">
        <v>548</v>
      </c>
      <c r="K2517">
        <v>4.8540000000000001</v>
      </c>
      <c r="L2517">
        <v>4</v>
      </c>
      <c r="Y2517">
        <v>4</v>
      </c>
      <c r="AB2517" t="s">
        <v>10859</v>
      </c>
      <c r="AC2517" t="s">
        <v>10859</v>
      </c>
    </row>
    <row r="2518" spans="1:29" x14ac:dyDescent="0.25">
      <c r="A2518" s="6">
        <v>2020</v>
      </c>
      <c r="B2518" t="s">
        <v>5920</v>
      </c>
      <c r="C2518" t="s">
        <v>5921</v>
      </c>
      <c r="D2518" t="s">
        <v>25</v>
      </c>
      <c r="E2518" t="s">
        <v>134</v>
      </c>
      <c r="F2518" t="s">
        <v>4535</v>
      </c>
      <c r="G2518" t="s">
        <v>4536</v>
      </c>
      <c r="H2518">
        <v>1</v>
      </c>
      <c r="I2518" t="s">
        <v>578</v>
      </c>
      <c r="J2518">
        <v>548</v>
      </c>
      <c r="K2518">
        <v>3.8</v>
      </c>
      <c r="L2518">
        <v>4</v>
      </c>
      <c r="Y2518">
        <v>3.8</v>
      </c>
      <c r="AB2518" t="s">
        <v>10859</v>
      </c>
      <c r="AC2518" t="s">
        <v>10859</v>
      </c>
    </row>
    <row r="2519" spans="1:29" x14ac:dyDescent="0.25">
      <c r="A2519" s="6">
        <v>2020</v>
      </c>
      <c r="B2519" t="s">
        <v>6081</v>
      </c>
      <c r="C2519" t="s">
        <v>6082</v>
      </c>
      <c r="D2519" t="s">
        <v>25</v>
      </c>
      <c r="E2519" t="s">
        <v>134</v>
      </c>
      <c r="F2519" t="s">
        <v>4535</v>
      </c>
      <c r="G2519" t="s">
        <v>4536</v>
      </c>
      <c r="H2519">
        <v>1</v>
      </c>
      <c r="I2519" t="s">
        <v>578</v>
      </c>
      <c r="J2519">
        <v>548</v>
      </c>
      <c r="K2519">
        <v>4.3789999999999996</v>
      </c>
      <c r="L2519">
        <v>4</v>
      </c>
      <c r="Y2519">
        <v>4</v>
      </c>
      <c r="AB2519" t="s">
        <v>10859</v>
      </c>
      <c r="AC2519" t="s">
        <v>10859</v>
      </c>
    </row>
    <row r="2520" spans="1:29" x14ac:dyDescent="0.25">
      <c r="A2520" s="6">
        <v>2020</v>
      </c>
      <c r="B2520" t="s">
        <v>6347</v>
      </c>
      <c r="C2520" t="s">
        <v>6348</v>
      </c>
      <c r="D2520" t="s">
        <v>25</v>
      </c>
      <c r="E2520" t="s">
        <v>134</v>
      </c>
      <c r="F2520" t="s">
        <v>6194</v>
      </c>
      <c r="G2520" t="s">
        <v>6195</v>
      </c>
      <c r="H2520" t="s">
        <v>29</v>
      </c>
      <c r="I2520" t="s">
        <v>578</v>
      </c>
      <c r="J2520">
        <v>548</v>
      </c>
      <c r="K2520">
        <v>3.8</v>
      </c>
      <c r="L2520">
        <v>4</v>
      </c>
      <c r="Y2520">
        <v>3.8</v>
      </c>
      <c r="AB2520" t="s">
        <v>10860</v>
      </c>
      <c r="AC2520" t="s">
        <v>10859</v>
      </c>
    </row>
    <row r="2521" spans="1:29" x14ac:dyDescent="0.25">
      <c r="A2521" s="6">
        <v>2021</v>
      </c>
      <c r="B2521" t="s">
        <v>6387</v>
      </c>
      <c r="C2521" t="s">
        <v>6388</v>
      </c>
      <c r="D2521" t="s">
        <v>25</v>
      </c>
      <c r="E2521" t="s">
        <v>134</v>
      </c>
      <c r="F2521" t="s">
        <v>6194</v>
      </c>
      <c r="G2521" t="s">
        <v>6195</v>
      </c>
      <c r="H2521" t="s">
        <v>29</v>
      </c>
      <c r="I2521" t="s">
        <v>578</v>
      </c>
      <c r="J2521">
        <v>548</v>
      </c>
      <c r="K2521">
        <v>3.4409999999999998</v>
      </c>
      <c r="L2521">
        <v>4</v>
      </c>
      <c r="Y2521" t="s">
        <v>6389</v>
      </c>
      <c r="AB2521" t="s">
        <v>10860</v>
      </c>
      <c r="AC2521" t="s">
        <v>10859</v>
      </c>
    </row>
    <row r="2522" spans="1:29" x14ac:dyDescent="0.25">
      <c r="A2522" s="6">
        <v>2020</v>
      </c>
      <c r="B2522" t="s">
        <v>6430</v>
      </c>
      <c r="C2522" t="s">
        <v>6431</v>
      </c>
      <c r="D2522" t="s">
        <v>25</v>
      </c>
      <c r="E2522" t="s">
        <v>134</v>
      </c>
      <c r="F2522" t="s">
        <v>6194</v>
      </c>
      <c r="G2522" t="s">
        <v>6195</v>
      </c>
      <c r="H2522" t="s">
        <v>29</v>
      </c>
      <c r="I2522" t="s">
        <v>578</v>
      </c>
      <c r="J2522">
        <v>548</v>
      </c>
      <c r="K2522">
        <v>4</v>
      </c>
      <c r="L2522">
        <v>4</v>
      </c>
      <c r="Y2522">
        <v>4</v>
      </c>
      <c r="AB2522" t="s">
        <v>10860</v>
      </c>
      <c r="AC2522" t="s">
        <v>10859</v>
      </c>
    </row>
    <row r="2523" spans="1:29" x14ac:dyDescent="0.25">
      <c r="A2523" s="6">
        <v>2021</v>
      </c>
      <c r="B2523" t="s">
        <v>6507</v>
      </c>
      <c r="C2523" t="s">
        <v>6508</v>
      </c>
      <c r="D2523" t="s">
        <v>25</v>
      </c>
      <c r="E2523" t="s">
        <v>134</v>
      </c>
      <c r="F2523" t="s">
        <v>6194</v>
      </c>
      <c r="G2523" t="s">
        <v>6195</v>
      </c>
      <c r="H2523" t="s">
        <v>29</v>
      </c>
      <c r="I2523" t="s">
        <v>578</v>
      </c>
      <c r="J2523">
        <v>548</v>
      </c>
      <c r="K2523">
        <v>4.5090000000000003</v>
      </c>
      <c r="L2523">
        <v>4</v>
      </c>
      <c r="Y2523">
        <v>4</v>
      </c>
      <c r="AB2523" t="s">
        <v>10860</v>
      </c>
      <c r="AC2523" t="s">
        <v>10859</v>
      </c>
    </row>
    <row r="2524" spans="1:29" x14ac:dyDescent="0.25">
      <c r="A2524" s="6">
        <v>2020</v>
      </c>
      <c r="B2524" t="s">
        <v>6728</v>
      </c>
      <c r="C2524" t="s">
        <v>6729</v>
      </c>
      <c r="D2524" t="s">
        <v>25</v>
      </c>
      <c r="E2524" t="s">
        <v>134</v>
      </c>
      <c r="F2524" t="s">
        <v>6194</v>
      </c>
      <c r="G2524" t="s">
        <v>6195</v>
      </c>
      <c r="H2524" t="s">
        <v>29</v>
      </c>
      <c r="I2524" t="s">
        <v>578</v>
      </c>
      <c r="J2524">
        <v>548</v>
      </c>
      <c r="K2524">
        <v>3.6</v>
      </c>
      <c r="L2524">
        <v>4</v>
      </c>
      <c r="Y2524">
        <v>3.6</v>
      </c>
      <c r="AB2524" t="s">
        <v>10860</v>
      </c>
      <c r="AC2524" t="s">
        <v>10859</v>
      </c>
    </row>
    <row r="2525" spans="1:29" x14ac:dyDescent="0.25">
      <c r="A2525" s="6">
        <v>2020</v>
      </c>
      <c r="B2525" t="s">
        <v>7067</v>
      </c>
      <c r="C2525" t="s">
        <v>7068</v>
      </c>
      <c r="D2525" t="s">
        <v>25</v>
      </c>
      <c r="E2525" t="s">
        <v>134</v>
      </c>
      <c r="F2525" t="s">
        <v>6194</v>
      </c>
      <c r="G2525" t="s">
        <v>6195</v>
      </c>
      <c r="H2525" t="s">
        <v>29</v>
      </c>
      <c r="I2525" t="s">
        <v>578</v>
      </c>
      <c r="J2525">
        <v>548</v>
      </c>
      <c r="K2525">
        <v>4.3280000000000003</v>
      </c>
      <c r="L2525">
        <v>4</v>
      </c>
      <c r="Y2525">
        <v>4</v>
      </c>
      <c r="AB2525" t="s">
        <v>10860</v>
      </c>
      <c r="AC2525" t="s">
        <v>10859</v>
      </c>
    </row>
    <row r="2526" spans="1:29" x14ac:dyDescent="0.25">
      <c r="A2526" s="6">
        <v>2021</v>
      </c>
      <c r="B2526" t="s">
        <v>7413</v>
      </c>
      <c r="C2526" t="s">
        <v>7414</v>
      </c>
      <c r="D2526" t="s">
        <v>25</v>
      </c>
      <c r="E2526" t="s">
        <v>134</v>
      </c>
      <c r="F2526" t="s">
        <v>6194</v>
      </c>
      <c r="G2526" t="s">
        <v>6195</v>
      </c>
      <c r="H2526" t="s">
        <v>29</v>
      </c>
      <c r="I2526" t="s">
        <v>2145</v>
      </c>
      <c r="J2526">
        <v>548</v>
      </c>
      <c r="K2526">
        <v>4.3949999999999996</v>
      </c>
      <c r="L2526">
        <v>4</v>
      </c>
      <c r="Y2526">
        <v>4</v>
      </c>
      <c r="AB2526" t="s">
        <v>10860</v>
      </c>
      <c r="AC2526" t="s">
        <v>10859</v>
      </c>
    </row>
    <row r="2527" spans="1:29" x14ac:dyDescent="0.25">
      <c r="A2527" s="6">
        <v>2021</v>
      </c>
      <c r="B2527" t="s">
        <v>7508</v>
      </c>
      <c r="C2527" t="s">
        <v>7509</v>
      </c>
      <c r="D2527" t="s">
        <v>25</v>
      </c>
      <c r="E2527" t="s">
        <v>134</v>
      </c>
      <c r="F2527" t="s">
        <v>6194</v>
      </c>
      <c r="G2527" t="s">
        <v>6195</v>
      </c>
      <c r="H2527" t="s">
        <v>29</v>
      </c>
      <c r="I2527" t="s">
        <v>578</v>
      </c>
      <c r="J2527">
        <v>548</v>
      </c>
      <c r="K2527">
        <v>3.82</v>
      </c>
      <c r="L2527">
        <v>4</v>
      </c>
      <c r="Y2527" t="s">
        <v>75</v>
      </c>
      <c r="AB2527" t="s">
        <v>10860</v>
      </c>
      <c r="AC2527" t="s">
        <v>10859</v>
      </c>
    </row>
    <row r="2528" spans="1:29" x14ac:dyDescent="0.25">
      <c r="A2528" s="6">
        <v>2021</v>
      </c>
      <c r="B2528" t="s">
        <v>7804</v>
      </c>
      <c r="C2528" t="s">
        <v>7805</v>
      </c>
      <c r="D2528" t="s">
        <v>25</v>
      </c>
      <c r="E2528" t="s">
        <v>134</v>
      </c>
      <c r="F2528" t="s">
        <v>6194</v>
      </c>
      <c r="G2528" t="s">
        <v>6195</v>
      </c>
      <c r="H2528" t="s">
        <v>29</v>
      </c>
      <c r="I2528" t="s">
        <v>2145</v>
      </c>
      <c r="J2528">
        <v>548</v>
      </c>
      <c r="K2528">
        <v>4.5730000000000004</v>
      </c>
      <c r="L2528">
        <v>4</v>
      </c>
      <c r="Y2528">
        <v>4</v>
      </c>
      <c r="AB2528" t="s">
        <v>10860</v>
      </c>
      <c r="AC2528" t="s">
        <v>10859</v>
      </c>
    </row>
    <row r="2529" spans="1:29" x14ac:dyDescent="0.25">
      <c r="A2529" s="6">
        <v>2020</v>
      </c>
      <c r="B2529" t="s">
        <v>7878</v>
      </c>
      <c r="C2529" t="s">
        <v>7879</v>
      </c>
      <c r="D2529" t="s">
        <v>25</v>
      </c>
      <c r="E2529" t="s">
        <v>134</v>
      </c>
      <c r="F2529" t="s">
        <v>6194</v>
      </c>
      <c r="G2529" t="s">
        <v>6195</v>
      </c>
      <c r="H2529" t="s">
        <v>29</v>
      </c>
      <c r="I2529" t="s">
        <v>578</v>
      </c>
      <c r="J2529">
        <v>548</v>
      </c>
      <c r="K2529">
        <v>3.7959999999999998</v>
      </c>
      <c r="L2529">
        <v>4</v>
      </c>
      <c r="Y2529" t="s">
        <v>5736</v>
      </c>
      <c r="AB2529" t="s">
        <v>10860</v>
      </c>
      <c r="AC2529" t="s">
        <v>10859</v>
      </c>
    </row>
    <row r="2530" spans="1:29" x14ac:dyDescent="0.25">
      <c r="A2530" s="6">
        <v>2021</v>
      </c>
      <c r="B2530" t="s">
        <v>8013</v>
      </c>
      <c r="C2530" t="s">
        <v>8014</v>
      </c>
      <c r="D2530" t="s">
        <v>25</v>
      </c>
      <c r="E2530" t="s">
        <v>134</v>
      </c>
      <c r="F2530" t="s">
        <v>6194</v>
      </c>
      <c r="G2530" t="s">
        <v>6195</v>
      </c>
      <c r="H2530" t="s">
        <v>29</v>
      </c>
      <c r="I2530" t="s">
        <v>578</v>
      </c>
      <c r="J2530">
        <v>548</v>
      </c>
      <c r="K2530">
        <v>4.8659999999999997</v>
      </c>
      <c r="L2530">
        <v>4</v>
      </c>
      <c r="Y2530">
        <v>4</v>
      </c>
      <c r="AB2530" t="s">
        <v>10860</v>
      </c>
      <c r="AC2530" t="s">
        <v>10859</v>
      </c>
    </row>
    <row r="2531" spans="1:29" x14ac:dyDescent="0.25">
      <c r="A2531" s="6">
        <v>2021</v>
      </c>
      <c r="B2531" t="s">
        <v>8082</v>
      </c>
      <c r="C2531" t="s">
        <v>8083</v>
      </c>
      <c r="D2531" t="s">
        <v>25</v>
      </c>
      <c r="E2531" t="s">
        <v>134</v>
      </c>
      <c r="F2531" t="s">
        <v>6194</v>
      </c>
      <c r="G2531" t="s">
        <v>6195</v>
      </c>
      <c r="H2531" t="s">
        <v>29</v>
      </c>
      <c r="I2531" t="s">
        <v>578</v>
      </c>
      <c r="J2531">
        <v>548</v>
      </c>
      <c r="K2531">
        <v>3.9180000000000001</v>
      </c>
      <c r="L2531">
        <v>4</v>
      </c>
      <c r="Y2531" t="s">
        <v>4184</v>
      </c>
      <c r="AB2531" t="s">
        <v>10860</v>
      </c>
      <c r="AC2531" t="s">
        <v>10859</v>
      </c>
    </row>
    <row r="2532" spans="1:29" x14ac:dyDescent="0.25">
      <c r="A2532" s="6">
        <v>2021</v>
      </c>
      <c r="B2532" t="s">
        <v>8802</v>
      </c>
      <c r="C2532" t="s">
        <v>8803</v>
      </c>
      <c r="D2532" t="s">
        <v>25</v>
      </c>
      <c r="E2532" t="s">
        <v>134</v>
      </c>
      <c r="F2532" t="s">
        <v>6194</v>
      </c>
      <c r="G2532" t="s">
        <v>6195</v>
      </c>
      <c r="H2532" t="s">
        <v>29</v>
      </c>
      <c r="I2532" t="s">
        <v>578</v>
      </c>
      <c r="J2532">
        <v>548</v>
      </c>
      <c r="K2532">
        <v>4.399</v>
      </c>
      <c r="L2532">
        <v>4</v>
      </c>
      <c r="Y2532">
        <v>4</v>
      </c>
      <c r="AB2532" t="s">
        <v>10860</v>
      </c>
      <c r="AC2532" t="s">
        <v>10859</v>
      </c>
    </row>
    <row r="2533" spans="1:29" x14ac:dyDescent="0.25">
      <c r="A2533" s="6">
        <v>2020</v>
      </c>
      <c r="B2533" t="s">
        <v>6387</v>
      </c>
      <c r="C2533" t="s">
        <v>6388</v>
      </c>
      <c r="D2533" t="s">
        <v>25</v>
      </c>
      <c r="E2533" t="s">
        <v>134</v>
      </c>
      <c r="F2533" t="s">
        <v>9125</v>
      </c>
      <c r="G2533" t="s">
        <v>9126</v>
      </c>
      <c r="H2533" t="s">
        <v>29</v>
      </c>
      <c r="I2533" t="s">
        <v>578</v>
      </c>
      <c r="J2533">
        <v>548</v>
      </c>
      <c r="K2533">
        <v>3.4409999999999998</v>
      </c>
      <c r="L2533">
        <v>4</v>
      </c>
      <c r="Y2533" t="s">
        <v>6389</v>
      </c>
      <c r="AB2533" t="s">
        <v>10861</v>
      </c>
      <c r="AC2533" t="s">
        <v>10859</v>
      </c>
    </row>
    <row r="2534" spans="1:29" x14ac:dyDescent="0.25">
      <c r="A2534" s="6">
        <v>2021</v>
      </c>
      <c r="B2534" t="s">
        <v>576</v>
      </c>
      <c r="C2534" t="s">
        <v>577</v>
      </c>
      <c r="D2534" t="s">
        <v>25</v>
      </c>
      <c r="E2534" t="s">
        <v>134</v>
      </c>
      <c r="F2534" t="s">
        <v>9125</v>
      </c>
      <c r="G2534" t="s">
        <v>9126</v>
      </c>
      <c r="H2534" t="s">
        <v>29</v>
      </c>
      <c r="I2534" t="s">
        <v>578</v>
      </c>
      <c r="J2534">
        <v>548</v>
      </c>
      <c r="K2534">
        <v>3.8180000000000001</v>
      </c>
      <c r="L2534">
        <v>4</v>
      </c>
      <c r="Y2534" t="s">
        <v>579</v>
      </c>
      <c r="AB2534" t="s">
        <v>10861</v>
      </c>
      <c r="AC2534" t="s">
        <v>10859</v>
      </c>
    </row>
    <row r="2535" spans="1:29" x14ac:dyDescent="0.25">
      <c r="A2535" s="6">
        <v>2020</v>
      </c>
      <c r="B2535" t="s">
        <v>1359</v>
      </c>
      <c r="C2535" t="s">
        <v>1360</v>
      </c>
      <c r="D2535" t="s">
        <v>25</v>
      </c>
      <c r="E2535" t="s">
        <v>134</v>
      </c>
      <c r="F2535" t="s">
        <v>9125</v>
      </c>
      <c r="G2535" t="s">
        <v>9126</v>
      </c>
      <c r="H2535" t="s">
        <v>29</v>
      </c>
      <c r="I2535" t="s">
        <v>578</v>
      </c>
      <c r="J2535">
        <v>548</v>
      </c>
      <c r="K2535">
        <v>4.1310000000000002</v>
      </c>
      <c r="L2535">
        <v>4</v>
      </c>
      <c r="Y2535">
        <v>4</v>
      </c>
      <c r="AB2535" t="s">
        <v>10861</v>
      </c>
      <c r="AC2535" t="s">
        <v>10859</v>
      </c>
    </row>
    <row r="2536" spans="1:29" x14ac:dyDescent="0.25">
      <c r="A2536" s="6">
        <v>2020</v>
      </c>
      <c r="B2536" t="s">
        <v>2143</v>
      </c>
      <c r="C2536" t="s">
        <v>2144</v>
      </c>
      <c r="D2536" t="s">
        <v>25</v>
      </c>
      <c r="E2536" t="s">
        <v>134</v>
      </c>
      <c r="F2536" t="s">
        <v>9125</v>
      </c>
      <c r="G2536" t="s">
        <v>9126</v>
      </c>
      <c r="H2536" t="s">
        <v>29</v>
      </c>
      <c r="I2536" t="s">
        <v>2145</v>
      </c>
      <c r="J2536">
        <v>548</v>
      </c>
      <c r="K2536">
        <v>3.19</v>
      </c>
      <c r="L2536">
        <v>4</v>
      </c>
      <c r="Y2536" t="s">
        <v>1397</v>
      </c>
      <c r="AB2536" t="s">
        <v>10861</v>
      </c>
      <c r="AC2536" t="s">
        <v>10859</v>
      </c>
    </row>
    <row r="2537" spans="1:29" x14ac:dyDescent="0.25">
      <c r="A2537" s="6">
        <v>2020</v>
      </c>
      <c r="B2537" t="s">
        <v>2158</v>
      </c>
      <c r="C2537" t="s">
        <v>2159</v>
      </c>
      <c r="D2537" t="s">
        <v>25</v>
      </c>
      <c r="E2537" t="s">
        <v>134</v>
      </c>
      <c r="F2537" t="s">
        <v>9125</v>
      </c>
      <c r="G2537" t="s">
        <v>9126</v>
      </c>
      <c r="H2537" t="s">
        <v>29</v>
      </c>
      <c r="I2537" t="s">
        <v>578</v>
      </c>
      <c r="J2537">
        <v>548</v>
      </c>
      <c r="K2537">
        <v>3.8</v>
      </c>
      <c r="L2537">
        <v>4</v>
      </c>
      <c r="Y2537">
        <v>3.8</v>
      </c>
      <c r="AB2537" t="s">
        <v>10861</v>
      </c>
      <c r="AC2537" t="s">
        <v>10859</v>
      </c>
    </row>
    <row r="2538" spans="1:29" x14ac:dyDescent="0.25">
      <c r="A2538" s="6">
        <v>2020</v>
      </c>
      <c r="B2538" t="s">
        <v>2160</v>
      </c>
      <c r="C2538" t="s">
        <v>2161</v>
      </c>
      <c r="D2538" t="s">
        <v>25</v>
      </c>
      <c r="E2538" t="s">
        <v>134</v>
      </c>
      <c r="F2538" t="s">
        <v>9125</v>
      </c>
      <c r="G2538" t="s">
        <v>9126</v>
      </c>
      <c r="H2538" t="s">
        <v>29</v>
      </c>
      <c r="I2538" t="s">
        <v>2145</v>
      </c>
      <c r="J2538">
        <v>548</v>
      </c>
      <c r="K2538">
        <v>3.9510000000000001</v>
      </c>
      <c r="L2538">
        <v>4</v>
      </c>
      <c r="Y2538" t="s">
        <v>2162</v>
      </c>
      <c r="AB2538" t="s">
        <v>10861</v>
      </c>
      <c r="AC2538" t="s">
        <v>10859</v>
      </c>
    </row>
    <row r="2539" spans="1:29" x14ac:dyDescent="0.25">
      <c r="A2539" s="6">
        <v>2021</v>
      </c>
      <c r="B2539" t="s">
        <v>2345</v>
      </c>
      <c r="C2539" t="s">
        <v>2346</v>
      </c>
      <c r="D2539" t="s">
        <v>25</v>
      </c>
      <c r="E2539" t="s">
        <v>134</v>
      </c>
      <c r="F2539" t="s">
        <v>9125</v>
      </c>
      <c r="G2539" t="s">
        <v>9126</v>
      </c>
      <c r="H2539" t="s">
        <v>29</v>
      </c>
      <c r="I2539" t="s">
        <v>578</v>
      </c>
      <c r="J2539">
        <v>548</v>
      </c>
      <c r="K2539">
        <v>4.0759999999999996</v>
      </c>
      <c r="L2539">
        <v>4</v>
      </c>
      <c r="Y2539">
        <v>4</v>
      </c>
      <c r="AB2539" t="s">
        <v>10861</v>
      </c>
      <c r="AC2539" t="s">
        <v>10859</v>
      </c>
    </row>
    <row r="2540" spans="1:29" x14ac:dyDescent="0.25">
      <c r="A2540" s="6">
        <v>2020</v>
      </c>
      <c r="B2540" t="s">
        <v>2700</v>
      </c>
      <c r="C2540" t="s">
        <v>2701</v>
      </c>
      <c r="D2540" t="s">
        <v>25</v>
      </c>
      <c r="E2540" t="s">
        <v>134</v>
      </c>
      <c r="F2540" t="s">
        <v>9125</v>
      </c>
      <c r="G2540" t="s">
        <v>9126</v>
      </c>
      <c r="H2540" t="s">
        <v>29</v>
      </c>
      <c r="I2540" t="s">
        <v>2145</v>
      </c>
      <c r="J2540">
        <v>548</v>
      </c>
      <c r="K2540">
        <v>3.7850000000000001</v>
      </c>
      <c r="L2540">
        <v>4</v>
      </c>
      <c r="Y2540" t="s">
        <v>2702</v>
      </c>
      <c r="AB2540" t="s">
        <v>10861</v>
      </c>
      <c r="AC2540" t="s">
        <v>10859</v>
      </c>
    </row>
    <row r="2541" spans="1:29" x14ac:dyDescent="0.25">
      <c r="A2541" s="6">
        <v>2021</v>
      </c>
      <c r="B2541" t="s">
        <v>3038</v>
      </c>
      <c r="C2541" t="s">
        <v>3039</v>
      </c>
      <c r="D2541" t="s">
        <v>25</v>
      </c>
      <c r="E2541" t="s">
        <v>134</v>
      </c>
      <c r="F2541" t="s">
        <v>9125</v>
      </c>
      <c r="G2541" t="s">
        <v>9126</v>
      </c>
      <c r="H2541" t="s">
        <v>29</v>
      </c>
      <c r="I2541" t="s">
        <v>578</v>
      </c>
      <c r="J2541">
        <v>548</v>
      </c>
      <c r="K2541">
        <v>4.2</v>
      </c>
      <c r="L2541">
        <v>4</v>
      </c>
      <c r="Y2541">
        <v>4</v>
      </c>
      <c r="AB2541" t="s">
        <v>10861</v>
      </c>
      <c r="AC2541" t="s">
        <v>10859</v>
      </c>
    </row>
    <row r="2542" spans="1:29" x14ac:dyDescent="0.25">
      <c r="A2542" s="6">
        <v>2020</v>
      </c>
      <c r="B2542" t="s">
        <v>4403</v>
      </c>
      <c r="C2542" t="s">
        <v>4404</v>
      </c>
      <c r="D2542" t="s">
        <v>25</v>
      </c>
      <c r="E2542" t="s">
        <v>134</v>
      </c>
      <c r="F2542" t="s">
        <v>9125</v>
      </c>
      <c r="G2542" t="s">
        <v>9126</v>
      </c>
      <c r="H2542" t="s">
        <v>29</v>
      </c>
      <c r="I2542" t="s">
        <v>578</v>
      </c>
      <c r="J2542">
        <v>548</v>
      </c>
      <c r="K2542">
        <v>4.0270000000000001</v>
      </c>
      <c r="L2542">
        <v>4</v>
      </c>
      <c r="M2542" t="s">
        <v>4405</v>
      </c>
      <c r="P2542" t="s">
        <v>4406</v>
      </c>
      <c r="Y2542">
        <v>4</v>
      </c>
      <c r="AB2542" t="s">
        <v>10861</v>
      </c>
      <c r="AC2542" t="s">
        <v>10859</v>
      </c>
    </row>
    <row r="2543" spans="1:29" x14ac:dyDescent="0.25">
      <c r="A2543" s="6">
        <v>2020</v>
      </c>
      <c r="B2543" t="s">
        <v>4442</v>
      </c>
      <c r="C2543" t="s">
        <v>4443</v>
      </c>
      <c r="D2543" t="s">
        <v>25</v>
      </c>
      <c r="E2543" t="s">
        <v>134</v>
      </c>
      <c r="F2543" t="s">
        <v>9125</v>
      </c>
      <c r="G2543" t="s">
        <v>9126</v>
      </c>
      <c r="H2543" t="s">
        <v>29</v>
      </c>
      <c r="I2543" t="s">
        <v>578</v>
      </c>
      <c r="J2543">
        <v>548</v>
      </c>
      <c r="K2543">
        <v>3.2</v>
      </c>
      <c r="L2543">
        <v>4</v>
      </c>
      <c r="Y2543">
        <v>3.2</v>
      </c>
      <c r="AB2543" t="s">
        <v>10861</v>
      </c>
      <c r="AC2543" t="s">
        <v>10859</v>
      </c>
    </row>
    <row r="2544" spans="1:29" x14ac:dyDescent="0.25">
      <c r="A2544" s="6">
        <v>2021</v>
      </c>
      <c r="B2544" t="s">
        <v>10212</v>
      </c>
      <c r="C2544" t="s">
        <v>10213</v>
      </c>
      <c r="D2544" t="s">
        <v>25</v>
      </c>
      <c r="E2544" t="s">
        <v>134</v>
      </c>
      <c r="F2544" t="s">
        <v>9154</v>
      </c>
      <c r="G2544" t="s">
        <v>9155</v>
      </c>
      <c r="H2544" t="s">
        <v>29</v>
      </c>
      <c r="I2544" t="s">
        <v>578</v>
      </c>
      <c r="J2544">
        <v>548</v>
      </c>
      <c r="K2544">
        <v>1.2589999999999999</v>
      </c>
      <c r="L2544">
        <v>4</v>
      </c>
      <c r="Y2544" t="s">
        <v>10214</v>
      </c>
      <c r="AB2544" t="s">
        <v>10860</v>
      </c>
      <c r="AC2544" t="s">
        <v>10859</v>
      </c>
    </row>
    <row r="2545" spans="1:29" x14ac:dyDescent="0.25">
      <c r="A2545" s="6">
        <v>2020</v>
      </c>
      <c r="B2545" t="s">
        <v>10746</v>
      </c>
      <c r="C2545" t="s">
        <v>10747</v>
      </c>
      <c r="D2545" t="s">
        <v>10530</v>
      </c>
      <c r="E2545" t="s">
        <v>134</v>
      </c>
      <c r="H2545" t="s">
        <v>29</v>
      </c>
      <c r="I2545" t="s">
        <v>578</v>
      </c>
      <c r="J2545">
        <v>548</v>
      </c>
      <c r="AB2545" t="s">
        <v>10860</v>
      </c>
      <c r="AC2545" t="s">
        <v>10859</v>
      </c>
    </row>
    <row r="2546" spans="1:29" x14ac:dyDescent="0.25">
      <c r="A2546" s="6">
        <v>2020</v>
      </c>
      <c r="B2546" t="s">
        <v>4185</v>
      </c>
      <c r="C2546" t="s">
        <v>4186</v>
      </c>
      <c r="D2546" t="s">
        <v>25</v>
      </c>
      <c r="E2546" t="s">
        <v>134</v>
      </c>
      <c r="F2546" t="s">
        <v>135</v>
      </c>
      <c r="G2546" t="s">
        <v>136</v>
      </c>
      <c r="H2546" t="s">
        <v>29</v>
      </c>
      <c r="I2546" t="s">
        <v>4187</v>
      </c>
      <c r="J2546">
        <v>549</v>
      </c>
      <c r="K2546">
        <v>3.68</v>
      </c>
      <c r="L2546">
        <v>4</v>
      </c>
      <c r="Y2546" t="s">
        <v>42</v>
      </c>
      <c r="AB2546" t="s">
        <v>10861</v>
      </c>
      <c r="AC2546" t="s">
        <v>10861</v>
      </c>
    </row>
    <row r="2547" spans="1:29" x14ac:dyDescent="0.25">
      <c r="A2547" s="6">
        <v>2021</v>
      </c>
      <c r="B2547" t="s">
        <v>9374</v>
      </c>
      <c r="C2547" t="s">
        <v>9375</v>
      </c>
      <c r="D2547" t="s">
        <v>25</v>
      </c>
      <c r="E2547" t="s">
        <v>57</v>
      </c>
      <c r="F2547" t="s">
        <v>9154</v>
      </c>
      <c r="G2547" t="s">
        <v>9155</v>
      </c>
      <c r="H2547" t="s">
        <v>29</v>
      </c>
      <c r="I2547" t="s">
        <v>9376</v>
      </c>
      <c r="J2547">
        <v>549</v>
      </c>
      <c r="K2547">
        <v>2.9</v>
      </c>
      <c r="L2547">
        <v>4</v>
      </c>
      <c r="Y2547">
        <v>2.9</v>
      </c>
      <c r="AB2547" t="s">
        <v>10860</v>
      </c>
      <c r="AC2547" t="s">
        <v>10860</v>
      </c>
    </row>
    <row r="2548" spans="1:29" x14ac:dyDescent="0.25">
      <c r="A2548" s="6">
        <v>2021</v>
      </c>
      <c r="B2548" t="s">
        <v>5227</v>
      </c>
      <c r="C2548" t="s">
        <v>5228</v>
      </c>
      <c r="D2548" t="s">
        <v>25</v>
      </c>
      <c r="E2548" t="s">
        <v>134</v>
      </c>
      <c r="F2548" t="s">
        <v>4535</v>
      </c>
      <c r="G2548" t="s">
        <v>4536</v>
      </c>
      <c r="H2548">
        <v>1</v>
      </c>
      <c r="I2548" t="s">
        <v>5229</v>
      </c>
      <c r="J2548">
        <v>551</v>
      </c>
      <c r="K2548">
        <v>97.79</v>
      </c>
      <c r="L2548">
        <v>100</v>
      </c>
      <c r="Y2548" t="s">
        <v>5230</v>
      </c>
      <c r="AB2548" t="s">
        <v>10859</v>
      </c>
      <c r="AC2548" t="s">
        <v>10859</v>
      </c>
    </row>
    <row r="2549" spans="1:29" x14ac:dyDescent="0.25">
      <c r="A2549" s="6">
        <v>2021</v>
      </c>
      <c r="B2549" t="s">
        <v>6549</v>
      </c>
      <c r="C2549" t="s">
        <v>6550</v>
      </c>
      <c r="D2549" t="s">
        <v>25</v>
      </c>
      <c r="E2549" t="s">
        <v>134</v>
      </c>
      <c r="F2549" t="s">
        <v>6194</v>
      </c>
      <c r="G2549" t="s">
        <v>6195</v>
      </c>
      <c r="H2549" t="s">
        <v>29</v>
      </c>
      <c r="I2549" t="s">
        <v>5229</v>
      </c>
      <c r="J2549">
        <v>551</v>
      </c>
      <c r="K2549">
        <v>96.76</v>
      </c>
      <c r="L2549">
        <v>100</v>
      </c>
      <c r="Y2549" t="s">
        <v>6551</v>
      </c>
      <c r="AB2549" t="s">
        <v>10860</v>
      </c>
      <c r="AC2549" t="s">
        <v>10859</v>
      </c>
    </row>
    <row r="2550" spans="1:29" x14ac:dyDescent="0.25">
      <c r="A2550" s="6">
        <v>2021</v>
      </c>
      <c r="B2550" t="s">
        <v>8857</v>
      </c>
      <c r="C2550" t="s">
        <v>8858</v>
      </c>
      <c r="D2550" t="s">
        <v>25</v>
      </c>
      <c r="E2550" t="s">
        <v>134</v>
      </c>
      <c r="F2550" t="s">
        <v>6194</v>
      </c>
      <c r="G2550" t="s">
        <v>6195</v>
      </c>
      <c r="H2550" t="s">
        <v>29</v>
      </c>
      <c r="I2550" t="s">
        <v>8859</v>
      </c>
      <c r="J2550">
        <v>556</v>
      </c>
      <c r="K2550">
        <v>4.6333000000000002</v>
      </c>
      <c r="L2550">
        <v>5</v>
      </c>
      <c r="Y2550" t="s">
        <v>8860</v>
      </c>
      <c r="AB2550" t="s">
        <v>10860</v>
      </c>
      <c r="AC2550" t="s">
        <v>10860</v>
      </c>
    </row>
    <row r="2551" spans="1:29" x14ac:dyDescent="0.25">
      <c r="A2551" s="6">
        <v>2021</v>
      </c>
      <c r="B2551" t="s">
        <v>978</v>
      </c>
      <c r="C2551" t="s">
        <v>979</v>
      </c>
      <c r="D2551" t="s">
        <v>25</v>
      </c>
      <c r="E2551" t="s">
        <v>134</v>
      </c>
      <c r="F2551" t="s">
        <v>135</v>
      </c>
      <c r="G2551" t="s">
        <v>136</v>
      </c>
      <c r="H2551" t="s">
        <v>29</v>
      </c>
      <c r="I2551" t="s">
        <v>773</v>
      </c>
      <c r="J2551">
        <v>560</v>
      </c>
      <c r="K2551">
        <v>3.45</v>
      </c>
      <c r="L2551">
        <v>4</v>
      </c>
      <c r="Y2551" t="s">
        <v>48</v>
      </c>
      <c r="AB2551" t="s">
        <v>10861</v>
      </c>
      <c r="AC2551" t="s">
        <v>10861</v>
      </c>
    </row>
    <row r="2552" spans="1:29" x14ac:dyDescent="0.25">
      <c r="A2552" s="6">
        <v>2020</v>
      </c>
      <c r="B2552" t="s">
        <v>2196</v>
      </c>
      <c r="C2552" t="s">
        <v>2197</v>
      </c>
      <c r="D2552" t="s">
        <v>25</v>
      </c>
      <c r="E2552" t="s">
        <v>134</v>
      </c>
      <c r="F2552" t="s">
        <v>135</v>
      </c>
      <c r="G2552" t="s">
        <v>136</v>
      </c>
      <c r="H2552" t="s">
        <v>29</v>
      </c>
      <c r="I2552" t="s">
        <v>773</v>
      </c>
      <c r="J2552">
        <v>560</v>
      </c>
      <c r="K2552">
        <v>4.03</v>
      </c>
      <c r="L2552">
        <v>4</v>
      </c>
      <c r="Y2552">
        <v>4</v>
      </c>
      <c r="AB2552" t="s">
        <v>10861</v>
      </c>
      <c r="AC2552" t="s">
        <v>10859</v>
      </c>
    </row>
    <row r="2553" spans="1:29" x14ac:dyDescent="0.25">
      <c r="A2553" s="6">
        <v>2021</v>
      </c>
      <c r="B2553" t="s">
        <v>3863</v>
      </c>
      <c r="C2553" t="s">
        <v>3864</v>
      </c>
      <c r="D2553" t="s">
        <v>25</v>
      </c>
      <c r="E2553" t="s">
        <v>134</v>
      </c>
      <c r="F2553" t="s">
        <v>135</v>
      </c>
      <c r="G2553" t="s">
        <v>136</v>
      </c>
      <c r="H2553" t="s">
        <v>29</v>
      </c>
      <c r="I2553" t="s">
        <v>773</v>
      </c>
      <c r="J2553">
        <v>560</v>
      </c>
      <c r="K2553">
        <v>3.53</v>
      </c>
      <c r="L2553">
        <v>4</v>
      </c>
      <c r="Y2553" t="s">
        <v>888</v>
      </c>
      <c r="AB2553" t="s">
        <v>10861</v>
      </c>
      <c r="AC2553" t="s">
        <v>10861</v>
      </c>
    </row>
    <row r="2554" spans="1:29" x14ac:dyDescent="0.25">
      <c r="A2554" s="6">
        <v>2020</v>
      </c>
      <c r="B2554" t="s">
        <v>5622</v>
      </c>
      <c r="C2554" t="s">
        <v>5623</v>
      </c>
      <c r="D2554" t="s">
        <v>25</v>
      </c>
      <c r="E2554" t="s">
        <v>134</v>
      </c>
      <c r="F2554" t="s">
        <v>4535</v>
      </c>
      <c r="G2554" t="s">
        <v>4536</v>
      </c>
      <c r="H2554">
        <v>1</v>
      </c>
      <c r="I2554" t="s">
        <v>773</v>
      </c>
      <c r="J2554">
        <v>560</v>
      </c>
      <c r="K2554">
        <v>3.21</v>
      </c>
      <c r="L2554">
        <v>4</v>
      </c>
      <c r="Y2554" t="s">
        <v>2856</v>
      </c>
      <c r="AB2554" t="s">
        <v>10859</v>
      </c>
      <c r="AC2554" t="s">
        <v>10859</v>
      </c>
    </row>
    <row r="2555" spans="1:29" x14ac:dyDescent="0.25">
      <c r="A2555" s="6">
        <v>2021</v>
      </c>
      <c r="B2555" t="s">
        <v>6472</v>
      </c>
      <c r="C2555" t="s">
        <v>6473</v>
      </c>
      <c r="D2555" t="s">
        <v>25</v>
      </c>
      <c r="E2555" t="s">
        <v>134</v>
      </c>
      <c r="F2555" t="s">
        <v>6194</v>
      </c>
      <c r="G2555" t="s">
        <v>6195</v>
      </c>
      <c r="H2555" t="s">
        <v>29</v>
      </c>
      <c r="I2555" t="s">
        <v>773</v>
      </c>
      <c r="J2555">
        <v>560</v>
      </c>
      <c r="K2555">
        <v>3.83</v>
      </c>
      <c r="L2555">
        <v>4</v>
      </c>
      <c r="Y2555" t="s">
        <v>69</v>
      </c>
      <c r="AB2555" t="s">
        <v>10860</v>
      </c>
      <c r="AC2555" t="s">
        <v>10861</v>
      </c>
    </row>
    <row r="2556" spans="1:29" x14ac:dyDescent="0.25">
      <c r="A2556" s="6">
        <v>2021</v>
      </c>
      <c r="B2556" t="s">
        <v>6662</v>
      </c>
      <c r="C2556" t="s">
        <v>6663</v>
      </c>
      <c r="D2556" t="s">
        <v>25</v>
      </c>
      <c r="E2556" t="s">
        <v>134</v>
      </c>
      <c r="F2556" t="s">
        <v>6194</v>
      </c>
      <c r="G2556" t="s">
        <v>6195</v>
      </c>
      <c r="H2556" t="s">
        <v>29</v>
      </c>
      <c r="I2556" t="s">
        <v>773</v>
      </c>
      <c r="J2556">
        <v>560</v>
      </c>
      <c r="K2556">
        <v>3.95</v>
      </c>
      <c r="L2556">
        <v>4</v>
      </c>
      <c r="Y2556" t="s">
        <v>4209</v>
      </c>
      <c r="AB2556" t="s">
        <v>10860</v>
      </c>
      <c r="AC2556" t="s">
        <v>10861</v>
      </c>
    </row>
    <row r="2557" spans="1:29" x14ac:dyDescent="0.25">
      <c r="A2557" s="6">
        <v>2021</v>
      </c>
      <c r="B2557" t="s">
        <v>6881</v>
      </c>
      <c r="C2557" t="s">
        <v>6882</v>
      </c>
      <c r="D2557" t="s">
        <v>25</v>
      </c>
      <c r="E2557" t="s">
        <v>134</v>
      </c>
      <c r="F2557" t="s">
        <v>6194</v>
      </c>
      <c r="G2557" t="s">
        <v>6195</v>
      </c>
      <c r="H2557" t="s">
        <v>29</v>
      </c>
      <c r="I2557" t="s">
        <v>773</v>
      </c>
      <c r="J2557">
        <v>560</v>
      </c>
      <c r="K2557">
        <v>3.94</v>
      </c>
      <c r="L2557">
        <v>4</v>
      </c>
      <c r="Y2557" t="s">
        <v>105</v>
      </c>
      <c r="AB2557" t="s">
        <v>10860</v>
      </c>
      <c r="AC2557" t="s">
        <v>10861</v>
      </c>
    </row>
    <row r="2558" spans="1:29" x14ac:dyDescent="0.25">
      <c r="A2558" s="6">
        <v>2021</v>
      </c>
      <c r="B2558" t="s">
        <v>7502</v>
      </c>
      <c r="C2558" t="s">
        <v>7503</v>
      </c>
      <c r="D2558" t="s">
        <v>25</v>
      </c>
      <c r="E2558" t="s">
        <v>134</v>
      </c>
      <c r="F2558" t="s">
        <v>6194</v>
      </c>
      <c r="G2558" t="s">
        <v>6195</v>
      </c>
      <c r="H2558" t="s">
        <v>29</v>
      </c>
      <c r="I2558" t="s">
        <v>773</v>
      </c>
      <c r="J2558">
        <v>560</v>
      </c>
      <c r="K2558">
        <v>3.93</v>
      </c>
      <c r="L2558">
        <v>4</v>
      </c>
      <c r="Y2558" t="s">
        <v>1639</v>
      </c>
      <c r="AB2558" t="s">
        <v>10860</v>
      </c>
      <c r="AC2558" t="s">
        <v>10861</v>
      </c>
    </row>
    <row r="2559" spans="1:29" x14ac:dyDescent="0.25">
      <c r="A2559" s="6">
        <v>2020</v>
      </c>
      <c r="B2559" t="s">
        <v>7973</v>
      </c>
      <c r="C2559" t="s">
        <v>7974</v>
      </c>
      <c r="D2559" t="s">
        <v>25</v>
      </c>
      <c r="E2559" t="s">
        <v>134</v>
      </c>
      <c r="F2559" t="s">
        <v>6194</v>
      </c>
      <c r="G2559" t="s">
        <v>6195</v>
      </c>
      <c r="H2559" t="s">
        <v>29</v>
      </c>
      <c r="I2559" t="s">
        <v>773</v>
      </c>
      <c r="J2559">
        <v>560</v>
      </c>
      <c r="K2559">
        <v>4.17</v>
      </c>
      <c r="L2559">
        <v>4</v>
      </c>
      <c r="Y2559">
        <v>4</v>
      </c>
      <c r="AB2559" t="s">
        <v>10860</v>
      </c>
      <c r="AC2559" t="s">
        <v>10859</v>
      </c>
    </row>
    <row r="2560" spans="1:29" x14ac:dyDescent="0.25">
      <c r="A2560" s="6">
        <v>2021</v>
      </c>
      <c r="B2560" t="s">
        <v>771</v>
      </c>
      <c r="C2560" t="s">
        <v>772</v>
      </c>
      <c r="D2560" t="s">
        <v>25</v>
      </c>
      <c r="E2560" t="s">
        <v>134</v>
      </c>
      <c r="F2560" t="s">
        <v>9125</v>
      </c>
      <c r="G2560" t="s">
        <v>9126</v>
      </c>
      <c r="H2560" t="s">
        <v>29</v>
      </c>
      <c r="I2560" t="s">
        <v>773</v>
      </c>
      <c r="J2560">
        <v>560</v>
      </c>
      <c r="K2560">
        <v>2.92</v>
      </c>
      <c r="L2560">
        <v>4</v>
      </c>
      <c r="Y2560" t="s">
        <v>684</v>
      </c>
      <c r="AB2560" t="s">
        <v>10861</v>
      </c>
      <c r="AC2560" t="s">
        <v>10861</v>
      </c>
    </row>
    <row r="2561" spans="1:29" x14ac:dyDescent="0.25">
      <c r="A2561" s="6">
        <v>2021</v>
      </c>
      <c r="B2561" t="s">
        <v>10165</v>
      </c>
      <c r="C2561" t="s">
        <v>10166</v>
      </c>
      <c r="D2561" t="s">
        <v>25</v>
      </c>
      <c r="E2561" t="s">
        <v>134</v>
      </c>
      <c r="F2561" t="s">
        <v>9154</v>
      </c>
      <c r="G2561" t="s">
        <v>9155</v>
      </c>
      <c r="H2561" t="s">
        <v>29</v>
      </c>
      <c r="I2561" t="s">
        <v>5946</v>
      </c>
      <c r="J2561">
        <v>895</v>
      </c>
      <c r="K2561">
        <v>2.68</v>
      </c>
      <c r="L2561">
        <v>4</v>
      </c>
      <c r="Y2561" t="s">
        <v>1485</v>
      </c>
      <c r="AB2561" t="s">
        <v>10860</v>
      </c>
      <c r="AC2561" t="s">
        <v>10860</v>
      </c>
    </row>
    <row r="2562" spans="1:29" x14ac:dyDescent="0.25">
      <c r="A2562" s="6">
        <v>2021</v>
      </c>
      <c r="B2562" t="s">
        <v>1865</v>
      </c>
      <c r="C2562" t="s">
        <v>1866</v>
      </c>
      <c r="D2562" t="s">
        <v>25</v>
      </c>
      <c r="E2562" t="s">
        <v>134</v>
      </c>
      <c r="F2562" t="s">
        <v>135</v>
      </c>
      <c r="G2562" t="s">
        <v>136</v>
      </c>
      <c r="H2562" t="s">
        <v>29</v>
      </c>
      <c r="I2562" t="s">
        <v>1867</v>
      </c>
      <c r="J2562">
        <v>563</v>
      </c>
      <c r="K2562">
        <v>99.8</v>
      </c>
      <c r="L2562">
        <v>100</v>
      </c>
      <c r="Y2562" t="s">
        <v>1868</v>
      </c>
      <c r="AB2562" t="s">
        <v>10861</v>
      </c>
      <c r="AC2562" t="s">
        <v>10859</v>
      </c>
    </row>
    <row r="2563" spans="1:29" x14ac:dyDescent="0.25">
      <c r="A2563" s="6">
        <v>2021</v>
      </c>
      <c r="B2563" t="s">
        <v>3031</v>
      </c>
      <c r="C2563" t="s">
        <v>3032</v>
      </c>
      <c r="D2563" t="s">
        <v>25</v>
      </c>
      <c r="E2563" t="s">
        <v>134</v>
      </c>
      <c r="F2563" t="s">
        <v>135</v>
      </c>
      <c r="G2563" t="s">
        <v>136</v>
      </c>
      <c r="H2563" t="s">
        <v>29</v>
      </c>
      <c r="I2563" t="s">
        <v>1867</v>
      </c>
      <c r="J2563">
        <v>563</v>
      </c>
      <c r="K2563">
        <v>86.16</v>
      </c>
      <c r="L2563">
        <v>100</v>
      </c>
      <c r="Y2563" t="s">
        <v>3033</v>
      </c>
      <c r="AB2563" t="s">
        <v>10861</v>
      </c>
      <c r="AC2563" t="s">
        <v>10859</v>
      </c>
    </row>
    <row r="2564" spans="1:29" x14ac:dyDescent="0.25">
      <c r="A2564" s="6">
        <v>2020</v>
      </c>
      <c r="B2564" t="s">
        <v>4777</v>
      </c>
      <c r="C2564" t="s">
        <v>4778</v>
      </c>
      <c r="D2564" t="s">
        <v>25</v>
      </c>
      <c r="E2564" t="s">
        <v>134</v>
      </c>
      <c r="F2564" t="s">
        <v>4535</v>
      </c>
      <c r="G2564" t="s">
        <v>4536</v>
      </c>
      <c r="H2564">
        <v>1</v>
      </c>
      <c r="I2564" t="s">
        <v>1867</v>
      </c>
      <c r="J2564">
        <v>563</v>
      </c>
      <c r="K2564">
        <v>88.99</v>
      </c>
      <c r="L2564">
        <v>100</v>
      </c>
      <c r="Y2564" t="s">
        <v>4779</v>
      </c>
      <c r="AB2564" t="s">
        <v>10859</v>
      </c>
      <c r="AC2564" t="s">
        <v>10859</v>
      </c>
    </row>
    <row r="2565" spans="1:29" x14ac:dyDescent="0.25">
      <c r="A2565" s="6">
        <v>2021</v>
      </c>
      <c r="B2565" t="s">
        <v>4797</v>
      </c>
      <c r="C2565" t="s">
        <v>4798</v>
      </c>
      <c r="D2565" t="s">
        <v>25</v>
      </c>
      <c r="E2565" t="s">
        <v>134</v>
      </c>
      <c r="F2565" t="s">
        <v>4535</v>
      </c>
      <c r="G2565" t="s">
        <v>4536</v>
      </c>
      <c r="H2565">
        <v>1</v>
      </c>
      <c r="I2565" t="s">
        <v>1867</v>
      </c>
      <c r="J2565">
        <v>563</v>
      </c>
      <c r="K2565">
        <v>88.89</v>
      </c>
      <c r="L2565">
        <v>100</v>
      </c>
      <c r="Y2565" t="s">
        <v>4799</v>
      </c>
      <c r="AB2565" t="s">
        <v>10859</v>
      </c>
      <c r="AC2565" t="s">
        <v>10859</v>
      </c>
    </row>
    <row r="2566" spans="1:29" x14ac:dyDescent="0.25">
      <c r="A2566" s="6">
        <v>2021</v>
      </c>
      <c r="B2566" t="s">
        <v>4999</v>
      </c>
      <c r="C2566" t="s">
        <v>5000</v>
      </c>
      <c r="D2566" t="s">
        <v>25</v>
      </c>
      <c r="E2566" t="s">
        <v>134</v>
      </c>
      <c r="F2566" t="s">
        <v>4535</v>
      </c>
      <c r="G2566" t="s">
        <v>4536</v>
      </c>
      <c r="H2566">
        <v>1</v>
      </c>
      <c r="I2566" t="s">
        <v>1867</v>
      </c>
      <c r="J2566">
        <v>563</v>
      </c>
      <c r="K2566">
        <v>91.49</v>
      </c>
      <c r="L2566">
        <v>100</v>
      </c>
      <c r="Y2566" t="s">
        <v>2367</v>
      </c>
      <c r="AB2566" t="s">
        <v>10859</v>
      </c>
      <c r="AC2566" t="s">
        <v>10859</v>
      </c>
    </row>
    <row r="2567" spans="1:29" x14ac:dyDescent="0.25">
      <c r="A2567" s="6">
        <v>2020</v>
      </c>
      <c r="B2567" t="s">
        <v>5138</v>
      </c>
      <c r="C2567" t="s">
        <v>5139</v>
      </c>
      <c r="D2567" t="s">
        <v>25</v>
      </c>
      <c r="E2567" t="s">
        <v>134</v>
      </c>
      <c r="F2567" t="s">
        <v>4535</v>
      </c>
      <c r="G2567" t="s">
        <v>4536</v>
      </c>
      <c r="H2567">
        <v>1</v>
      </c>
      <c r="I2567" t="s">
        <v>1867</v>
      </c>
      <c r="J2567">
        <v>563</v>
      </c>
      <c r="K2567">
        <v>92.82</v>
      </c>
      <c r="L2567">
        <v>100</v>
      </c>
      <c r="Y2567" t="s">
        <v>5140</v>
      </c>
      <c r="AB2567" t="s">
        <v>10859</v>
      </c>
      <c r="AC2567" t="s">
        <v>10859</v>
      </c>
    </row>
    <row r="2568" spans="1:29" x14ac:dyDescent="0.25">
      <c r="A2568" s="6">
        <v>2021</v>
      </c>
      <c r="B2568" t="s">
        <v>5327</v>
      </c>
      <c r="C2568" t="s">
        <v>5328</v>
      </c>
      <c r="D2568" t="s">
        <v>25</v>
      </c>
      <c r="E2568" t="s">
        <v>134</v>
      </c>
      <c r="F2568" t="s">
        <v>4535</v>
      </c>
      <c r="G2568" t="s">
        <v>4536</v>
      </c>
      <c r="H2568">
        <v>1</v>
      </c>
      <c r="I2568" t="s">
        <v>1867</v>
      </c>
      <c r="J2568">
        <v>563</v>
      </c>
      <c r="K2568">
        <v>100.19</v>
      </c>
      <c r="L2568">
        <v>100</v>
      </c>
      <c r="Y2568">
        <v>4</v>
      </c>
      <c r="AB2568" t="s">
        <v>10859</v>
      </c>
      <c r="AC2568" t="s">
        <v>10859</v>
      </c>
    </row>
    <row r="2569" spans="1:29" x14ac:dyDescent="0.25">
      <c r="A2569" s="6">
        <v>2021</v>
      </c>
      <c r="B2569" t="s">
        <v>6401</v>
      </c>
      <c r="C2569" t="s">
        <v>6402</v>
      </c>
      <c r="D2569" t="s">
        <v>25</v>
      </c>
      <c r="E2569" t="s">
        <v>134</v>
      </c>
      <c r="F2569" t="s">
        <v>6194</v>
      </c>
      <c r="G2569" t="s">
        <v>6195</v>
      </c>
      <c r="H2569" t="s">
        <v>29</v>
      </c>
      <c r="I2569" t="s">
        <v>1867</v>
      </c>
      <c r="J2569">
        <v>563</v>
      </c>
      <c r="K2569">
        <v>90.66</v>
      </c>
      <c r="L2569">
        <v>100</v>
      </c>
      <c r="Y2569" t="s">
        <v>952</v>
      </c>
      <c r="AB2569" t="s">
        <v>10860</v>
      </c>
      <c r="AC2569" t="s">
        <v>10859</v>
      </c>
    </row>
    <row r="2570" spans="1:29" x14ac:dyDescent="0.25">
      <c r="A2570" s="6">
        <v>2021</v>
      </c>
      <c r="B2570" t="s">
        <v>6403</v>
      </c>
      <c r="C2570" t="s">
        <v>6404</v>
      </c>
      <c r="D2570" t="s">
        <v>25</v>
      </c>
      <c r="E2570" t="s">
        <v>134</v>
      </c>
      <c r="F2570" t="s">
        <v>6194</v>
      </c>
      <c r="G2570" t="s">
        <v>6195</v>
      </c>
      <c r="H2570" t="s">
        <v>29</v>
      </c>
      <c r="I2570" t="s">
        <v>1867</v>
      </c>
      <c r="J2570">
        <v>563</v>
      </c>
      <c r="K2570">
        <v>87.52</v>
      </c>
      <c r="L2570">
        <v>100</v>
      </c>
      <c r="Y2570" t="s">
        <v>6405</v>
      </c>
      <c r="AB2570" t="s">
        <v>10860</v>
      </c>
      <c r="AC2570" t="s">
        <v>10859</v>
      </c>
    </row>
    <row r="2571" spans="1:29" x14ac:dyDescent="0.25">
      <c r="A2571" s="6">
        <v>2020</v>
      </c>
      <c r="B2571" t="s">
        <v>8258</v>
      </c>
      <c r="C2571" t="s">
        <v>8259</v>
      </c>
      <c r="D2571" t="s">
        <v>25</v>
      </c>
      <c r="E2571" t="s">
        <v>134</v>
      </c>
      <c r="F2571" t="s">
        <v>6194</v>
      </c>
      <c r="G2571" t="s">
        <v>6195</v>
      </c>
      <c r="H2571" t="s">
        <v>29</v>
      </c>
      <c r="I2571" t="s">
        <v>1867</v>
      </c>
      <c r="J2571">
        <v>563</v>
      </c>
      <c r="K2571">
        <v>99.08</v>
      </c>
      <c r="L2571">
        <v>100</v>
      </c>
      <c r="Y2571" t="s">
        <v>8260</v>
      </c>
      <c r="AB2571" t="s">
        <v>10860</v>
      </c>
      <c r="AC2571" t="s">
        <v>10859</v>
      </c>
    </row>
    <row r="2572" spans="1:29" x14ac:dyDescent="0.25">
      <c r="A2572" s="6">
        <v>2021</v>
      </c>
      <c r="B2572" t="s">
        <v>8527</v>
      </c>
      <c r="C2572" t="s">
        <v>8528</v>
      </c>
      <c r="D2572" t="s">
        <v>25</v>
      </c>
      <c r="E2572" t="s">
        <v>134</v>
      </c>
      <c r="F2572" t="s">
        <v>6194</v>
      </c>
      <c r="G2572" t="s">
        <v>6195</v>
      </c>
      <c r="H2572" t="s">
        <v>29</v>
      </c>
      <c r="I2572" t="s">
        <v>1867</v>
      </c>
      <c r="J2572">
        <v>563</v>
      </c>
      <c r="K2572">
        <v>96.5</v>
      </c>
      <c r="L2572">
        <v>100</v>
      </c>
      <c r="Y2572" t="s">
        <v>47</v>
      </c>
      <c r="AB2572" t="s">
        <v>10860</v>
      </c>
      <c r="AC2572" t="s">
        <v>10859</v>
      </c>
    </row>
    <row r="2573" spans="1:29" x14ac:dyDescent="0.25">
      <c r="A2573" s="6">
        <v>2021</v>
      </c>
      <c r="B2573" t="s">
        <v>8972</v>
      </c>
      <c r="C2573" t="s">
        <v>8973</v>
      </c>
      <c r="D2573" t="s">
        <v>25</v>
      </c>
      <c r="E2573" t="s">
        <v>134</v>
      </c>
      <c r="F2573" t="s">
        <v>8907</v>
      </c>
      <c r="G2573" t="s">
        <v>8908</v>
      </c>
      <c r="H2573">
        <v>1</v>
      </c>
      <c r="I2573" t="s">
        <v>1867</v>
      </c>
      <c r="J2573">
        <v>563</v>
      </c>
      <c r="K2573">
        <v>88.05</v>
      </c>
      <c r="L2573">
        <v>100</v>
      </c>
      <c r="Y2573" t="s">
        <v>8974</v>
      </c>
      <c r="AB2573" t="s">
        <v>10859</v>
      </c>
      <c r="AC2573" t="s">
        <v>10859</v>
      </c>
    </row>
    <row r="2574" spans="1:29" x14ac:dyDescent="0.25">
      <c r="A2574" s="6">
        <v>2020</v>
      </c>
      <c r="B2574" t="s">
        <v>9804</v>
      </c>
      <c r="C2574" t="s">
        <v>9805</v>
      </c>
      <c r="D2574" t="s">
        <v>25</v>
      </c>
      <c r="E2574" t="s">
        <v>134</v>
      </c>
      <c r="F2574" t="s">
        <v>9154</v>
      </c>
      <c r="G2574" t="s">
        <v>9155</v>
      </c>
      <c r="H2574" t="s">
        <v>29</v>
      </c>
      <c r="I2574" t="s">
        <v>9806</v>
      </c>
      <c r="J2574">
        <v>563</v>
      </c>
      <c r="K2574">
        <v>84.34</v>
      </c>
      <c r="L2574">
        <v>100</v>
      </c>
      <c r="Y2574" t="s">
        <v>9807</v>
      </c>
      <c r="AB2574" t="s">
        <v>10860</v>
      </c>
      <c r="AC2574" t="s">
        <v>10859</v>
      </c>
    </row>
    <row r="2575" spans="1:29" x14ac:dyDescent="0.25">
      <c r="A2575" s="6">
        <v>2020</v>
      </c>
      <c r="B2575" t="s">
        <v>10368</v>
      </c>
      <c r="C2575" t="s">
        <v>10369</v>
      </c>
      <c r="D2575" t="s">
        <v>25</v>
      </c>
      <c r="E2575" t="s">
        <v>134</v>
      </c>
      <c r="F2575" t="s">
        <v>9154</v>
      </c>
      <c r="G2575" t="s">
        <v>9155</v>
      </c>
      <c r="H2575" t="s">
        <v>29</v>
      </c>
      <c r="I2575" t="s">
        <v>1867</v>
      </c>
      <c r="J2575">
        <v>563</v>
      </c>
      <c r="K2575">
        <v>88.72</v>
      </c>
      <c r="L2575">
        <v>100</v>
      </c>
      <c r="Y2575" t="s">
        <v>3859</v>
      </c>
      <c r="AB2575" t="s">
        <v>10860</v>
      </c>
      <c r="AC2575" t="s">
        <v>10859</v>
      </c>
    </row>
    <row r="2576" spans="1:29" x14ac:dyDescent="0.25">
      <c r="A2576" s="6">
        <v>2021</v>
      </c>
      <c r="B2576" t="s">
        <v>580</v>
      </c>
      <c r="C2576" t="s">
        <v>581</v>
      </c>
      <c r="D2576" t="s">
        <v>25</v>
      </c>
      <c r="E2576" t="s">
        <v>134</v>
      </c>
      <c r="F2576" t="s">
        <v>135</v>
      </c>
      <c r="G2576" t="s">
        <v>136</v>
      </c>
      <c r="H2576" t="s">
        <v>29</v>
      </c>
      <c r="I2576" t="s">
        <v>582</v>
      </c>
      <c r="J2576">
        <v>564</v>
      </c>
      <c r="K2576">
        <v>4.1017999999999999</v>
      </c>
      <c r="L2576">
        <v>4</v>
      </c>
      <c r="Y2576">
        <v>4</v>
      </c>
      <c r="AB2576" t="s">
        <v>10861</v>
      </c>
      <c r="AC2576" t="s">
        <v>10861</v>
      </c>
    </row>
    <row r="2577" spans="1:29" x14ac:dyDescent="0.25">
      <c r="A2577" s="6">
        <v>2021</v>
      </c>
      <c r="B2577" t="s">
        <v>1788</v>
      </c>
      <c r="C2577" t="s">
        <v>1789</v>
      </c>
      <c r="D2577" t="s">
        <v>25</v>
      </c>
      <c r="E2577" t="s">
        <v>134</v>
      </c>
      <c r="F2577" t="s">
        <v>135</v>
      </c>
      <c r="G2577" t="s">
        <v>136</v>
      </c>
      <c r="H2577" t="s">
        <v>29</v>
      </c>
      <c r="I2577" t="s">
        <v>582</v>
      </c>
      <c r="J2577">
        <v>564</v>
      </c>
      <c r="K2577">
        <v>3.5794999999999999</v>
      </c>
      <c r="L2577">
        <v>4</v>
      </c>
      <c r="M2577" t="s">
        <v>1790</v>
      </c>
      <c r="Y2577" t="s">
        <v>1791</v>
      </c>
      <c r="AB2577" t="s">
        <v>10861</v>
      </c>
      <c r="AC2577" t="s">
        <v>10861</v>
      </c>
    </row>
    <row r="2578" spans="1:29" x14ac:dyDescent="0.25">
      <c r="A2578" s="6">
        <v>2020</v>
      </c>
      <c r="B2578" t="s">
        <v>2028</v>
      </c>
      <c r="C2578" t="s">
        <v>2029</v>
      </c>
      <c r="D2578" t="s">
        <v>25</v>
      </c>
      <c r="E2578" t="s">
        <v>134</v>
      </c>
      <c r="F2578" t="s">
        <v>135</v>
      </c>
      <c r="G2578" t="s">
        <v>136</v>
      </c>
      <c r="H2578" t="s">
        <v>29</v>
      </c>
      <c r="I2578" t="s">
        <v>582</v>
      </c>
      <c r="J2578">
        <v>564</v>
      </c>
      <c r="K2578">
        <v>4.1379999999999999</v>
      </c>
      <c r="L2578">
        <v>4</v>
      </c>
      <c r="Y2578">
        <v>4</v>
      </c>
      <c r="AB2578" t="s">
        <v>10861</v>
      </c>
      <c r="AC2578" t="s">
        <v>10859</v>
      </c>
    </row>
    <row r="2579" spans="1:29" x14ac:dyDescent="0.25">
      <c r="A2579" s="6">
        <v>2021</v>
      </c>
      <c r="B2579" t="s">
        <v>2185</v>
      </c>
      <c r="C2579" t="s">
        <v>2186</v>
      </c>
      <c r="D2579" t="s">
        <v>25</v>
      </c>
      <c r="E2579" t="s">
        <v>134</v>
      </c>
      <c r="F2579" t="s">
        <v>135</v>
      </c>
      <c r="G2579" t="s">
        <v>136</v>
      </c>
      <c r="H2579" t="s">
        <v>29</v>
      </c>
      <c r="I2579" t="s">
        <v>582</v>
      </c>
      <c r="J2579">
        <v>564</v>
      </c>
      <c r="K2579">
        <v>3.9</v>
      </c>
      <c r="L2579">
        <v>4</v>
      </c>
      <c r="Y2579">
        <v>3.9</v>
      </c>
      <c r="AB2579" t="s">
        <v>10861</v>
      </c>
      <c r="AC2579" t="s">
        <v>10861</v>
      </c>
    </row>
    <row r="2580" spans="1:29" x14ac:dyDescent="0.25">
      <c r="A2580" s="6">
        <v>2020</v>
      </c>
      <c r="B2580" t="s">
        <v>2352</v>
      </c>
      <c r="C2580" t="s">
        <v>2353</v>
      </c>
      <c r="D2580" t="s">
        <v>25</v>
      </c>
      <c r="E2580" t="s">
        <v>134</v>
      </c>
      <c r="F2580" t="s">
        <v>135</v>
      </c>
      <c r="G2580" t="s">
        <v>136</v>
      </c>
      <c r="H2580" t="s">
        <v>29</v>
      </c>
      <c r="I2580" t="s">
        <v>582</v>
      </c>
      <c r="J2580">
        <v>564</v>
      </c>
      <c r="K2580">
        <v>4.4055999999999997</v>
      </c>
      <c r="L2580">
        <v>4</v>
      </c>
      <c r="Y2580">
        <v>4</v>
      </c>
      <c r="AB2580" t="s">
        <v>10861</v>
      </c>
      <c r="AC2580" t="s">
        <v>10859</v>
      </c>
    </row>
    <row r="2581" spans="1:29" x14ac:dyDescent="0.25">
      <c r="A2581" s="6">
        <v>2020</v>
      </c>
      <c r="B2581" t="s">
        <v>2867</v>
      </c>
      <c r="C2581" t="s">
        <v>2868</v>
      </c>
      <c r="D2581" t="s">
        <v>25</v>
      </c>
      <c r="E2581" t="s">
        <v>134</v>
      </c>
      <c r="F2581" t="s">
        <v>135</v>
      </c>
      <c r="G2581" t="s">
        <v>136</v>
      </c>
      <c r="H2581" t="s">
        <v>29</v>
      </c>
      <c r="I2581" t="s">
        <v>582</v>
      </c>
      <c r="J2581">
        <v>564</v>
      </c>
      <c r="K2581">
        <v>3.8174999999999999</v>
      </c>
      <c r="L2581">
        <v>4</v>
      </c>
      <c r="Y2581" t="s">
        <v>2869</v>
      </c>
      <c r="AB2581" t="s">
        <v>10861</v>
      </c>
      <c r="AC2581" t="s">
        <v>10859</v>
      </c>
    </row>
    <row r="2582" spans="1:29" x14ac:dyDescent="0.25">
      <c r="A2582" s="6">
        <v>2021</v>
      </c>
      <c r="B2582" t="s">
        <v>3743</v>
      </c>
      <c r="C2582" t="s">
        <v>3744</v>
      </c>
      <c r="D2582" t="s">
        <v>25</v>
      </c>
      <c r="E2582" t="s">
        <v>134</v>
      </c>
      <c r="F2582" t="s">
        <v>135</v>
      </c>
      <c r="G2582" t="s">
        <v>136</v>
      </c>
      <c r="H2582" t="s">
        <v>29</v>
      </c>
      <c r="I2582" t="s">
        <v>582</v>
      </c>
      <c r="J2582">
        <v>564</v>
      </c>
      <c r="K2582">
        <v>3.3073999999999999</v>
      </c>
      <c r="L2582">
        <v>4</v>
      </c>
      <c r="Y2582" t="s">
        <v>3745</v>
      </c>
      <c r="AB2582" t="s">
        <v>10861</v>
      </c>
      <c r="AC2582" t="s">
        <v>10861</v>
      </c>
    </row>
    <row r="2583" spans="1:29" x14ac:dyDescent="0.25">
      <c r="A2583" s="6">
        <v>2020</v>
      </c>
      <c r="B2583" t="s">
        <v>5170</v>
      </c>
      <c r="C2583" t="s">
        <v>5171</v>
      </c>
      <c r="D2583" t="s">
        <v>25</v>
      </c>
      <c r="E2583" t="s">
        <v>134</v>
      </c>
      <c r="F2583" t="s">
        <v>4535</v>
      </c>
      <c r="G2583" t="s">
        <v>4536</v>
      </c>
      <c r="H2583">
        <v>1</v>
      </c>
      <c r="I2583" t="s">
        <v>582</v>
      </c>
      <c r="J2583">
        <v>564</v>
      </c>
      <c r="K2583">
        <v>3.8441000000000001</v>
      </c>
      <c r="L2583">
        <v>4</v>
      </c>
      <c r="Y2583" t="s">
        <v>5172</v>
      </c>
      <c r="AB2583" t="s">
        <v>10859</v>
      </c>
      <c r="AC2583" t="s">
        <v>10859</v>
      </c>
    </row>
    <row r="2584" spans="1:29" x14ac:dyDescent="0.25">
      <c r="A2584" s="6">
        <v>2020</v>
      </c>
      <c r="B2584" t="s">
        <v>5723</v>
      </c>
      <c r="C2584" t="s">
        <v>5724</v>
      </c>
      <c r="D2584" t="s">
        <v>25</v>
      </c>
      <c r="E2584" t="s">
        <v>134</v>
      </c>
      <c r="F2584" t="s">
        <v>4535</v>
      </c>
      <c r="G2584" t="s">
        <v>4536</v>
      </c>
      <c r="H2584">
        <v>1</v>
      </c>
      <c r="I2584" t="s">
        <v>582</v>
      </c>
      <c r="J2584">
        <v>564</v>
      </c>
      <c r="K2584">
        <v>3.8525</v>
      </c>
      <c r="L2584">
        <v>4</v>
      </c>
      <c r="M2584" t="s">
        <v>370</v>
      </c>
      <c r="Y2584" t="s">
        <v>5725</v>
      </c>
      <c r="AB2584" t="s">
        <v>10859</v>
      </c>
      <c r="AC2584" t="s">
        <v>10859</v>
      </c>
    </row>
    <row r="2585" spans="1:29" x14ac:dyDescent="0.25">
      <c r="A2585" s="6">
        <v>2020</v>
      </c>
      <c r="B2585" t="s">
        <v>6760</v>
      </c>
      <c r="C2585" t="s">
        <v>6761</v>
      </c>
      <c r="D2585" t="s">
        <v>25</v>
      </c>
      <c r="E2585" t="s">
        <v>134</v>
      </c>
      <c r="F2585" t="s">
        <v>6194</v>
      </c>
      <c r="G2585" t="s">
        <v>6195</v>
      </c>
      <c r="H2585" t="s">
        <v>29</v>
      </c>
      <c r="I2585" t="s">
        <v>582</v>
      </c>
      <c r="J2585">
        <v>564</v>
      </c>
      <c r="K2585">
        <v>4.5359999999999996</v>
      </c>
      <c r="L2585">
        <v>4</v>
      </c>
      <c r="Y2585">
        <v>4</v>
      </c>
      <c r="AB2585" t="s">
        <v>10860</v>
      </c>
      <c r="AC2585" t="s">
        <v>10859</v>
      </c>
    </row>
    <row r="2586" spans="1:29" x14ac:dyDescent="0.25">
      <c r="A2586" s="6">
        <v>2020</v>
      </c>
      <c r="B2586" t="s">
        <v>6956</v>
      </c>
      <c r="C2586" t="s">
        <v>6957</v>
      </c>
      <c r="D2586" t="s">
        <v>25</v>
      </c>
      <c r="E2586" t="s">
        <v>134</v>
      </c>
      <c r="F2586" t="s">
        <v>6194</v>
      </c>
      <c r="G2586" t="s">
        <v>6195</v>
      </c>
      <c r="H2586" t="s">
        <v>29</v>
      </c>
      <c r="I2586" t="s">
        <v>582</v>
      </c>
      <c r="J2586">
        <v>564</v>
      </c>
      <c r="K2586">
        <v>4.5541999999999998</v>
      </c>
      <c r="L2586">
        <v>4</v>
      </c>
      <c r="Y2586">
        <v>4</v>
      </c>
      <c r="AB2586" t="s">
        <v>10860</v>
      </c>
      <c r="AC2586" t="s">
        <v>10859</v>
      </c>
    </row>
    <row r="2587" spans="1:29" x14ac:dyDescent="0.25">
      <c r="A2587" s="6">
        <v>2021</v>
      </c>
      <c r="B2587" t="s">
        <v>6998</v>
      </c>
      <c r="C2587" t="s">
        <v>6999</v>
      </c>
      <c r="D2587" t="s">
        <v>25</v>
      </c>
      <c r="E2587" t="s">
        <v>134</v>
      </c>
      <c r="F2587" t="s">
        <v>6194</v>
      </c>
      <c r="G2587" t="s">
        <v>6195</v>
      </c>
      <c r="H2587" t="s">
        <v>29</v>
      </c>
      <c r="I2587" t="s">
        <v>582</v>
      </c>
      <c r="J2587">
        <v>564</v>
      </c>
      <c r="K2587">
        <v>4.0407000000000002</v>
      </c>
      <c r="L2587">
        <v>4</v>
      </c>
      <c r="Y2587">
        <v>4</v>
      </c>
      <c r="AB2587" t="s">
        <v>10860</v>
      </c>
      <c r="AC2587" t="s">
        <v>10861</v>
      </c>
    </row>
    <row r="2588" spans="1:29" x14ac:dyDescent="0.25">
      <c r="A2588" s="6">
        <v>2021</v>
      </c>
      <c r="B2588" t="s">
        <v>7210</v>
      </c>
      <c r="C2588" t="s">
        <v>7211</v>
      </c>
      <c r="D2588" t="s">
        <v>25</v>
      </c>
      <c r="E2588" t="s">
        <v>134</v>
      </c>
      <c r="F2588" t="s">
        <v>6194</v>
      </c>
      <c r="G2588" t="s">
        <v>6195</v>
      </c>
      <c r="H2588" t="s">
        <v>29</v>
      </c>
      <c r="I2588" t="s">
        <v>582</v>
      </c>
      <c r="J2588">
        <v>564</v>
      </c>
      <c r="K2588">
        <v>3.6493000000000002</v>
      </c>
      <c r="L2588">
        <v>4</v>
      </c>
      <c r="Y2588" t="s">
        <v>7212</v>
      </c>
      <c r="AB2588" t="s">
        <v>10860</v>
      </c>
      <c r="AC2588" t="s">
        <v>10861</v>
      </c>
    </row>
    <row r="2589" spans="1:29" x14ac:dyDescent="0.25">
      <c r="A2589" s="6">
        <v>2020</v>
      </c>
      <c r="B2589" t="s">
        <v>7360</v>
      </c>
      <c r="C2589" t="s">
        <v>7361</v>
      </c>
      <c r="D2589" t="s">
        <v>25</v>
      </c>
      <c r="E2589" t="s">
        <v>134</v>
      </c>
      <c r="F2589" t="s">
        <v>6194</v>
      </c>
      <c r="G2589" t="s">
        <v>6195</v>
      </c>
      <c r="H2589" t="s">
        <v>29</v>
      </c>
      <c r="I2589" t="s">
        <v>582</v>
      </c>
      <c r="J2589">
        <v>564</v>
      </c>
      <c r="K2589">
        <v>3.6379000000000001</v>
      </c>
      <c r="L2589">
        <v>4</v>
      </c>
      <c r="M2589" t="s">
        <v>370</v>
      </c>
      <c r="Y2589" t="s">
        <v>7362</v>
      </c>
      <c r="AB2589" t="s">
        <v>10860</v>
      </c>
      <c r="AC2589" t="s">
        <v>10859</v>
      </c>
    </row>
    <row r="2590" spans="1:29" x14ac:dyDescent="0.25">
      <c r="A2590" s="6">
        <v>2020</v>
      </c>
      <c r="B2590" t="s">
        <v>8512</v>
      </c>
      <c r="C2590" t="s">
        <v>8513</v>
      </c>
      <c r="D2590" t="s">
        <v>25</v>
      </c>
      <c r="E2590" t="s">
        <v>134</v>
      </c>
      <c r="F2590" t="s">
        <v>6194</v>
      </c>
      <c r="G2590" t="s">
        <v>6195</v>
      </c>
      <c r="H2590" t="s">
        <v>29</v>
      </c>
      <c r="I2590" t="s">
        <v>582</v>
      </c>
      <c r="J2590">
        <v>564</v>
      </c>
      <c r="K2590">
        <v>3.9573</v>
      </c>
      <c r="L2590">
        <v>4</v>
      </c>
      <c r="Y2590" t="s">
        <v>8514</v>
      </c>
      <c r="AB2590" t="s">
        <v>10860</v>
      </c>
      <c r="AC2590" t="s">
        <v>10859</v>
      </c>
    </row>
    <row r="2591" spans="1:29" x14ac:dyDescent="0.25">
      <c r="A2591" s="6">
        <v>2021</v>
      </c>
      <c r="B2591" t="s">
        <v>7913</v>
      </c>
      <c r="C2591" t="s">
        <v>7914</v>
      </c>
      <c r="D2591" t="s">
        <v>25</v>
      </c>
      <c r="E2591" t="s">
        <v>134</v>
      </c>
      <c r="F2591" t="s">
        <v>9125</v>
      </c>
      <c r="G2591" t="s">
        <v>9126</v>
      </c>
      <c r="H2591" t="s">
        <v>29</v>
      </c>
      <c r="I2591" t="s">
        <v>582</v>
      </c>
      <c r="J2591">
        <v>564</v>
      </c>
      <c r="K2591">
        <v>3.4767999999999999</v>
      </c>
      <c r="L2591">
        <v>4</v>
      </c>
      <c r="Y2591" t="s">
        <v>2814</v>
      </c>
      <c r="AB2591" t="s">
        <v>10861</v>
      </c>
      <c r="AC2591" t="s">
        <v>10861</v>
      </c>
    </row>
    <row r="2592" spans="1:29" x14ac:dyDescent="0.25">
      <c r="A2592" s="6">
        <v>2020</v>
      </c>
      <c r="B2592" t="s">
        <v>3743</v>
      </c>
      <c r="C2592" t="s">
        <v>3744</v>
      </c>
      <c r="D2592" t="s">
        <v>25</v>
      </c>
      <c r="E2592" t="s">
        <v>134</v>
      </c>
      <c r="F2592" t="s">
        <v>9125</v>
      </c>
      <c r="G2592" t="s">
        <v>9126</v>
      </c>
      <c r="H2592" t="s">
        <v>29</v>
      </c>
      <c r="I2592" t="s">
        <v>582</v>
      </c>
      <c r="J2592">
        <v>564</v>
      </c>
      <c r="K2592">
        <v>3.3073999999999999</v>
      </c>
      <c r="L2592">
        <v>4</v>
      </c>
      <c r="Y2592" t="s">
        <v>3745</v>
      </c>
      <c r="AB2592" t="s">
        <v>10861</v>
      </c>
      <c r="AC2592" t="s">
        <v>10859</v>
      </c>
    </row>
    <row r="2593" spans="1:29" x14ac:dyDescent="0.25">
      <c r="A2593" s="6">
        <v>2021</v>
      </c>
      <c r="B2593" t="s">
        <v>9885</v>
      </c>
      <c r="C2593" t="s">
        <v>9886</v>
      </c>
      <c r="D2593" t="s">
        <v>25</v>
      </c>
      <c r="E2593" t="s">
        <v>134</v>
      </c>
      <c r="F2593" t="s">
        <v>9154</v>
      </c>
      <c r="G2593" t="s">
        <v>9155</v>
      </c>
      <c r="H2593" t="s">
        <v>29</v>
      </c>
      <c r="I2593" t="s">
        <v>582</v>
      </c>
      <c r="J2593">
        <v>564</v>
      </c>
      <c r="K2593">
        <v>2.8816999999999999</v>
      </c>
      <c r="L2593">
        <v>4</v>
      </c>
      <c r="M2593" t="s">
        <v>9887</v>
      </c>
      <c r="Y2593" t="s">
        <v>9888</v>
      </c>
      <c r="AB2593" t="s">
        <v>10860</v>
      </c>
      <c r="AC2593" t="s">
        <v>10861</v>
      </c>
    </row>
    <row r="2594" spans="1:29" x14ac:dyDescent="0.25">
      <c r="A2594" s="6">
        <v>2021</v>
      </c>
      <c r="B2594" t="s">
        <v>9931</v>
      </c>
      <c r="C2594" t="s">
        <v>9932</v>
      </c>
      <c r="D2594" t="s">
        <v>25</v>
      </c>
      <c r="E2594" t="s">
        <v>134</v>
      </c>
      <c r="F2594" t="s">
        <v>9154</v>
      </c>
      <c r="G2594" t="s">
        <v>9155</v>
      </c>
      <c r="H2594" t="s">
        <v>29</v>
      </c>
      <c r="I2594" t="s">
        <v>582</v>
      </c>
      <c r="J2594">
        <v>564</v>
      </c>
      <c r="K2594">
        <v>2.4367000000000001</v>
      </c>
      <c r="L2594">
        <v>4</v>
      </c>
      <c r="M2594" t="s">
        <v>2445</v>
      </c>
      <c r="Y2594" t="s">
        <v>9933</v>
      </c>
      <c r="AB2594" t="s">
        <v>10860</v>
      </c>
      <c r="AC2594" t="s">
        <v>10861</v>
      </c>
    </row>
    <row r="2595" spans="1:29" x14ac:dyDescent="0.25">
      <c r="A2595" s="6">
        <v>2021</v>
      </c>
      <c r="B2595" t="s">
        <v>8891</v>
      </c>
      <c r="C2595" t="s">
        <v>8892</v>
      </c>
      <c r="D2595" t="s">
        <v>25</v>
      </c>
      <c r="E2595" t="s">
        <v>134</v>
      </c>
      <c r="F2595" t="s">
        <v>6194</v>
      </c>
      <c r="G2595" t="s">
        <v>6195</v>
      </c>
      <c r="H2595" t="s">
        <v>29</v>
      </c>
      <c r="I2595" t="s">
        <v>8893</v>
      </c>
      <c r="J2595">
        <v>566</v>
      </c>
      <c r="K2595">
        <v>97.224999999999994</v>
      </c>
      <c r="L2595">
        <v>100</v>
      </c>
      <c r="Y2595" t="s">
        <v>8894</v>
      </c>
      <c r="AB2595" t="s">
        <v>10860</v>
      </c>
      <c r="AC2595" t="s">
        <v>10860</v>
      </c>
    </row>
    <row r="2596" spans="1:29" x14ac:dyDescent="0.25">
      <c r="A2596" s="6">
        <v>2021</v>
      </c>
      <c r="B2596" t="s">
        <v>392</v>
      </c>
      <c r="C2596" t="s">
        <v>393</v>
      </c>
      <c r="D2596" t="s">
        <v>25</v>
      </c>
      <c r="E2596" t="s">
        <v>134</v>
      </c>
      <c r="F2596" t="s">
        <v>135</v>
      </c>
      <c r="G2596" t="s">
        <v>136</v>
      </c>
      <c r="H2596" t="s">
        <v>29</v>
      </c>
      <c r="I2596" t="s">
        <v>394</v>
      </c>
      <c r="J2596">
        <v>568</v>
      </c>
      <c r="K2596">
        <v>4.1212</v>
      </c>
      <c r="L2596">
        <v>4</v>
      </c>
      <c r="Y2596">
        <v>4</v>
      </c>
      <c r="AB2596" t="s">
        <v>10861</v>
      </c>
      <c r="AC2596" t="s">
        <v>10859</v>
      </c>
    </row>
    <row r="2597" spans="1:29" x14ac:dyDescent="0.25">
      <c r="A2597" s="6">
        <v>2021</v>
      </c>
      <c r="B2597" t="s">
        <v>761</v>
      </c>
      <c r="C2597" t="s">
        <v>762</v>
      </c>
      <c r="D2597" t="s">
        <v>25</v>
      </c>
      <c r="E2597" t="s">
        <v>134</v>
      </c>
      <c r="F2597" t="s">
        <v>135</v>
      </c>
      <c r="G2597" t="s">
        <v>136</v>
      </c>
      <c r="H2597" t="s">
        <v>29</v>
      </c>
      <c r="I2597" t="s">
        <v>394</v>
      </c>
      <c r="J2597">
        <v>568</v>
      </c>
      <c r="K2597">
        <v>3.5238</v>
      </c>
      <c r="L2597">
        <v>4</v>
      </c>
      <c r="Y2597" t="s">
        <v>763</v>
      </c>
      <c r="AB2597" t="s">
        <v>10861</v>
      </c>
      <c r="AC2597" t="s">
        <v>10859</v>
      </c>
    </row>
    <row r="2598" spans="1:29" x14ac:dyDescent="0.25">
      <c r="A2598" s="6">
        <v>2021</v>
      </c>
      <c r="B2598" t="s">
        <v>1906</v>
      </c>
      <c r="C2598" t="s">
        <v>1907</v>
      </c>
      <c r="D2598" t="s">
        <v>25</v>
      </c>
      <c r="E2598" t="s">
        <v>134</v>
      </c>
      <c r="F2598" t="s">
        <v>135</v>
      </c>
      <c r="G2598" t="s">
        <v>136</v>
      </c>
      <c r="H2598" t="s">
        <v>29</v>
      </c>
      <c r="I2598" t="s">
        <v>394</v>
      </c>
      <c r="J2598">
        <v>568</v>
      </c>
      <c r="K2598">
        <v>3.9710000000000001</v>
      </c>
      <c r="L2598">
        <v>4</v>
      </c>
      <c r="Y2598" t="s">
        <v>1908</v>
      </c>
      <c r="AB2598" t="s">
        <v>10861</v>
      </c>
      <c r="AC2598" t="s">
        <v>10859</v>
      </c>
    </row>
    <row r="2599" spans="1:29" x14ac:dyDescent="0.25">
      <c r="A2599" s="6">
        <v>2021</v>
      </c>
      <c r="B2599" t="s">
        <v>3105</v>
      </c>
      <c r="C2599" t="s">
        <v>3106</v>
      </c>
      <c r="D2599" t="s">
        <v>25</v>
      </c>
      <c r="E2599" t="s">
        <v>134</v>
      </c>
      <c r="F2599" t="s">
        <v>135</v>
      </c>
      <c r="G2599" t="s">
        <v>136</v>
      </c>
      <c r="H2599" t="s">
        <v>29</v>
      </c>
      <c r="I2599" t="s">
        <v>394</v>
      </c>
      <c r="J2599">
        <v>568</v>
      </c>
      <c r="K2599">
        <v>3.4432</v>
      </c>
      <c r="L2599">
        <v>4</v>
      </c>
      <c r="Y2599" t="s">
        <v>3107</v>
      </c>
      <c r="AB2599" t="s">
        <v>10861</v>
      </c>
      <c r="AC2599" t="s">
        <v>10859</v>
      </c>
    </row>
    <row r="2600" spans="1:29" x14ac:dyDescent="0.25">
      <c r="A2600" s="6">
        <v>2020</v>
      </c>
      <c r="B2600" t="s">
        <v>3363</v>
      </c>
      <c r="C2600" t="s">
        <v>3364</v>
      </c>
      <c r="D2600" t="s">
        <v>25</v>
      </c>
      <c r="E2600" t="s">
        <v>134</v>
      </c>
      <c r="F2600" t="s">
        <v>135</v>
      </c>
      <c r="G2600" t="s">
        <v>136</v>
      </c>
      <c r="H2600" t="s">
        <v>29</v>
      </c>
      <c r="I2600" t="s">
        <v>394</v>
      </c>
      <c r="J2600">
        <v>568</v>
      </c>
      <c r="K2600">
        <v>3.968</v>
      </c>
      <c r="L2600">
        <v>4</v>
      </c>
      <c r="Y2600" t="s">
        <v>3365</v>
      </c>
      <c r="AB2600" t="s">
        <v>10861</v>
      </c>
      <c r="AC2600" t="s">
        <v>10859</v>
      </c>
    </row>
    <row r="2601" spans="1:29" x14ac:dyDescent="0.25">
      <c r="A2601" s="6">
        <v>2021</v>
      </c>
      <c r="B2601" t="s">
        <v>4025</v>
      </c>
      <c r="C2601" t="s">
        <v>4026</v>
      </c>
      <c r="D2601" t="s">
        <v>25</v>
      </c>
      <c r="E2601" t="s">
        <v>57</v>
      </c>
      <c r="F2601" t="s">
        <v>135</v>
      </c>
      <c r="G2601" t="s">
        <v>136</v>
      </c>
      <c r="H2601" t="s">
        <v>29</v>
      </c>
      <c r="I2601" t="s">
        <v>394</v>
      </c>
      <c r="J2601">
        <v>568</v>
      </c>
      <c r="K2601">
        <v>3.25</v>
      </c>
      <c r="L2601">
        <v>4</v>
      </c>
      <c r="Y2601" t="s">
        <v>3630</v>
      </c>
      <c r="AB2601" t="s">
        <v>10861</v>
      </c>
      <c r="AC2601" t="s">
        <v>10859</v>
      </c>
    </row>
    <row r="2602" spans="1:29" x14ac:dyDescent="0.25">
      <c r="A2602" s="6">
        <v>2021</v>
      </c>
      <c r="B2602" t="s">
        <v>4213</v>
      </c>
      <c r="C2602" t="s">
        <v>4214</v>
      </c>
      <c r="D2602" t="s">
        <v>25</v>
      </c>
      <c r="E2602" t="s">
        <v>134</v>
      </c>
      <c r="F2602" t="s">
        <v>135</v>
      </c>
      <c r="G2602" t="s">
        <v>136</v>
      </c>
      <c r="H2602" t="s">
        <v>29</v>
      </c>
      <c r="I2602" t="s">
        <v>394</v>
      </c>
      <c r="J2602">
        <v>568</v>
      </c>
      <c r="K2602">
        <v>3.649</v>
      </c>
      <c r="L2602">
        <v>4</v>
      </c>
      <c r="Y2602" t="s">
        <v>1958</v>
      </c>
      <c r="AB2602" t="s">
        <v>10861</v>
      </c>
      <c r="AC2602" t="s">
        <v>10859</v>
      </c>
    </row>
    <row r="2603" spans="1:29" x14ac:dyDescent="0.25">
      <c r="A2603" s="6">
        <v>2021</v>
      </c>
      <c r="B2603" t="s">
        <v>4346</v>
      </c>
      <c r="C2603" t="s">
        <v>4347</v>
      </c>
      <c r="D2603" t="s">
        <v>25</v>
      </c>
      <c r="E2603" t="s">
        <v>134</v>
      </c>
      <c r="F2603" t="s">
        <v>135</v>
      </c>
      <c r="G2603" t="s">
        <v>136</v>
      </c>
      <c r="H2603" t="s">
        <v>29</v>
      </c>
      <c r="I2603" t="s">
        <v>394</v>
      </c>
      <c r="J2603">
        <v>568</v>
      </c>
      <c r="K2603">
        <v>3.2985000000000002</v>
      </c>
      <c r="L2603">
        <v>4</v>
      </c>
      <c r="Y2603" t="s">
        <v>4348</v>
      </c>
      <c r="AB2603" t="s">
        <v>10861</v>
      </c>
      <c r="AC2603" t="s">
        <v>10859</v>
      </c>
    </row>
    <row r="2604" spans="1:29" x14ac:dyDescent="0.25">
      <c r="A2604" s="6">
        <v>2021</v>
      </c>
      <c r="B2604" t="s">
        <v>5270</v>
      </c>
      <c r="C2604" t="s">
        <v>5271</v>
      </c>
      <c r="D2604" t="s">
        <v>25</v>
      </c>
      <c r="E2604" t="s">
        <v>134</v>
      </c>
      <c r="F2604" t="s">
        <v>4535</v>
      </c>
      <c r="G2604" t="s">
        <v>4536</v>
      </c>
      <c r="H2604">
        <v>1</v>
      </c>
      <c r="I2604" t="s">
        <v>394</v>
      </c>
      <c r="J2604">
        <v>568</v>
      </c>
      <c r="K2604">
        <v>4.0930999999999997</v>
      </c>
      <c r="L2604">
        <v>4</v>
      </c>
      <c r="Y2604">
        <v>4</v>
      </c>
      <c r="AB2604" t="s">
        <v>10859</v>
      </c>
      <c r="AC2604" t="s">
        <v>10859</v>
      </c>
    </row>
    <row r="2605" spans="1:29" x14ac:dyDescent="0.25">
      <c r="A2605" s="6">
        <v>2020</v>
      </c>
      <c r="B2605" t="s">
        <v>5413</v>
      </c>
      <c r="C2605" t="s">
        <v>5414</v>
      </c>
      <c r="D2605" t="s">
        <v>25</v>
      </c>
      <c r="E2605" t="s">
        <v>134</v>
      </c>
      <c r="F2605" t="s">
        <v>4535</v>
      </c>
      <c r="G2605" t="s">
        <v>4536</v>
      </c>
      <c r="H2605">
        <v>1</v>
      </c>
      <c r="I2605" t="s">
        <v>394</v>
      </c>
      <c r="J2605">
        <v>568</v>
      </c>
      <c r="K2605">
        <v>4.593</v>
      </c>
      <c r="L2605">
        <v>4</v>
      </c>
      <c r="Y2605">
        <v>4</v>
      </c>
      <c r="AB2605" t="s">
        <v>10859</v>
      </c>
      <c r="AC2605" t="s">
        <v>10859</v>
      </c>
    </row>
    <row r="2606" spans="1:29" x14ac:dyDescent="0.25">
      <c r="A2606" s="6">
        <v>2020</v>
      </c>
      <c r="B2606" t="s">
        <v>5780</v>
      </c>
      <c r="C2606" t="s">
        <v>5781</v>
      </c>
      <c r="D2606" t="s">
        <v>25</v>
      </c>
      <c r="E2606" t="s">
        <v>134</v>
      </c>
      <c r="F2606" t="s">
        <v>4535</v>
      </c>
      <c r="G2606" t="s">
        <v>4536</v>
      </c>
      <c r="H2606">
        <v>1</v>
      </c>
      <c r="I2606" t="s">
        <v>394</v>
      </c>
      <c r="J2606">
        <v>568</v>
      </c>
      <c r="K2606">
        <v>4.3491999999999997</v>
      </c>
      <c r="L2606">
        <v>4</v>
      </c>
      <c r="Y2606">
        <v>4</v>
      </c>
      <c r="AB2606" t="s">
        <v>10859</v>
      </c>
      <c r="AC2606" t="s">
        <v>10859</v>
      </c>
    </row>
    <row r="2607" spans="1:29" x14ac:dyDescent="0.25">
      <c r="A2607" s="6">
        <v>2021</v>
      </c>
      <c r="B2607" t="s">
        <v>7428</v>
      </c>
      <c r="C2607" t="s">
        <v>7429</v>
      </c>
      <c r="D2607" t="s">
        <v>25</v>
      </c>
      <c r="E2607" t="s">
        <v>57</v>
      </c>
      <c r="F2607" t="s">
        <v>6194</v>
      </c>
      <c r="G2607" t="s">
        <v>6195</v>
      </c>
      <c r="H2607" t="s">
        <v>29</v>
      </c>
      <c r="I2607" t="s">
        <v>394</v>
      </c>
      <c r="J2607">
        <v>568</v>
      </c>
      <c r="K2607">
        <v>3.86</v>
      </c>
      <c r="L2607">
        <v>4</v>
      </c>
      <c r="Y2607" t="s">
        <v>47</v>
      </c>
      <c r="AB2607" t="s">
        <v>10860</v>
      </c>
      <c r="AC2607" t="s">
        <v>10859</v>
      </c>
    </row>
    <row r="2608" spans="1:29" x14ac:dyDescent="0.25">
      <c r="A2608" s="6">
        <v>2020</v>
      </c>
      <c r="B2608" t="s">
        <v>7565</v>
      </c>
      <c r="C2608" t="s">
        <v>7566</v>
      </c>
      <c r="D2608" t="s">
        <v>25</v>
      </c>
      <c r="E2608" t="s">
        <v>134</v>
      </c>
      <c r="F2608" t="s">
        <v>6194</v>
      </c>
      <c r="G2608" t="s">
        <v>6195</v>
      </c>
      <c r="H2608" t="s">
        <v>29</v>
      </c>
      <c r="I2608" t="s">
        <v>394</v>
      </c>
      <c r="J2608">
        <v>568</v>
      </c>
      <c r="K2608">
        <v>3.6151</v>
      </c>
      <c r="L2608">
        <v>4</v>
      </c>
      <c r="Y2608" t="s">
        <v>7567</v>
      </c>
      <c r="AB2608" t="s">
        <v>10860</v>
      </c>
      <c r="AC2608" t="s">
        <v>10859</v>
      </c>
    </row>
    <row r="2609" spans="1:29" x14ac:dyDescent="0.25">
      <c r="A2609" s="6">
        <v>2020</v>
      </c>
      <c r="B2609" t="s">
        <v>7874</v>
      </c>
      <c r="C2609" t="s">
        <v>7875</v>
      </c>
      <c r="D2609" t="s">
        <v>25</v>
      </c>
      <c r="E2609" t="s">
        <v>134</v>
      </c>
      <c r="F2609" t="s">
        <v>6194</v>
      </c>
      <c r="G2609" t="s">
        <v>6195</v>
      </c>
      <c r="H2609" t="s">
        <v>29</v>
      </c>
      <c r="I2609" t="s">
        <v>394</v>
      </c>
      <c r="J2609">
        <v>568</v>
      </c>
      <c r="K2609">
        <v>4.5758000000000001</v>
      </c>
      <c r="L2609">
        <v>4</v>
      </c>
      <c r="Y2609">
        <v>4</v>
      </c>
      <c r="AB2609" t="s">
        <v>10860</v>
      </c>
      <c r="AC2609" t="s">
        <v>10859</v>
      </c>
    </row>
    <row r="2610" spans="1:29" x14ac:dyDescent="0.25">
      <c r="A2610" s="6">
        <v>2020</v>
      </c>
      <c r="B2610" t="s">
        <v>8408</v>
      </c>
      <c r="C2610" t="s">
        <v>8409</v>
      </c>
      <c r="D2610" t="s">
        <v>25</v>
      </c>
      <c r="E2610" t="s">
        <v>57</v>
      </c>
      <c r="F2610" t="s">
        <v>6194</v>
      </c>
      <c r="G2610" t="s">
        <v>6195</v>
      </c>
      <c r="H2610" t="s">
        <v>29</v>
      </c>
      <c r="I2610" t="s">
        <v>378</v>
      </c>
      <c r="J2610">
        <v>568</v>
      </c>
      <c r="K2610">
        <v>4.1905000000000001</v>
      </c>
      <c r="L2610">
        <v>4</v>
      </c>
      <c r="Y2610">
        <v>4</v>
      </c>
      <c r="AB2610" t="s">
        <v>10860</v>
      </c>
      <c r="AC2610" t="s">
        <v>10859</v>
      </c>
    </row>
    <row r="2611" spans="1:29" x14ac:dyDescent="0.25">
      <c r="A2611" s="6">
        <v>2021</v>
      </c>
      <c r="B2611" t="s">
        <v>8427</v>
      </c>
      <c r="C2611" t="s">
        <v>8428</v>
      </c>
      <c r="D2611" t="s">
        <v>25</v>
      </c>
      <c r="E2611" t="s">
        <v>134</v>
      </c>
      <c r="F2611" t="s">
        <v>6194</v>
      </c>
      <c r="G2611" t="s">
        <v>6195</v>
      </c>
      <c r="H2611" t="s">
        <v>29</v>
      </c>
      <c r="I2611" t="s">
        <v>394</v>
      </c>
      <c r="J2611">
        <v>568</v>
      </c>
      <c r="K2611">
        <v>3.3913000000000002</v>
      </c>
      <c r="L2611">
        <v>4</v>
      </c>
      <c r="Y2611" t="s">
        <v>8429</v>
      </c>
      <c r="AB2611" t="s">
        <v>10860</v>
      </c>
      <c r="AC2611" t="s">
        <v>10859</v>
      </c>
    </row>
    <row r="2612" spans="1:29" x14ac:dyDescent="0.25">
      <c r="A2612" s="6">
        <v>2020</v>
      </c>
      <c r="B2612" t="s">
        <v>8619</v>
      </c>
      <c r="C2612" t="s">
        <v>8620</v>
      </c>
      <c r="D2612" t="s">
        <v>25</v>
      </c>
      <c r="E2612" t="s">
        <v>134</v>
      </c>
      <c r="F2612" t="s">
        <v>6194</v>
      </c>
      <c r="G2612" t="s">
        <v>6195</v>
      </c>
      <c r="H2612" t="s">
        <v>29</v>
      </c>
      <c r="I2612" t="s">
        <v>378</v>
      </c>
      <c r="J2612">
        <v>568</v>
      </c>
      <c r="K2612">
        <v>4.1138000000000003</v>
      </c>
      <c r="L2612">
        <v>4</v>
      </c>
      <c r="Y2612">
        <v>4</v>
      </c>
      <c r="AB2612" t="s">
        <v>10860</v>
      </c>
      <c r="AC2612" t="s">
        <v>10859</v>
      </c>
    </row>
    <row r="2613" spans="1:29" x14ac:dyDescent="0.25">
      <c r="A2613" s="6">
        <v>2021</v>
      </c>
      <c r="B2613" t="s">
        <v>8895</v>
      </c>
      <c r="C2613" t="s">
        <v>8896</v>
      </c>
      <c r="D2613" t="s">
        <v>25</v>
      </c>
      <c r="E2613" t="s">
        <v>134</v>
      </c>
      <c r="F2613" t="s">
        <v>6194</v>
      </c>
      <c r="G2613" t="s">
        <v>6195</v>
      </c>
      <c r="H2613" t="s">
        <v>29</v>
      </c>
      <c r="I2613" t="s">
        <v>394</v>
      </c>
      <c r="J2613">
        <v>568</v>
      </c>
      <c r="K2613">
        <v>4.4696999999999996</v>
      </c>
      <c r="L2613">
        <v>4</v>
      </c>
      <c r="Y2613">
        <v>4</v>
      </c>
      <c r="AB2613" t="s">
        <v>10860</v>
      </c>
      <c r="AC2613" t="s">
        <v>10859</v>
      </c>
    </row>
    <row r="2614" spans="1:29" x14ac:dyDescent="0.25">
      <c r="A2614" s="6">
        <v>2021</v>
      </c>
      <c r="B2614" t="s">
        <v>9018</v>
      </c>
      <c r="C2614" t="s">
        <v>9019</v>
      </c>
      <c r="D2614" t="s">
        <v>25</v>
      </c>
      <c r="E2614" t="s">
        <v>134</v>
      </c>
      <c r="F2614" t="s">
        <v>8907</v>
      </c>
      <c r="G2614" t="s">
        <v>8908</v>
      </c>
      <c r="H2614" t="s">
        <v>29</v>
      </c>
      <c r="I2614" t="s">
        <v>394</v>
      </c>
      <c r="J2614">
        <v>568</v>
      </c>
      <c r="K2614">
        <v>3.6467999999999998</v>
      </c>
      <c r="L2614">
        <v>4</v>
      </c>
      <c r="Y2614" t="s">
        <v>9020</v>
      </c>
      <c r="AB2614" t="s">
        <v>10861</v>
      </c>
      <c r="AC2614" t="s">
        <v>10859</v>
      </c>
    </row>
    <row r="2615" spans="1:29" x14ac:dyDescent="0.25">
      <c r="A2615" s="6">
        <v>2021</v>
      </c>
      <c r="B2615" t="s">
        <v>376</v>
      </c>
      <c r="C2615" t="s">
        <v>377</v>
      </c>
      <c r="D2615" t="s">
        <v>25</v>
      </c>
      <c r="E2615" t="s">
        <v>134</v>
      </c>
      <c r="F2615" t="s">
        <v>9125</v>
      </c>
      <c r="G2615" t="s">
        <v>9126</v>
      </c>
      <c r="H2615" t="s">
        <v>29</v>
      </c>
      <c r="I2615" t="s">
        <v>378</v>
      </c>
      <c r="J2615">
        <v>568</v>
      </c>
      <c r="K2615">
        <v>3.5777999999999999</v>
      </c>
      <c r="L2615">
        <v>4</v>
      </c>
      <c r="M2615" t="s">
        <v>379</v>
      </c>
      <c r="Y2615" t="s">
        <v>380</v>
      </c>
      <c r="AB2615" t="s">
        <v>10861</v>
      </c>
      <c r="AC2615" t="s">
        <v>10859</v>
      </c>
    </row>
    <row r="2616" spans="1:29" x14ac:dyDescent="0.25">
      <c r="A2616" s="6">
        <v>2020</v>
      </c>
      <c r="B2616" t="s">
        <v>761</v>
      </c>
      <c r="C2616" t="s">
        <v>762</v>
      </c>
      <c r="D2616" t="s">
        <v>25</v>
      </c>
      <c r="E2616" t="s">
        <v>134</v>
      </c>
      <c r="F2616" t="s">
        <v>9125</v>
      </c>
      <c r="G2616" t="s">
        <v>9126</v>
      </c>
      <c r="H2616" t="s">
        <v>29</v>
      </c>
      <c r="I2616" t="s">
        <v>394</v>
      </c>
      <c r="J2616">
        <v>568</v>
      </c>
      <c r="K2616">
        <v>3.5238</v>
      </c>
      <c r="L2616">
        <v>4</v>
      </c>
      <c r="Y2616" t="s">
        <v>763</v>
      </c>
      <c r="AB2616" t="s">
        <v>10861</v>
      </c>
      <c r="AC2616" t="s">
        <v>10859</v>
      </c>
    </row>
    <row r="2617" spans="1:29" x14ac:dyDescent="0.25">
      <c r="A2617" s="6">
        <v>2020</v>
      </c>
      <c r="B2617" t="s">
        <v>3105</v>
      </c>
      <c r="C2617" t="s">
        <v>3106</v>
      </c>
      <c r="D2617" t="s">
        <v>25</v>
      </c>
      <c r="E2617" t="s">
        <v>134</v>
      </c>
      <c r="F2617" t="s">
        <v>9125</v>
      </c>
      <c r="G2617" t="s">
        <v>9126</v>
      </c>
      <c r="H2617" t="s">
        <v>29</v>
      </c>
      <c r="I2617" t="s">
        <v>394</v>
      </c>
      <c r="J2617">
        <v>568</v>
      </c>
      <c r="K2617">
        <v>3.4432</v>
      </c>
      <c r="L2617">
        <v>4</v>
      </c>
      <c r="Y2617" t="s">
        <v>3107</v>
      </c>
      <c r="AB2617" t="s">
        <v>10861</v>
      </c>
      <c r="AC2617" t="s">
        <v>10859</v>
      </c>
    </row>
    <row r="2618" spans="1:29" x14ac:dyDescent="0.25">
      <c r="A2618" s="6">
        <v>2021</v>
      </c>
      <c r="B2618" t="s">
        <v>3293</v>
      </c>
      <c r="C2618" t="s">
        <v>3294</v>
      </c>
      <c r="D2618" t="s">
        <v>25</v>
      </c>
      <c r="E2618" t="s">
        <v>134</v>
      </c>
      <c r="F2618" t="s">
        <v>9125</v>
      </c>
      <c r="G2618" t="s">
        <v>9126</v>
      </c>
      <c r="H2618" t="s">
        <v>29</v>
      </c>
      <c r="I2618" t="s">
        <v>394</v>
      </c>
      <c r="J2618">
        <v>568</v>
      </c>
      <c r="K2618">
        <v>3.4883999999999999</v>
      </c>
      <c r="L2618">
        <v>4</v>
      </c>
      <c r="Y2618" t="s">
        <v>3295</v>
      </c>
      <c r="AB2618" t="s">
        <v>10861</v>
      </c>
      <c r="AC2618" t="s">
        <v>10859</v>
      </c>
    </row>
    <row r="2619" spans="1:29" x14ac:dyDescent="0.25">
      <c r="A2619" s="6">
        <v>2020</v>
      </c>
      <c r="B2619" t="s">
        <v>4025</v>
      </c>
      <c r="C2619" t="s">
        <v>4026</v>
      </c>
      <c r="D2619" t="s">
        <v>25</v>
      </c>
      <c r="E2619" t="s">
        <v>57</v>
      </c>
      <c r="F2619" t="s">
        <v>9125</v>
      </c>
      <c r="G2619" t="s">
        <v>9126</v>
      </c>
      <c r="H2619" t="s">
        <v>29</v>
      </c>
      <c r="I2619" t="s">
        <v>394</v>
      </c>
      <c r="J2619">
        <v>568</v>
      </c>
      <c r="K2619">
        <v>3.25</v>
      </c>
      <c r="L2619">
        <v>4</v>
      </c>
      <c r="Y2619" t="s">
        <v>3630</v>
      </c>
      <c r="AB2619" t="s">
        <v>10861</v>
      </c>
      <c r="AC2619" t="s">
        <v>10859</v>
      </c>
    </row>
    <row r="2620" spans="1:29" x14ac:dyDescent="0.25">
      <c r="A2620" s="6">
        <v>2021</v>
      </c>
      <c r="B2620" t="s">
        <v>4210</v>
      </c>
      <c r="C2620" t="s">
        <v>4211</v>
      </c>
      <c r="D2620" t="s">
        <v>25</v>
      </c>
      <c r="E2620" t="s">
        <v>134</v>
      </c>
      <c r="F2620" t="s">
        <v>9125</v>
      </c>
      <c r="G2620" t="s">
        <v>9126</v>
      </c>
      <c r="H2620" t="s">
        <v>29</v>
      </c>
      <c r="I2620" t="s">
        <v>394</v>
      </c>
      <c r="J2620">
        <v>568</v>
      </c>
      <c r="K2620">
        <v>3.2080000000000002</v>
      </c>
      <c r="L2620">
        <v>4</v>
      </c>
      <c r="Y2620" t="s">
        <v>4212</v>
      </c>
      <c r="AB2620" t="s">
        <v>10861</v>
      </c>
      <c r="AC2620" t="s">
        <v>10859</v>
      </c>
    </row>
    <row r="2621" spans="1:29" x14ac:dyDescent="0.25">
      <c r="A2621" s="6">
        <v>2020</v>
      </c>
      <c r="B2621" t="s">
        <v>4346</v>
      </c>
      <c r="C2621" t="s">
        <v>4347</v>
      </c>
      <c r="D2621" t="s">
        <v>25</v>
      </c>
      <c r="E2621" t="s">
        <v>134</v>
      </c>
      <c r="F2621" t="s">
        <v>9125</v>
      </c>
      <c r="G2621" t="s">
        <v>9126</v>
      </c>
      <c r="H2621" t="s">
        <v>29</v>
      </c>
      <c r="I2621" t="s">
        <v>394</v>
      </c>
      <c r="J2621">
        <v>568</v>
      </c>
      <c r="K2621">
        <v>3.2985000000000002</v>
      </c>
      <c r="L2621">
        <v>4</v>
      </c>
      <c r="Y2621" t="s">
        <v>4348</v>
      </c>
      <c r="AB2621" t="s">
        <v>10861</v>
      </c>
      <c r="AC2621" t="s">
        <v>10859</v>
      </c>
    </row>
    <row r="2622" spans="1:29" x14ac:dyDescent="0.25">
      <c r="A2622" s="6">
        <v>2021</v>
      </c>
      <c r="B2622" t="s">
        <v>2492</v>
      </c>
      <c r="C2622" t="s">
        <v>2493</v>
      </c>
      <c r="D2622" t="s">
        <v>25</v>
      </c>
      <c r="E2622" t="s">
        <v>57</v>
      </c>
      <c r="F2622" t="s">
        <v>135</v>
      </c>
      <c r="G2622" t="s">
        <v>136</v>
      </c>
      <c r="H2622" t="s">
        <v>29</v>
      </c>
      <c r="I2622" t="s">
        <v>2494</v>
      </c>
      <c r="J2622">
        <v>569</v>
      </c>
      <c r="K2622">
        <v>4.1920000000000002</v>
      </c>
      <c r="L2622">
        <v>4</v>
      </c>
      <c r="Y2622">
        <v>4</v>
      </c>
      <c r="AB2622" t="s">
        <v>10861</v>
      </c>
      <c r="AC2622" t="s">
        <v>10859</v>
      </c>
    </row>
    <row r="2623" spans="1:29" x14ac:dyDescent="0.25">
      <c r="A2623" s="6">
        <v>2021</v>
      </c>
      <c r="B2623" t="s">
        <v>2915</v>
      </c>
      <c r="C2623" t="s">
        <v>2916</v>
      </c>
      <c r="D2623" t="s">
        <v>25</v>
      </c>
      <c r="E2623" t="s">
        <v>134</v>
      </c>
      <c r="F2623" t="s">
        <v>135</v>
      </c>
      <c r="G2623" t="s">
        <v>136</v>
      </c>
      <c r="H2623" t="s">
        <v>29</v>
      </c>
      <c r="I2623" t="s">
        <v>2494</v>
      </c>
      <c r="J2623">
        <v>569</v>
      </c>
      <c r="K2623">
        <v>4.1631</v>
      </c>
      <c r="L2623">
        <v>4</v>
      </c>
      <c r="Y2623">
        <v>4</v>
      </c>
      <c r="AB2623" t="s">
        <v>10861</v>
      </c>
      <c r="AC2623" t="s">
        <v>10859</v>
      </c>
    </row>
    <row r="2624" spans="1:29" x14ac:dyDescent="0.25">
      <c r="A2624" s="6">
        <v>2021</v>
      </c>
      <c r="B2624" t="s">
        <v>3237</v>
      </c>
      <c r="C2624" t="s">
        <v>3238</v>
      </c>
      <c r="D2624" t="s">
        <v>25</v>
      </c>
      <c r="E2624" t="s">
        <v>134</v>
      </c>
      <c r="F2624" t="s">
        <v>135</v>
      </c>
      <c r="G2624" t="s">
        <v>136</v>
      </c>
      <c r="H2624" t="s">
        <v>29</v>
      </c>
      <c r="I2624" t="s">
        <v>2494</v>
      </c>
      <c r="J2624">
        <v>569</v>
      </c>
      <c r="K2624">
        <v>4.0145</v>
      </c>
      <c r="L2624">
        <v>4</v>
      </c>
      <c r="Y2624">
        <v>4</v>
      </c>
      <c r="AB2624" t="s">
        <v>10861</v>
      </c>
      <c r="AC2624" t="s">
        <v>10859</v>
      </c>
    </row>
    <row r="2625" spans="1:29" x14ac:dyDescent="0.25">
      <c r="A2625" s="6">
        <v>2021</v>
      </c>
      <c r="B2625" t="s">
        <v>3427</v>
      </c>
      <c r="C2625" t="s">
        <v>3428</v>
      </c>
      <c r="D2625" t="s">
        <v>25</v>
      </c>
      <c r="E2625" t="s">
        <v>134</v>
      </c>
      <c r="F2625" t="s">
        <v>135</v>
      </c>
      <c r="G2625" t="s">
        <v>136</v>
      </c>
      <c r="H2625" t="s">
        <v>29</v>
      </c>
      <c r="I2625" t="s">
        <v>2494</v>
      </c>
      <c r="J2625">
        <v>569</v>
      </c>
      <c r="K2625">
        <v>4.1212</v>
      </c>
      <c r="L2625">
        <v>4</v>
      </c>
      <c r="M2625" t="s">
        <v>3151</v>
      </c>
      <c r="Y2625">
        <v>4</v>
      </c>
      <c r="AB2625" t="s">
        <v>10861</v>
      </c>
      <c r="AC2625" t="s">
        <v>10859</v>
      </c>
    </row>
    <row r="2626" spans="1:29" x14ac:dyDescent="0.25">
      <c r="A2626" s="6">
        <v>2020</v>
      </c>
      <c r="B2626" t="s">
        <v>3761</v>
      </c>
      <c r="C2626" t="s">
        <v>3762</v>
      </c>
      <c r="D2626" t="s">
        <v>25</v>
      </c>
      <c r="E2626" t="s">
        <v>134</v>
      </c>
      <c r="F2626" t="s">
        <v>135</v>
      </c>
      <c r="G2626" t="s">
        <v>136</v>
      </c>
      <c r="H2626" t="s">
        <v>29</v>
      </c>
      <c r="I2626" t="s">
        <v>2494</v>
      </c>
      <c r="J2626">
        <v>569</v>
      </c>
      <c r="K2626">
        <v>4.0159000000000002</v>
      </c>
      <c r="L2626">
        <v>4</v>
      </c>
      <c r="Y2626">
        <v>4</v>
      </c>
      <c r="AB2626" t="s">
        <v>10861</v>
      </c>
      <c r="AC2626" t="s">
        <v>10859</v>
      </c>
    </row>
    <row r="2627" spans="1:29" x14ac:dyDescent="0.25">
      <c r="A2627" s="6">
        <v>2021</v>
      </c>
      <c r="B2627" t="s">
        <v>3777</v>
      </c>
      <c r="C2627" t="s">
        <v>3778</v>
      </c>
      <c r="D2627" t="s">
        <v>25</v>
      </c>
      <c r="E2627" t="s">
        <v>134</v>
      </c>
      <c r="F2627" t="s">
        <v>135</v>
      </c>
      <c r="G2627" t="s">
        <v>136</v>
      </c>
      <c r="H2627" t="s">
        <v>29</v>
      </c>
      <c r="I2627" t="s">
        <v>2494</v>
      </c>
      <c r="J2627">
        <v>569</v>
      </c>
      <c r="K2627">
        <v>4.0416999999999996</v>
      </c>
      <c r="L2627">
        <v>4</v>
      </c>
      <c r="Y2627">
        <v>4</v>
      </c>
      <c r="AB2627" t="s">
        <v>10861</v>
      </c>
      <c r="AC2627" t="s">
        <v>10859</v>
      </c>
    </row>
    <row r="2628" spans="1:29" x14ac:dyDescent="0.25">
      <c r="A2628" s="6">
        <v>2021</v>
      </c>
      <c r="B2628" t="s">
        <v>3912</v>
      </c>
      <c r="C2628" t="s">
        <v>3913</v>
      </c>
      <c r="D2628" t="s">
        <v>25</v>
      </c>
      <c r="E2628" t="s">
        <v>134</v>
      </c>
      <c r="F2628" t="s">
        <v>135</v>
      </c>
      <c r="G2628" t="s">
        <v>136</v>
      </c>
      <c r="H2628" t="s">
        <v>29</v>
      </c>
      <c r="I2628" t="s">
        <v>2494</v>
      </c>
      <c r="J2628">
        <v>569</v>
      </c>
      <c r="K2628">
        <v>3.9697</v>
      </c>
      <c r="L2628">
        <v>4</v>
      </c>
      <c r="Y2628" t="s">
        <v>3914</v>
      </c>
      <c r="AB2628" t="s">
        <v>10861</v>
      </c>
      <c r="AC2628" t="s">
        <v>10859</v>
      </c>
    </row>
    <row r="2629" spans="1:29" x14ac:dyDescent="0.25">
      <c r="A2629" s="6">
        <v>2021</v>
      </c>
      <c r="B2629" t="s">
        <v>3915</v>
      </c>
      <c r="C2629" t="s">
        <v>3916</v>
      </c>
      <c r="D2629" t="s">
        <v>25</v>
      </c>
      <c r="E2629" t="s">
        <v>134</v>
      </c>
      <c r="F2629" t="s">
        <v>135</v>
      </c>
      <c r="G2629" t="s">
        <v>136</v>
      </c>
      <c r="H2629" t="s">
        <v>29</v>
      </c>
      <c r="I2629" t="s">
        <v>2494</v>
      </c>
      <c r="J2629">
        <v>569</v>
      </c>
      <c r="K2629">
        <v>3.7765</v>
      </c>
      <c r="L2629">
        <v>4</v>
      </c>
      <c r="Y2629" t="s">
        <v>3917</v>
      </c>
      <c r="AB2629" t="s">
        <v>10861</v>
      </c>
      <c r="AC2629" t="s">
        <v>10859</v>
      </c>
    </row>
    <row r="2630" spans="1:29" x14ac:dyDescent="0.25">
      <c r="A2630" s="6">
        <v>2020</v>
      </c>
      <c r="B2630" t="s">
        <v>4750</v>
      </c>
      <c r="C2630" t="s">
        <v>4751</v>
      </c>
      <c r="D2630" t="s">
        <v>25</v>
      </c>
      <c r="E2630" t="s">
        <v>134</v>
      </c>
      <c r="F2630" t="s">
        <v>4535</v>
      </c>
      <c r="G2630" t="s">
        <v>4536</v>
      </c>
      <c r="H2630">
        <v>1</v>
      </c>
      <c r="I2630" t="s">
        <v>2494</v>
      </c>
      <c r="J2630">
        <v>569</v>
      </c>
      <c r="K2630">
        <v>3.8182</v>
      </c>
      <c r="L2630">
        <v>4</v>
      </c>
      <c r="Y2630" t="s">
        <v>4752</v>
      </c>
      <c r="AB2630" t="s">
        <v>10859</v>
      </c>
      <c r="AC2630" t="s">
        <v>10859</v>
      </c>
    </row>
    <row r="2631" spans="1:29" x14ac:dyDescent="0.25">
      <c r="A2631" s="6">
        <v>2020</v>
      </c>
      <c r="B2631" t="s">
        <v>4961</v>
      </c>
      <c r="C2631" t="s">
        <v>4962</v>
      </c>
      <c r="D2631" t="s">
        <v>25</v>
      </c>
      <c r="E2631" t="s">
        <v>134</v>
      </c>
      <c r="F2631" t="s">
        <v>4535</v>
      </c>
      <c r="G2631" t="s">
        <v>4536</v>
      </c>
      <c r="H2631">
        <v>1</v>
      </c>
      <c r="I2631" t="s">
        <v>2494</v>
      </c>
      <c r="J2631">
        <v>569</v>
      </c>
      <c r="K2631">
        <v>4.1111000000000004</v>
      </c>
      <c r="L2631">
        <v>4</v>
      </c>
      <c r="Y2631">
        <v>4</v>
      </c>
      <c r="AB2631" t="s">
        <v>10859</v>
      </c>
      <c r="AC2631" t="s">
        <v>10859</v>
      </c>
    </row>
    <row r="2632" spans="1:29" x14ac:dyDescent="0.25">
      <c r="A2632" s="6">
        <v>2020</v>
      </c>
      <c r="B2632" t="s">
        <v>5309</v>
      </c>
      <c r="C2632" t="s">
        <v>5310</v>
      </c>
      <c r="D2632" t="s">
        <v>25</v>
      </c>
      <c r="E2632" t="s">
        <v>134</v>
      </c>
      <c r="F2632" t="s">
        <v>4535</v>
      </c>
      <c r="G2632" t="s">
        <v>4536</v>
      </c>
      <c r="H2632">
        <v>1</v>
      </c>
      <c r="I2632" t="s">
        <v>2494</v>
      </c>
      <c r="J2632">
        <v>569</v>
      </c>
      <c r="K2632">
        <v>3.6558000000000002</v>
      </c>
      <c r="L2632">
        <v>4</v>
      </c>
      <c r="Y2632" t="s">
        <v>5311</v>
      </c>
      <c r="AB2632" t="s">
        <v>10859</v>
      </c>
      <c r="AC2632" t="s">
        <v>10859</v>
      </c>
    </row>
    <row r="2633" spans="1:29" x14ac:dyDescent="0.25">
      <c r="A2633" s="6">
        <v>2021</v>
      </c>
      <c r="B2633" t="s">
        <v>5332</v>
      </c>
      <c r="C2633" t="s">
        <v>5333</v>
      </c>
      <c r="D2633" t="s">
        <v>25</v>
      </c>
      <c r="E2633" t="s">
        <v>134</v>
      </c>
      <c r="F2633" t="s">
        <v>4535</v>
      </c>
      <c r="G2633" t="s">
        <v>4536</v>
      </c>
      <c r="H2633">
        <v>1</v>
      </c>
      <c r="I2633" t="s">
        <v>2494</v>
      </c>
      <c r="J2633">
        <v>569</v>
      </c>
      <c r="K2633">
        <v>3.2795999999999998</v>
      </c>
      <c r="L2633">
        <v>4</v>
      </c>
      <c r="Y2633" t="s">
        <v>5334</v>
      </c>
      <c r="AB2633" t="s">
        <v>10859</v>
      </c>
      <c r="AC2633" t="s">
        <v>10859</v>
      </c>
    </row>
    <row r="2634" spans="1:29" x14ac:dyDescent="0.25">
      <c r="A2634" s="6">
        <v>2020</v>
      </c>
      <c r="B2634" t="s">
        <v>5871</v>
      </c>
      <c r="C2634" t="s">
        <v>5872</v>
      </c>
      <c r="D2634" t="s">
        <v>25</v>
      </c>
      <c r="E2634" t="s">
        <v>134</v>
      </c>
      <c r="F2634" t="s">
        <v>4535</v>
      </c>
      <c r="G2634" t="s">
        <v>4536</v>
      </c>
      <c r="H2634">
        <v>1</v>
      </c>
      <c r="I2634" t="s">
        <v>2494</v>
      </c>
      <c r="J2634">
        <v>569</v>
      </c>
      <c r="K2634">
        <v>3.4445000000000001</v>
      </c>
      <c r="L2634">
        <v>4</v>
      </c>
      <c r="Y2634" t="s">
        <v>5873</v>
      </c>
      <c r="AB2634" t="s">
        <v>10859</v>
      </c>
      <c r="AC2634" t="s">
        <v>10859</v>
      </c>
    </row>
    <row r="2635" spans="1:29" x14ac:dyDescent="0.25">
      <c r="A2635" s="6">
        <v>2020</v>
      </c>
      <c r="B2635" t="s">
        <v>5935</v>
      </c>
      <c r="C2635" t="s">
        <v>5936</v>
      </c>
      <c r="D2635" t="s">
        <v>25</v>
      </c>
      <c r="E2635" t="s">
        <v>134</v>
      </c>
      <c r="F2635" t="s">
        <v>4535</v>
      </c>
      <c r="G2635" t="s">
        <v>4536</v>
      </c>
      <c r="H2635">
        <v>1</v>
      </c>
      <c r="I2635" t="s">
        <v>2494</v>
      </c>
      <c r="J2635">
        <v>569</v>
      </c>
      <c r="K2635">
        <v>3.6354000000000002</v>
      </c>
      <c r="L2635">
        <v>4</v>
      </c>
      <c r="Y2635" t="s">
        <v>1380</v>
      </c>
      <c r="AB2635" t="s">
        <v>10859</v>
      </c>
      <c r="AC2635" t="s">
        <v>10859</v>
      </c>
    </row>
    <row r="2636" spans="1:29" x14ac:dyDescent="0.25">
      <c r="A2636" s="6">
        <v>2020</v>
      </c>
      <c r="B2636" t="s">
        <v>7077</v>
      </c>
      <c r="C2636" t="s">
        <v>7078</v>
      </c>
      <c r="D2636" t="s">
        <v>25</v>
      </c>
      <c r="E2636" t="s">
        <v>134</v>
      </c>
      <c r="F2636" t="s">
        <v>6194</v>
      </c>
      <c r="G2636" t="s">
        <v>6195</v>
      </c>
      <c r="H2636" t="s">
        <v>29</v>
      </c>
      <c r="I2636" t="s">
        <v>2494</v>
      </c>
      <c r="J2636">
        <v>569</v>
      </c>
      <c r="K2636">
        <v>3.4603000000000002</v>
      </c>
      <c r="L2636">
        <v>4</v>
      </c>
      <c r="Y2636" t="s">
        <v>7079</v>
      </c>
      <c r="AB2636" t="s">
        <v>10860</v>
      </c>
      <c r="AC2636" t="s">
        <v>10859</v>
      </c>
    </row>
    <row r="2637" spans="1:29" x14ac:dyDescent="0.25">
      <c r="A2637" s="6">
        <v>2021</v>
      </c>
      <c r="B2637" t="s">
        <v>7139</v>
      </c>
      <c r="C2637" t="s">
        <v>7140</v>
      </c>
      <c r="D2637" t="s">
        <v>25</v>
      </c>
      <c r="E2637" t="s">
        <v>134</v>
      </c>
      <c r="F2637" t="s">
        <v>6194</v>
      </c>
      <c r="G2637" t="s">
        <v>6195</v>
      </c>
      <c r="H2637" t="s">
        <v>29</v>
      </c>
      <c r="I2637" t="s">
        <v>2494</v>
      </c>
      <c r="J2637">
        <v>569</v>
      </c>
      <c r="K2637">
        <v>3.5568</v>
      </c>
      <c r="L2637">
        <v>4</v>
      </c>
      <c r="Y2637" t="s">
        <v>3454</v>
      </c>
      <c r="AB2637" t="s">
        <v>10860</v>
      </c>
      <c r="AC2637" t="s">
        <v>10859</v>
      </c>
    </row>
    <row r="2638" spans="1:29" x14ac:dyDescent="0.25">
      <c r="A2638" s="6">
        <v>2021</v>
      </c>
      <c r="B2638" t="s">
        <v>7327</v>
      </c>
      <c r="C2638" t="s">
        <v>7328</v>
      </c>
      <c r="D2638" t="s">
        <v>25</v>
      </c>
      <c r="E2638" t="s">
        <v>134</v>
      </c>
      <c r="F2638" t="s">
        <v>6194</v>
      </c>
      <c r="G2638" t="s">
        <v>6195</v>
      </c>
      <c r="H2638" t="s">
        <v>29</v>
      </c>
      <c r="I2638" t="s">
        <v>2494</v>
      </c>
      <c r="J2638">
        <v>569</v>
      </c>
      <c r="K2638">
        <v>3.6476999999999999</v>
      </c>
      <c r="L2638">
        <v>4</v>
      </c>
      <c r="Y2638" t="s">
        <v>7329</v>
      </c>
      <c r="AB2638" t="s">
        <v>10860</v>
      </c>
      <c r="AC2638" t="s">
        <v>10859</v>
      </c>
    </row>
    <row r="2639" spans="1:29" x14ac:dyDescent="0.25">
      <c r="A2639" s="6">
        <v>2021</v>
      </c>
      <c r="B2639" t="s">
        <v>7352</v>
      </c>
      <c r="C2639" t="s">
        <v>7353</v>
      </c>
      <c r="D2639" t="s">
        <v>25</v>
      </c>
      <c r="E2639" t="s">
        <v>134</v>
      </c>
      <c r="F2639" t="s">
        <v>6194</v>
      </c>
      <c r="G2639" t="s">
        <v>6195</v>
      </c>
      <c r="H2639" t="s">
        <v>29</v>
      </c>
      <c r="I2639" t="s">
        <v>2494</v>
      </c>
      <c r="J2639">
        <v>569</v>
      </c>
      <c r="K2639">
        <v>3.6745999999999999</v>
      </c>
      <c r="L2639">
        <v>4</v>
      </c>
      <c r="Y2639" t="s">
        <v>3625</v>
      </c>
      <c r="AB2639" t="s">
        <v>10860</v>
      </c>
      <c r="AC2639" t="s">
        <v>10859</v>
      </c>
    </row>
    <row r="2640" spans="1:29" x14ac:dyDescent="0.25">
      <c r="A2640" s="6">
        <v>2020</v>
      </c>
      <c r="B2640" t="s">
        <v>7380</v>
      </c>
      <c r="C2640" t="s">
        <v>7381</v>
      </c>
      <c r="D2640" t="s">
        <v>25</v>
      </c>
      <c r="E2640" t="s">
        <v>134</v>
      </c>
      <c r="F2640" t="s">
        <v>6194</v>
      </c>
      <c r="G2640" t="s">
        <v>6195</v>
      </c>
      <c r="H2640" t="s">
        <v>29</v>
      </c>
      <c r="I2640" t="s">
        <v>2494</v>
      </c>
      <c r="J2640">
        <v>569</v>
      </c>
      <c r="K2640">
        <v>4.4058000000000002</v>
      </c>
      <c r="L2640">
        <v>4</v>
      </c>
      <c r="Y2640">
        <v>4</v>
      </c>
      <c r="AB2640" t="s">
        <v>10860</v>
      </c>
      <c r="AC2640" t="s">
        <v>10859</v>
      </c>
    </row>
    <row r="2641" spans="1:29" x14ac:dyDescent="0.25">
      <c r="A2641" s="6">
        <v>2021</v>
      </c>
      <c r="B2641" t="s">
        <v>7997</v>
      </c>
      <c r="C2641" t="s">
        <v>7998</v>
      </c>
      <c r="D2641" t="s">
        <v>25</v>
      </c>
      <c r="E2641" t="s">
        <v>134</v>
      </c>
      <c r="F2641" t="s">
        <v>6194</v>
      </c>
      <c r="G2641" t="s">
        <v>6195</v>
      </c>
      <c r="H2641" t="s">
        <v>29</v>
      </c>
      <c r="I2641" t="s">
        <v>2494</v>
      </c>
      <c r="J2641">
        <v>569</v>
      </c>
      <c r="K2641">
        <v>3.8332999999999999</v>
      </c>
      <c r="L2641">
        <v>4</v>
      </c>
      <c r="Y2641" t="s">
        <v>7405</v>
      </c>
      <c r="AB2641" t="s">
        <v>10860</v>
      </c>
      <c r="AC2641" t="s">
        <v>10859</v>
      </c>
    </row>
    <row r="2642" spans="1:29" x14ac:dyDescent="0.25">
      <c r="A2642" s="6">
        <v>2021</v>
      </c>
      <c r="B2642" t="s">
        <v>8086</v>
      </c>
      <c r="C2642" t="s">
        <v>8087</v>
      </c>
      <c r="D2642" t="s">
        <v>25</v>
      </c>
      <c r="E2642" t="s">
        <v>134</v>
      </c>
      <c r="F2642" t="s">
        <v>6194</v>
      </c>
      <c r="G2642" t="s">
        <v>6195</v>
      </c>
      <c r="H2642" t="s">
        <v>29</v>
      </c>
      <c r="I2642" t="s">
        <v>2494</v>
      </c>
      <c r="J2642">
        <v>569</v>
      </c>
      <c r="K2642">
        <v>3.6191</v>
      </c>
      <c r="L2642">
        <v>4</v>
      </c>
      <c r="Y2642" t="s">
        <v>8088</v>
      </c>
      <c r="AB2642" t="s">
        <v>10860</v>
      </c>
      <c r="AC2642" t="s">
        <v>10859</v>
      </c>
    </row>
    <row r="2643" spans="1:29" x14ac:dyDescent="0.25">
      <c r="A2643" s="6">
        <v>2020</v>
      </c>
      <c r="B2643" t="s">
        <v>8116</v>
      </c>
      <c r="C2643" t="s">
        <v>8117</v>
      </c>
      <c r="D2643" t="s">
        <v>25</v>
      </c>
      <c r="E2643" t="s">
        <v>134</v>
      </c>
      <c r="F2643" t="s">
        <v>6194</v>
      </c>
      <c r="G2643" t="s">
        <v>6195</v>
      </c>
      <c r="H2643" t="s">
        <v>29</v>
      </c>
      <c r="I2643" t="s">
        <v>2494</v>
      </c>
      <c r="J2643">
        <v>569</v>
      </c>
      <c r="K2643">
        <v>3.3852000000000002</v>
      </c>
      <c r="L2643">
        <v>4</v>
      </c>
      <c r="Y2643" t="s">
        <v>8118</v>
      </c>
      <c r="AB2643" t="s">
        <v>10860</v>
      </c>
      <c r="AC2643" t="s">
        <v>10859</v>
      </c>
    </row>
    <row r="2644" spans="1:29" x14ac:dyDescent="0.25">
      <c r="A2644" s="6">
        <v>2021</v>
      </c>
      <c r="B2644" t="s">
        <v>8529</v>
      </c>
      <c r="C2644" t="s">
        <v>8530</v>
      </c>
      <c r="D2644" t="s">
        <v>25</v>
      </c>
      <c r="E2644" t="s">
        <v>134</v>
      </c>
      <c r="F2644" t="s">
        <v>6194</v>
      </c>
      <c r="G2644" t="s">
        <v>6195</v>
      </c>
      <c r="H2644" t="s">
        <v>29</v>
      </c>
      <c r="I2644" t="s">
        <v>2494</v>
      </c>
      <c r="J2644">
        <v>569</v>
      </c>
      <c r="K2644">
        <v>3.6779999999999999</v>
      </c>
      <c r="L2644">
        <v>4</v>
      </c>
      <c r="Y2644" t="s">
        <v>3719</v>
      </c>
      <c r="AB2644" t="s">
        <v>10860</v>
      </c>
      <c r="AC2644" t="s">
        <v>10859</v>
      </c>
    </row>
    <row r="2645" spans="1:29" x14ac:dyDescent="0.25">
      <c r="A2645" s="6">
        <v>2021</v>
      </c>
      <c r="B2645" t="s">
        <v>8735</v>
      </c>
      <c r="C2645" t="s">
        <v>8736</v>
      </c>
      <c r="D2645" t="s">
        <v>25</v>
      </c>
      <c r="E2645" t="s">
        <v>134</v>
      </c>
      <c r="F2645" t="s">
        <v>6194</v>
      </c>
      <c r="G2645" t="s">
        <v>6195</v>
      </c>
      <c r="H2645" t="s">
        <v>29</v>
      </c>
      <c r="I2645" t="s">
        <v>2494</v>
      </c>
      <c r="J2645">
        <v>569</v>
      </c>
      <c r="K2645">
        <v>4.4819000000000004</v>
      </c>
      <c r="L2645">
        <v>4</v>
      </c>
      <c r="Y2645">
        <v>4</v>
      </c>
      <c r="AB2645" t="s">
        <v>10860</v>
      </c>
      <c r="AC2645" t="s">
        <v>10859</v>
      </c>
    </row>
    <row r="2646" spans="1:29" x14ac:dyDescent="0.25">
      <c r="A2646" s="6">
        <v>2020</v>
      </c>
      <c r="B2646" t="s">
        <v>9119</v>
      </c>
      <c r="C2646" t="s">
        <v>9120</v>
      </c>
      <c r="D2646" t="s">
        <v>25</v>
      </c>
      <c r="E2646" t="s">
        <v>134</v>
      </c>
      <c r="F2646" t="s">
        <v>8907</v>
      </c>
      <c r="G2646" t="s">
        <v>8908</v>
      </c>
      <c r="H2646" t="s">
        <v>29</v>
      </c>
      <c r="I2646" t="s">
        <v>2494</v>
      </c>
      <c r="J2646">
        <v>569</v>
      </c>
      <c r="K2646">
        <v>3.3515000000000001</v>
      </c>
      <c r="L2646">
        <v>4</v>
      </c>
      <c r="Y2646" t="s">
        <v>9121</v>
      </c>
      <c r="AB2646" t="s">
        <v>10861</v>
      </c>
      <c r="AC2646" t="s">
        <v>10859</v>
      </c>
    </row>
    <row r="2647" spans="1:29" x14ac:dyDescent="0.25">
      <c r="A2647" s="6">
        <v>2020</v>
      </c>
      <c r="B2647" t="s">
        <v>7352</v>
      </c>
      <c r="C2647" t="s">
        <v>7353</v>
      </c>
      <c r="D2647" t="s">
        <v>25</v>
      </c>
      <c r="E2647" t="s">
        <v>134</v>
      </c>
      <c r="F2647" t="s">
        <v>9125</v>
      </c>
      <c r="G2647" t="s">
        <v>9126</v>
      </c>
      <c r="H2647" t="s">
        <v>29</v>
      </c>
      <c r="I2647" t="s">
        <v>2494</v>
      </c>
      <c r="J2647">
        <v>569</v>
      </c>
      <c r="K2647">
        <v>3.6745999999999999</v>
      </c>
      <c r="L2647">
        <v>4</v>
      </c>
      <c r="Y2647" t="s">
        <v>3625</v>
      </c>
      <c r="AB2647" t="s">
        <v>10861</v>
      </c>
      <c r="AC2647" t="s">
        <v>10859</v>
      </c>
    </row>
    <row r="2648" spans="1:29" x14ac:dyDescent="0.25">
      <c r="A2648" s="6">
        <v>2020</v>
      </c>
      <c r="B2648" t="s">
        <v>8086</v>
      </c>
      <c r="C2648" t="s">
        <v>8087</v>
      </c>
      <c r="D2648" t="s">
        <v>25</v>
      </c>
      <c r="E2648" t="s">
        <v>134</v>
      </c>
      <c r="F2648" t="s">
        <v>9125</v>
      </c>
      <c r="G2648" t="s">
        <v>9126</v>
      </c>
      <c r="H2648" t="s">
        <v>29</v>
      </c>
      <c r="I2648" t="s">
        <v>2494</v>
      </c>
      <c r="J2648">
        <v>569</v>
      </c>
      <c r="K2648">
        <v>3.6191</v>
      </c>
      <c r="L2648">
        <v>4</v>
      </c>
      <c r="Y2648" t="s">
        <v>8088</v>
      </c>
      <c r="AB2648" t="s">
        <v>10861</v>
      </c>
      <c r="AC2648" t="s">
        <v>10859</v>
      </c>
    </row>
    <row r="2649" spans="1:29" x14ac:dyDescent="0.25">
      <c r="A2649" s="6">
        <v>2021</v>
      </c>
      <c r="B2649" t="s">
        <v>8398</v>
      </c>
      <c r="C2649" t="s">
        <v>8399</v>
      </c>
      <c r="D2649" t="s">
        <v>25</v>
      </c>
      <c r="E2649" t="s">
        <v>134</v>
      </c>
      <c r="F2649" t="s">
        <v>9125</v>
      </c>
      <c r="G2649" t="s">
        <v>9126</v>
      </c>
      <c r="H2649" t="s">
        <v>29</v>
      </c>
      <c r="I2649" t="s">
        <v>2494</v>
      </c>
      <c r="J2649">
        <v>569</v>
      </c>
      <c r="K2649">
        <v>3.5863999999999998</v>
      </c>
      <c r="L2649">
        <v>4</v>
      </c>
      <c r="Y2649" t="s">
        <v>3605</v>
      </c>
      <c r="AB2649" t="s">
        <v>10861</v>
      </c>
      <c r="AC2649" t="s">
        <v>10859</v>
      </c>
    </row>
    <row r="2650" spans="1:29" x14ac:dyDescent="0.25">
      <c r="A2650" s="6">
        <v>2021</v>
      </c>
      <c r="B2650" t="s">
        <v>9491</v>
      </c>
      <c r="C2650" t="s">
        <v>9492</v>
      </c>
      <c r="D2650" t="s">
        <v>25</v>
      </c>
      <c r="E2650" t="s">
        <v>57</v>
      </c>
      <c r="F2650" t="s">
        <v>9154</v>
      </c>
      <c r="G2650" t="s">
        <v>9155</v>
      </c>
      <c r="H2650" t="s">
        <v>29</v>
      </c>
      <c r="I2650" t="s">
        <v>2494</v>
      </c>
      <c r="J2650">
        <v>569</v>
      </c>
      <c r="K2650">
        <v>2.9432</v>
      </c>
      <c r="L2650">
        <v>4</v>
      </c>
      <c r="Y2650" t="s">
        <v>9493</v>
      </c>
      <c r="AB2650" t="s">
        <v>10860</v>
      </c>
      <c r="AC2650" t="s">
        <v>10859</v>
      </c>
    </row>
    <row r="2651" spans="1:29" x14ac:dyDescent="0.25">
      <c r="A2651" s="6">
        <v>2020</v>
      </c>
      <c r="B2651" t="s">
        <v>10220</v>
      </c>
      <c r="C2651" t="s">
        <v>10221</v>
      </c>
      <c r="D2651" t="s">
        <v>25</v>
      </c>
      <c r="E2651" t="s">
        <v>134</v>
      </c>
      <c r="F2651" t="s">
        <v>9154</v>
      </c>
      <c r="G2651" t="s">
        <v>9155</v>
      </c>
      <c r="H2651" t="s">
        <v>29</v>
      </c>
      <c r="I2651" t="s">
        <v>2494</v>
      </c>
      <c r="J2651">
        <v>569</v>
      </c>
      <c r="K2651">
        <v>2.2896999999999998</v>
      </c>
      <c r="L2651">
        <v>4</v>
      </c>
      <c r="Y2651" t="s">
        <v>10222</v>
      </c>
      <c r="AB2651" t="s">
        <v>10860</v>
      </c>
      <c r="AC2651" t="s">
        <v>10859</v>
      </c>
    </row>
    <row r="2652" spans="1:29" x14ac:dyDescent="0.25">
      <c r="A2652" s="6">
        <v>2020</v>
      </c>
      <c r="B2652" t="s">
        <v>10236</v>
      </c>
      <c r="C2652" t="s">
        <v>10237</v>
      </c>
      <c r="D2652" t="s">
        <v>25</v>
      </c>
      <c r="E2652" t="s">
        <v>134</v>
      </c>
      <c r="F2652" t="s">
        <v>9154</v>
      </c>
      <c r="G2652" t="s">
        <v>9155</v>
      </c>
      <c r="H2652" t="s">
        <v>29</v>
      </c>
      <c r="I2652" t="s">
        <v>2494</v>
      </c>
      <c r="J2652">
        <v>569</v>
      </c>
      <c r="K2652">
        <v>3.5356999999999998</v>
      </c>
      <c r="L2652">
        <v>4</v>
      </c>
      <c r="Y2652" t="s">
        <v>10238</v>
      </c>
      <c r="AB2652" t="s">
        <v>10860</v>
      </c>
      <c r="AC2652" t="s">
        <v>10859</v>
      </c>
    </row>
    <row r="2653" spans="1:29" x14ac:dyDescent="0.25">
      <c r="A2653" s="6">
        <v>2021</v>
      </c>
      <c r="B2653" t="s">
        <v>10325</v>
      </c>
      <c r="C2653" t="s">
        <v>10326</v>
      </c>
      <c r="D2653" t="s">
        <v>25</v>
      </c>
      <c r="E2653" t="s">
        <v>134</v>
      </c>
      <c r="F2653" t="s">
        <v>9154</v>
      </c>
      <c r="G2653" t="s">
        <v>9155</v>
      </c>
      <c r="H2653" t="s">
        <v>29</v>
      </c>
      <c r="I2653" t="s">
        <v>2494</v>
      </c>
      <c r="J2653">
        <v>569</v>
      </c>
      <c r="K2653">
        <v>2.9405000000000001</v>
      </c>
      <c r="L2653">
        <v>4</v>
      </c>
      <c r="Y2653" t="s">
        <v>10327</v>
      </c>
      <c r="AB2653" t="s">
        <v>10860</v>
      </c>
      <c r="AC2653" t="s">
        <v>10859</v>
      </c>
    </row>
    <row r="2654" spans="1:29" x14ac:dyDescent="0.25">
      <c r="A2654" s="6">
        <v>2020</v>
      </c>
      <c r="B2654" t="s">
        <v>10755</v>
      </c>
      <c r="C2654" t="s">
        <v>10756</v>
      </c>
      <c r="D2654" t="s">
        <v>10530</v>
      </c>
      <c r="E2654" t="s">
        <v>134</v>
      </c>
      <c r="H2654" t="s">
        <v>29</v>
      </c>
      <c r="I2654" t="s">
        <v>2863</v>
      </c>
      <c r="J2654">
        <v>569</v>
      </c>
      <c r="AB2654" t="s">
        <v>10860</v>
      </c>
      <c r="AC2654" t="s">
        <v>10859</v>
      </c>
    </row>
    <row r="2655" spans="1:29" x14ac:dyDescent="0.25">
      <c r="A2655" s="6">
        <v>2021</v>
      </c>
      <c r="B2655" t="s">
        <v>687</v>
      </c>
      <c r="C2655" t="s">
        <v>688</v>
      </c>
      <c r="D2655" t="s">
        <v>25</v>
      </c>
      <c r="E2655" t="s">
        <v>134</v>
      </c>
      <c r="F2655" t="s">
        <v>135</v>
      </c>
      <c r="G2655" t="s">
        <v>136</v>
      </c>
      <c r="H2655" t="s">
        <v>29</v>
      </c>
      <c r="I2655" t="s">
        <v>689</v>
      </c>
      <c r="J2655">
        <v>570</v>
      </c>
      <c r="K2655">
        <v>3.66</v>
      </c>
      <c r="L2655">
        <v>4</v>
      </c>
      <c r="Y2655" t="s">
        <v>108</v>
      </c>
      <c r="AB2655" t="s">
        <v>10861</v>
      </c>
      <c r="AC2655" t="s">
        <v>10861</v>
      </c>
    </row>
    <row r="2656" spans="1:29" x14ac:dyDescent="0.25">
      <c r="A2656" s="6">
        <v>2020</v>
      </c>
      <c r="B2656" t="s">
        <v>8240</v>
      </c>
      <c r="C2656" t="s">
        <v>8241</v>
      </c>
      <c r="D2656" t="s">
        <v>25</v>
      </c>
      <c r="E2656" t="s">
        <v>134</v>
      </c>
      <c r="F2656" t="s">
        <v>6194</v>
      </c>
      <c r="G2656" t="s">
        <v>6195</v>
      </c>
      <c r="H2656" t="s">
        <v>29</v>
      </c>
      <c r="I2656" t="s">
        <v>689</v>
      </c>
      <c r="J2656">
        <v>570</v>
      </c>
      <c r="K2656">
        <v>3.52</v>
      </c>
      <c r="L2656">
        <v>4</v>
      </c>
      <c r="Y2656" t="s">
        <v>34</v>
      </c>
      <c r="AB2656" t="s">
        <v>10860</v>
      </c>
      <c r="AC2656" t="s">
        <v>10860</v>
      </c>
    </row>
    <row r="2657" spans="1:29" x14ac:dyDescent="0.25">
      <c r="A2657" s="6">
        <v>2021</v>
      </c>
      <c r="B2657" t="s">
        <v>2507</v>
      </c>
      <c r="C2657" t="s">
        <v>2508</v>
      </c>
      <c r="D2657" t="s">
        <v>25</v>
      </c>
      <c r="E2657" t="s">
        <v>134</v>
      </c>
      <c r="F2657" t="s">
        <v>9125</v>
      </c>
      <c r="G2657" t="s">
        <v>9126</v>
      </c>
      <c r="H2657" t="s">
        <v>29</v>
      </c>
      <c r="I2657" t="s">
        <v>689</v>
      </c>
      <c r="J2657">
        <v>570</v>
      </c>
      <c r="K2657">
        <v>3.4809999999999999</v>
      </c>
      <c r="L2657">
        <v>4</v>
      </c>
      <c r="Y2657" t="s">
        <v>2509</v>
      </c>
      <c r="AB2657" t="s">
        <v>10861</v>
      </c>
      <c r="AC2657" t="s">
        <v>10861</v>
      </c>
    </row>
    <row r="2658" spans="1:29" x14ac:dyDescent="0.25">
      <c r="A2658" s="6">
        <v>2021</v>
      </c>
      <c r="B2658" t="s">
        <v>9686</v>
      </c>
      <c r="C2658" t="s">
        <v>9687</v>
      </c>
      <c r="D2658" t="s">
        <v>25</v>
      </c>
      <c r="E2658" t="s">
        <v>134</v>
      </c>
      <c r="F2658" t="s">
        <v>9154</v>
      </c>
      <c r="G2658" t="s">
        <v>9155</v>
      </c>
      <c r="H2658" t="s">
        <v>29</v>
      </c>
      <c r="I2658" t="s">
        <v>689</v>
      </c>
      <c r="J2658">
        <v>570</v>
      </c>
      <c r="K2658">
        <v>3.2599</v>
      </c>
      <c r="L2658">
        <v>4</v>
      </c>
      <c r="Y2658" t="s">
        <v>9688</v>
      </c>
      <c r="AB2658" t="s">
        <v>10860</v>
      </c>
      <c r="AC2658" t="s">
        <v>10861</v>
      </c>
    </row>
    <row r="2659" spans="1:29" x14ac:dyDescent="0.25">
      <c r="A2659" s="6">
        <v>2020</v>
      </c>
      <c r="B2659" t="s">
        <v>2552</v>
      </c>
      <c r="C2659" t="s">
        <v>2553</v>
      </c>
      <c r="D2659" t="s">
        <v>25</v>
      </c>
      <c r="E2659" t="s">
        <v>134</v>
      </c>
      <c r="F2659" t="s">
        <v>135</v>
      </c>
      <c r="G2659" t="s">
        <v>136</v>
      </c>
      <c r="H2659" t="s">
        <v>29</v>
      </c>
      <c r="I2659" t="s">
        <v>1391</v>
      </c>
      <c r="J2659">
        <v>571</v>
      </c>
      <c r="K2659">
        <v>4.5319000000000003</v>
      </c>
      <c r="L2659">
        <v>4</v>
      </c>
      <c r="Y2659">
        <v>4</v>
      </c>
      <c r="AB2659" t="s">
        <v>10861</v>
      </c>
      <c r="AC2659" t="s">
        <v>10861</v>
      </c>
    </row>
    <row r="2660" spans="1:29" x14ac:dyDescent="0.25">
      <c r="A2660" s="6">
        <v>2021</v>
      </c>
      <c r="B2660" t="s">
        <v>4760</v>
      </c>
      <c r="C2660" t="s">
        <v>4761</v>
      </c>
      <c r="D2660" t="s">
        <v>25</v>
      </c>
      <c r="E2660" t="s">
        <v>134</v>
      </c>
      <c r="F2660" t="s">
        <v>4535</v>
      </c>
      <c r="G2660" t="s">
        <v>4536</v>
      </c>
      <c r="H2660">
        <v>1</v>
      </c>
      <c r="I2660" t="s">
        <v>1391</v>
      </c>
      <c r="J2660">
        <v>571</v>
      </c>
      <c r="K2660">
        <v>3.9590000000000001</v>
      </c>
      <c r="L2660">
        <v>4</v>
      </c>
      <c r="Y2660" t="s">
        <v>4652</v>
      </c>
      <c r="AB2660" t="s">
        <v>10859</v>
      </c>
      <c r="AC2660" t="s">
        <v>10859</v>
      </c>
    </row>
    <row r="2661" spans="1:29" x14ac:dyDescent="0.25">
      <c r="A2661" s="6">
        <v>2021</v>
      </c>
      <c r="B2661" t="s">
        <v>5580</v>
      </c>
      <c r="C2661" t="s">
        <v>5581</v>
      </c>
      <c r="D2661" t="s">
        <v>25</v>
      </c>
      <c r="E2661" t="s">
        <v>134</v>
      </c>
      <c r="F2661" t="s">
        <v>4535</v>
      </c>
      <c r="G2661" t="s">
        <v>4536</v>
      </c>
      <c r="H2661">
        <v>1</v>
      </c>
      <c r="I2661" t="s">
        <v>1391</v>
      </c>
      <c r="J2661">
        <v>571</v>
      </c>
      <c r="K2661">
        <v>3.2088000000000001</v>
      </c>
      <c r="L2661">
        <v>4</v>
      </c>
      <c r="Y2661" t="s">
        <v>5582</v>
      </c>
      <c r="AB2661" t="s">
        <v>10859</v>
      </c>
      <c r="AC2661" t="s">
        <v>10859</v>
      </c>
    </row>
    <row r="2662" spans="1:29" x14ac:dyDescent="0.25">
      <c r="A2662" s="6">
        <v>2020</v>
      </c>
      <c r="B2662" t="s">
        <v>6573</v>
      </c>
      <c r="C2662" t="s">
        <v>6574</v>
      </c>
      <c r="D2662" t="s">
        <v>25</v>
      </c>
      <c r="E2662" t="s">
        <v>134</v>
      </c>
      <c r="F2662" t="s">
        <v>6194</v>
      </c>
      <c r="G2662" t="s">
        <v>6195</v>
      </c>
      <c r="H2662" t="s">
        <v>29</v>
      </c>
      <c r="I2662" t="s">
        <v>1391</v>
      </c>
      <c r="J2662">
        <v>571</v>
      </c>
      <c r="K2662">
        <v>2.89</v>
      </c>
      <c r="L2662">
        <v>4</v>
      </c>
      <c r="Y2662" t="s">
        <v>3889</v>
      </c>
      <c r="AB2662" t="s">
        <v>10860</v>
      </c>
      <c r="AC2662" t="s">
        <v>10861</v>
      </c>
    </row>
    <row r="2663" spans="1:29" x14ac:dyDescent="0.25">
      <c r="A2663" s="6">
        <v>2021</v>
      </c>
      <c r="B2663" t="s">
        <v>7285</v>
      </c>
      <c r="C2663" t="s">
        <v>7286</v>
      </c>
      <c r="D2663" t="s">
        <v>25</v>
      </c>
      <c r="E2663" t="s">
        <v>134</v>
      </c>
      <c r="F2663" t="s">
        <v>6194</v>
      </c>
      <c r="G2663" t="s">
        <v>6195</v>
      </c>
      <c r="H2663" t="s">
        <v>29</v>
      </c>
      <c r="I2663" t="s">
        <v>1391</v>
      </c>
      <c r="J2663">
        <v>571</v>
      </c>
      <c r="K2663">
        <v>4.5206999999999997</v>
      </c>
      <c r="L2663">
        <v>4</v>
      </c>
      <c r="Y2663">
        <v>4</v>
      </c>
      <c r="Z2663">
        <v>4</v>
      </c>
      <c r="AB2663" t="s">
        <v>10860</v>
      </c>
      <c r="AC2663" t="s">
        <v>10859</v>
      </c>
    </row>
    <row r="2664" spans="1:29" x14ac:dyDescent="0.25">
      <c r="A2664" s="6">
        <v>2021</v>
      </c>
      <c r="B2664" t="s">
        <v>7473</v>
      </c>
      <c r="C2664" t="s">
        <v>7474</v>
      </c>
      <c r="D2664" t="s">
        <v>25</v>
      </c>
      <c r="E2664" t="s">
        <v>134</v>
      </c>
      <c r="F2664" t="s">
        <v>6194</v>
      </c>
      <c r="G2664" t="s">
        <v>6195</v>
      </c>
      <c r="H2664" t="s">
        <v>29</v>
      </c>
      <c r="I2664" t="s">
        <v>1391</v>
      </c>
      <c r="J2664">
        <v>571</v>
      </c>
      <c r="K2664">
        <v>4.2765000000000004</v>
      </c>
      <c r="L2664">
        <v>4</v>
      </c>
      <c r="Y2664">
        <v>4</v>
      </c>
      <c r="Z2664">
        <v>4</v>
      </c>
      <c r="AB2664" t="s">
        <v>10860</v>
      </c>
      <c r="AC2664" t="s">
        <v>10859</v>
      </c>
    </row>
    <row r="2665" spans="1:29" x14ac:dyDescent="0.25">
      <c r="A2665" s="6">
        <v>2021</v>
      </c>
      <c r="B2665" t="s">
        <v>7676</v>
      </c>
      <c r="C2665" t="s">
        <v>7677</v>
      </c>
      <c r="D2665" t="s">
        <v>25</v>
      </c>
      <c r="E2665" t="s">
        <v>134</v>
      </c>
      <c r="F2665" t="s">
        <v>6194</v>
      </c>
      <c r="G2665" t="s">
        <v>6195</v>
      </c>
      <c r="H2665" t="s">
        <v>29</v>
      </c>
      <c r="I2665" t="s">
        <v>1391</v>
      </c>
      <c r="J2665">
        <v>571</v>
      </c>
      <c r="K2665">
        <v>3.9449999999999998</v>
      </c>
      <c r="L2665">
        <v>4</v>
      </c>
      <c r="Y2665" t="s">
        <v>7678</v>
      </c>
      <c r="AB2665" t="s">
        <v>10860</v>
      </c>
      <c r="AC2665" t="s">
        <v>10859</v>
      </c>
    </row>
    <row r="2666" spans="1:29" x14ac:dyDescent="0.25">
      <c r="A2666" s="6">
        <v>2021</v>
      </c>
      <c r="B2666" t="s">
        <v>1389</v>
      </c>
      <c r="C2666" t="s">
        <v>1390</v>
      </c>
      <c r="D2666" t="s">
        <v>25</v>
      </c>
      <c r="E2666" t="s">
        <v>134</v>
      </c>
      <c r="F2666" t="s">
        <v>9125</v>
      </c>
      <c r="G2666" t="s">
        <v>9126</v>
      </c>
      <c r="H2666" t="s">
        <v>29</v>
      </c>
      <c r="I2666" t="s">
        <v>1391</v>
      </c>
      <c r="J2666">
        <v>571</v>
      </c>
      <c r="K2666">
        <v>3.2313000000000001</v>
      </c>
      <c r="L2666">
        <v>4</v>
      </c>
      <c r="Y2666" t="s">
        <v>1392</v>
      </c>
      <c r="AB2666" t="s">
        <v>10861</v>
      </c>
      <c r="AC2666" t="s">
        <v>10859</v>
      </c>
    </row>
    <row r="2667" spans="1:29" x14ac:dyDescent="0.25">
      <c r="A2667" s="6">
        <v>2021</v>
      </c>
      <c r="B2667" t="s">
        <v>9867</v>
      </c>
      <c r="C2667" t="s">
        <v>9868</v>
      </c>
      <c r="D2667" t="s">
        <v>25</v>
      </c>
      <c r="E2667" t="s">
        <v>134</v>
      </c>
      <c r="F2667" t="s">
        <v>9154</v>
      </c>
      <c r="G2667" t="s">
        <v>9155</v>
      </c>
      <c r="H2667" t="s">
        <v>29</v>
      </c>
      <c r="I2667" t="s">
        <v>1391</v>
      </c>
      <c r="J2667">
        <v>571</v>
      </c>
      <c r="K2667">
        <v>3.0457000000000001</v>
      </c>
      <c r="L2667">
        <v>4</v>
      </c>
      <c r="Y2667" t="s">
        <v>9869</v>
      </c>
      <c r="AB2667" t="s">
        <v>10860</v>
      </c>
      <c r="AC2667" t="s">
        <v>10859</v>
      </c>
    </row>
    <row r="2668" spans="1:29" x14ac:dyDescent="0.25">
      <c r="A2668" s="6">
        <v>2021</v>
      </c>
      <c r="B2668" t="s">
        <v>9954</v>
      </c>
      <c r="C2668" t="s">
        <v>9955</v>
      </c>
      <c r="D2668" t="s">
        <v>25</v>
      </c>
      <c r="E2668" t="s">
        <v>134</v>
      </c>
      <c r="F2668" t="s">
        <v>9154</v>
      </c>
      <c r="G2668" t="s">
        <v>9155</v>
      </c>
      <c r="H2668" t="s">
        <v>29</v>
      </c>
      <c r="I2668" t="s">
        <v>1391</v>
      </c>
      <c r="J2668">
        <v>571</v>
      </c>
      <c r="K2668">
        <v>3.2</v>
      </c>
      <c r="L2668">
        <v>4</v>
      </c>
      <c r="Y2668">
        <v>3.2</v>
      </c>
      <c r="AB2668" t="s">
        <v>10860</v>
      </c>
      <c r="AC2668" t="s">
        <v>10859</v>
      </c>
    </row>
    <row r="2669" spans="1:29" x14ac:dyDescent="0.25">
      <c r="A2669" s="6">
        <v>2020</v>
      </c>
      <c r="B2669" t="s">
        <v>10439</v>
      </c>
      <c r="C2669" t="s">
        <v>10440</v>
      </c>
      <c r="D2669" t="s">
        <v>25</v>
      </c>
      <c r="E2669" t="s">
        <v>134</v>
      </c>
      <c r="F2669" t="s">
        <v>10426</v>
      </c>
      <c r="G2669" t="s">
        <v>10427</v>
      </c>
      <c r="H2669" t="s">
        <v>29</v>
      </c>
      <c r="I2669" t="s">
        <v>1391</v>
      </c>
      <c r="J2669">
        <v>571</v>
      </c>
      <c r="AB2669" t="s">
        <v>10861</v>
      </c>
      <c r="AC2669" t="s">
        <v>10861</v>
      </c>
    </row>
    <row r="2670" spans="1:29" x14ac:dyDescent="0.25">
      <c r="A2670" s="6">
        <v>2020</v>
      </c>
      <c r="B2670" t="s">
        <v>10501</v>
      </c>
      <c r="C2670" t="s">
        <v>10502</v>
      </c>
      <c r="D2670" t="s">
        <v>25</v>
      </c>
      <c r="E2670" t="s">
        <v>134</v>
      </c>
      <c r="F2670" t="s">
        <v>10426</v>
      </c>
      <c r="G2670" t="s">
        <v>10427</v>
      </c>
      <c r="H2670" t="s">
        <v>29</v>
      </c>
      <c r="I2670" t="s">
        <v>1391</v>
      </c>
      <c r="J2670">
        <v>571</v>
      </c>
      <c r="K2670">
        <v>4.2743000000000002</v>
      </c>
      <c r="L2670">
        <v>4</v>
      </c>
      <c r="Y2670">
        <v>4</v>
      </c>
      <c r="AB2670" t="s">
        <v>10861</v>
      </c>
      <c r="AC2670" t="s">
        <v>10861</v>
      </c>
    </row>
    <row r="2671" spans="1:29" x14ac:dyDescent="0.25">
      <c r="A2671" s="6">
        <v>2021</v>
      </c>
      <c r="B2671" t="s">
        <v>3424</v>
      </c>
      <c r="C2671" t="s">
        <v>3425</v>
      </c>
      <c r="D2671" t="s">
        <v>25</v>
      </c>
      <c r="E2671" t="s">
        <v>134</v>
      </c>
      <c r="F2671" t="s">
        <v>135</v>
      </c>
      <c r="G2671" t="s">
        <v>136</v>
      </c>
      <c r="H2671" t="s">
        <v>29</v>
      </c>
      <c r="I2671" t="s">
        <v>3426</v>
      </c>
      <c r="J2671">
        <v>572</v>
      </c>
      <c r="K2671">
        <v>4.3005000000000004</v>
      </c>
      <c r="L2671">
        <v>5</v>
      </c>
      <c r="M2671" t="s">
        <v>3151</v>
      </c>
      <c r="Y2671" t="s">
        <v>2388</v>
      </c>
      <c r="AB2671" t="s">
        <v>10861</v>
      </c>
      <c r="AC2671" t="s">
        <v>10861</v>
      </c>
    </row>
    <row r="2672" spans="1:29" x14ac:dyDescent="0.25">
      <c r="A2672" s="6">
        <v>2020</v>
      </c>
      <c r="B2672" t="s">
        <v>8135</v>
      </c>
      <c r="C2672" t="s">
        <v>8136</v>
      </c>
      <c r="D2672" t="s">
        <v>25</v>
      </c>
      <c r="E2672" t="s">
        <v>134</v>
      </c>
      <c r="F2672" t="s">
        <v>6194</v>
      </c>
      <c r="G2672" t="s">
        <v>6195</v>
      </c>
      <c r="H2672" t="s">
        <v>29</v>
      </c>
      <c r="I2672" t="s">
        <v>3426</v>
      </c>
      <c r="J2672">
        <v>572</v>
      </c>
      <c r="K2672">
        <v>4.1688999999999998</v>
      </c>
      <c r="L2672">
        <v>5</v>
      </c>
      <c r="M2672" t="s">
        <v>3151</v>
      </c>
      <c r="Y2672" t="s">
        <v>8137</v>
      </c>
      <c r="AB2672" t="s">
        <v>10860</v>
      </c>
      <c r="AC2672" t="s">
        <v>10860</v>
      </c>
    </row>
    <row r="2673" spans="1:29" x14ac:dyDescent="0.25">
      <c r="A2673" s="6">
        <v>2021</v>
      </c>
      <c r="B2673" t="s">
        <v>4736</v>
      </c>
      <c r="C2673" t="s">
        <v>4737</v>
      </c>
      <c r="D2673" t="s">
        <v>25</v>
      </c>
      <c r="E2673" t="s">
        <v>134</v>
      </c>
      <c r="F2673" t="s">
        <v>9125</v>
      </c>
      <c r="G2673" t="s">
        <v>9126</v>
      </c>
      <c r="H2673" t="s">
        <v>29</v>
      </c>
      <c r="I2673" t="s">
        <v>3426</v>
      </c>
      <c r="J2673">
        <v>572</v>
      </c>
      <c r="K2673">
        <v>3.24</v>
      </c>
      <c r="L2673">
        <v>5</v>
      </c>
      <c r="M2673" t="s">
        <v>3151</v>
      </c>
      <c r="Y2673" t="s">
        <v>4738</v>
      </c>
      <c r="AB2673" t="s">
        <v>10861</v>
      </c>
      <c r="AC2673" t="s">
        <v>10861</v>
      </c>
    </row>
    <row r="2674" spans="1:29" x14ac:dyDescent="0.25">
      <c r="A2674" s="6">
        <v>2020</v>
      </c>
      <c r="B2674" t="s">
        <v>9353</v>
      </c>
      <c r="C2674" t="s">
        <v>9354</v>
      </c>
      <c r="D2674" t="s">
        <v>25</v>
      </c>
      <c r="E2674" t="s">
        <v>134</v>
      </c>
      <c r="F2674" t="s">
        <v>9154</v>
      </c>
      <c r="G2674" t="s">
        <v>9155</v>
      </c>
      <c r="H2674" t="s">
        <v>29</v>
      </c>
      <c r="I2674" t="s">
        <v>9355</v>
      </c>
      <c r="J2674">
        <v>572</v>
      </c>
      <c r="K2674">
        <v>2.6775000000000002</v>
      </c>
      <c r="L2674">
        <v>5</v>
      </c>
      <c r="M2674" t="s">
        <v>3151</v>
      </c>
      <c r="Y2674" t="s">
        <v>9356</v>
      </c>
      <c r="AB2674" t="s">
        <v>10860</v>
      </c>
      <c r="AC2674" t="s">
        <v>10860</v>
      </c>
    </row>
    <row r="2675" spans="1:29" x14ac:dyDescent="0.25">
      <c r="A2675" s="6">
        <v>2020</v>
      </c>
      <c r="B2675" t="s">
        <v>9969</v>
      </c>
      <c r="C2675" t="s">
        <v>9970</v>
      </c>
      <c r="D2675" t="s">
        <v>25</v>
      </c>
      <c r="E2675" t="s">
        <v>134</v>
      </c>
      <c r="F2675" t="s">
        <v>9154</v>
      </c>
      <c r="G2675" t="s">
        <v>9155</v>
      </c>
      <c r="H2675" t="s">
        <v>29</v>
      </c>
      <c r="I2675" t="s">
        <v>9355</v>
      </c>
      <c r="J2675">
        <v>572</v>
      </c>
      <c r="K2675">
        <v>3.4434999999999998</v>
      </c>
      <c r="L2675">
        <v>5</v>
      </c>
      <c r="Y2675" t="s">
        <v>9971</v>
      </c>
      <c r="AB2675" t="s">
        <v>10860</v>
      </c>
      <c r="AC2675" t="s">
        <v>10860</v>
      </c>
    </row>
    <row r="2676" spans="1:29" x14ac:dyDescent="0.25">
      <c r="A2676" s="6">
        <v>2020</v>
      </c>
      <c r="B2676" t="s">
        <v>10069</v>
      </c>
      <c r="C2676" t="s">
        <v>10070</v>
      </c>
      <c r="D2676" t="s">
        <v>25</v>
      </c>
      <c r="E2676" t="s">
        <v>134</v>
      </c>
      <c r="F2676" t="s">
        <v>9154</v>
      </c>
      <c r="G2676" t="s">
        <v>9155</v>
      </c>
      <c r="H2676" t="s">
        <v>29</v>
      </c>
      <c r="I2676" t="s">
        <v>3426</v>
      </c>
      <c r="J2676">
        <v>572</v>
      </c>
      <c r="K2676">
        <v>2.41</v>
      </c>
      <c r="L2676">
        <v>5</v>
      </c>
      <c r="M2676" t="s">
        <v>3151</v>
      </c>
      <c r="Y2676" t="s">
        <v>10071</v>
      </c>
      <c r="AB2676" t="s">
        <v>10860</v>
      </c>
      <c r="AC2676" t="s">
        <v>10860</v>
      </c>
    </row>
    <row r="2677" spans="1:29" x14ac:dyDescent="0.25">
      <c r="A2677" s="6">
        <v>2020</v>
      </c>
      <c r="B2677" t="s">
        <v>10677</v>
      </c>
      <c r="C2677" t="s">
        <v>10678</v>
      </c>
      <c r="D2677" t="s">
        <v>10530</v>
      </c>
      <c r="E2677" t="s">
        <v>134</v>
      </c>
      <c r="H2677" t="s">
        <v>29</v>
      </c>
      <c r="I2677" t="s">
        <v>3426</v>
      </c>
      <c r="J2677">
        <v>572</v>
      </c>
      <c r="K2677">
        <v>3.597</v>
      </c>
      <c r="L2677">
        <v>5</v>
      </c>
      <c r="M2677" t="s">
        <v>6552</v>
      </c>
      <c r="Y2677" t="s">
        <v>10679</v>
      </c>
      <c r="AB2677" t="s">
        <v>10860</v>
      </c>
      <c r="AC2677" t="s">
        <v>10860</v>
      </c>
    </row>
    <row r="2678" spans="1:29" x14ac:dyDescent="0.25">
      <c r="A2678" s="6">
        <v>2020</v>
      </c>
      <c r="B2678" t="s">
        <v>4653</v>
      </c>
      <c r="C2678" t="s">
        <v>4654</v>
      </c>
      <c r="D2678" t="s">
        <v>25</v>
      </c>
      <c r="E2678" t="s">
        <v>134</v>
      </c>
      <c r="F2678" t="s">
        <v>4535</v>
      </c>
      <c r="G2678" t="s">
        <v>4536</v>
      </c>
      <c r="H2678">
        <v>1</v>
      </c>
      <c r="I2678" t="s">
        <v>4655</v>
      </c>
      <c r="J2678">
        <v>573</v>
      </c>
      <c r="K2678">
        <v>4.4800000000000004</v>
      </c>
      <c r="L2678">
        <v>4</v>
      </c>
      <c r="Y2678">
        <v>4</v>
      </c>
      <c r="AB2678" t="s">
        <v>10859</v>
      </c>
      <c r="AC2678" t="s">
        <v>10859</v>
      </c>
    </row>
    <row r="2679" spans="1:29" x14ac:dyDescent="0.25">
      <c r="A2679" s="6">
        <v>2021</v>
      </c>
      <c r="B2679" t="s">
        <v>6559</v>
      </c>
      <c r="C2679" t="s">
        <v>6560</v>
      </c>
      <c r="D2679" t="s">
        <v>25</v>
      </c>
      <c r="E2679" t="s">
        <v>134</v>
      </c>
      <c r="F2679" t="s">
        <v>6194</v>
      </c>
      <c r="G2679" t="s">
        <v>6195</v>
      </c>
      <c r="H2679" t="s">
        <v>29</v>
      </c>
      <c r="I2679" t="s">
        <v>4655</v>
      </c>
      <c r="J2679">
        <v>573</v>
      </c>
      <c r="K2679">
        <v>4.7</v>
      </c>
      <c r="L2679">
        <v>4</v>
      </c>
      <c r="Y2679">
        <v>4</v>
      </c>
      <c r="AB2679" t="s">
        <v>10860</v>
      </c>
      <c r="AC2679" t="s">
        <v>10860</v>
      </c>
    </row>
    <row r="2680" spans="1:29" x14ac:dyDescent="0.25">
      <c r="A2680" s="6">
        <v>2020</v>
      </c>
      <c r="B2680" t="s">
        <v>9830</v>
      </c>
      <c r="C2680" t="s">
        <v>9831</v>
      </c>
      <c r="D2680" t="s">
        <v>25</v>
      </c>
      <c r="E2680" t="s">
        <v>134</v>
      </c>
      <c r="F2680" t="s">
        <v>9154</v>
      </c>
      <c r="G2680" t="s">
        <v>9155</v>
      </c>
      <c r="H2680" t="s">
        <v>29</v>
      </c>
      <c r="I2680" t="s">
        <v>4655</v>
      </c>
      <c r="J2680">
        <v>573</v>
      </c>
      <c r="K2680">
        <v>2.99</v>
      </c>
      <c r="L2680">
        <v>4</v>
      </c>
      <c r="Y2680" t="s">
        <v>2579</v>
      </c>
      <c r="AB2680" t="s">
        <v>10860</v>
      </c>
      <c r="AC2680" t="s">
        <v>10859</v>
      </c>
    </row>
    <row r="2681" spans="1:29" x14ac:dyDescent="0.25">
      <c r="A2681" s="6">
        <v>2021</v>
      </c>
      <c r="B2681" t="s">
        <v>281</v>
      </c>
      <c r="C2681" t="s">
        <v>282</v>
      </c>
      <c r="D2681" t="s">
        <v>25</v>
      </c>
      <c r="E2681" t="s">
        <v>134</v>
      </c>
      <c r="F2681" t="s">
        <v>135</v>
      </c>
      <c r="G2681" t="s">
        <v>136</v>
      </c>
      <c r="H2681" t="s">
        <v>29</v>
      </c>
      <c r="I2681" t="s">
        <v>283</v>
      </c>
      <c r="J2681">
        <v>574</v>
      </c>
      <c r="K2681">
        <v>3.5139999999999998</v>
      </c>
      <c r="L2681">
        <v>4</v>
      </c>
      <c r="Y2681" t="s">
        <v>284</v>
      </c>
      <c r="AB2681" t="s">
        <v>10861</v>
      </c>
      <c r="AC2681" t="s">
        <v>10859</v>
      </c>
    </row>
    <row r="2682" spans="1:29" x14ac:dyDescent="0.25">
      <c r="A2682" s="6">
        <v>2021</v>
      </c>
      <c r="B2682" t="s">
        <v>295</v>
      </c>
      <c r="C2682" t="s">
        <v>296</v>
      </c>
      <c r="D2682" t="s">
        <v>25</v>
      </c>
      <c r="E2682" t="s">
        <v>134</v>
      </c>
      <c r="F2682" t="s">
        <v>135</v>
      </c>
      <c r="G2682" t="s">
        <v>136</v>
      </c>
      <c r="H2682" t="s">
        <v>29</v>
      </c>
      <c r="I2682" t="s">
        <v>297</v>
      </c>
      <c r="J2682">
        <v>574</v>
      </c>
      <c r="K2682">
        <v>4.3650000000000002</v>
      </c>
      <c r="L2682">
        <v>4</v>
      </c>
      <c r="Y2682">
        <v>4</v>
      </c>
      <c r="AB2682" t="s">
        <v>10861</v>
      </c>
      <c r="AC2682" t="s">
        <v>10859</v>
      </c>
    </row>
    <row r="2683" spans="1:29" x14ac:dyDescent="0.25">
      <c r="A2683" s="6">
        <v>2021</v>
      </c>
      <c r="B2683" t="s">
        <v>662</v>
      </c>
      <c r="C2683" t="s">
        <v>663</v>
      </c>
      <c r="D2683" t="s">
        <v>25</v>
      </c>
      <c r="E2683" t="s">
        <v>134</v>
      </c>
      <c r="F2683" t="s">
        <v>135</v>
      </c>
      <c r="G2683" t="s">
        <v>136</v>
      </c>
      <c r="H2683" t="s">
        <v>29</v>
      </c>
      <c r="I2683" t="s">
        <v>297</v>
      </c>
      <c r="J2683">
        <v>574</v>
      </c>
      <c r="K2683">
        <v>3.39</v>
      </c>
      <c r="L2683">
        <v>4</v>
      </c>
      <c r="Y2683" t="s">
        <v>664</v>
      </c>
      <c r="AB2683" t="s">
        <v>10861</v>
      </c>
      <c r="AC2683" t="s">
        <v>10859</v>
      </c>
    </row>
    <row r="2684" spans="1:29" x14ac:dyDescent="0.25">
      <c r="A2684" s="6">
        <v>2021</v>
      </c>
      <c r="B2684" t="s">
        <v>1011</v>
      </c>
      <c r="C2684" t="s">
        <v>1012</v>
      </c>
      <c r="D2684" t="s">
        <v>25</v>
      </c>
      <c r="E2684" t="s">
        <v>134</v>
      </c>
      <c r="F2684" t="s">
        <v>135</v>
      </c>
      <c r="G2684" t="s">
        <v>136</v>
      </c>
      <c r="H2684" t="s">
        <v>29</v>
      </c>
      <c r="I2684" t="s">
        <v>297</v>
      </c>
      <c r="J2684">
        <v>574</v>
      </c>
      <c r="K2684">
        <v>3.774</v>
      </c>
      <c r="L2684">
        <v>4</v>
      </c>
      <c r="Y2684" t="s">
        <v>1013</v>
      </c>
      <c r="AB2684" t="s">
        <v>10861</v>
      </c>
      <c r="AC2684" t="s">
        <v>10859</v>
      </c>
    </row>
    <row r="2685" spans="1:29" x14ac:dyDescent="0.25">
      <c r="A2685" s="6">
        <v>2021</v>
      </c>
      <c r="B2685" t="s">
        <v>2155</v>
      </c>
      <c r="C2685" t="s">
        <v>2156</v>
      </c>
      <c r="D2685" t="s">
        <v>25</v>
      </c>
      <c r="E2685" t="s">
        <v>134</v>
      </c>
      <c r="F2685" t="s">
        <v>135</v>
      </c>
      <c r="G2685" t="s">
        <v>136</v>
      </c>
      <c r="H2685" t="s">
        <v>29</v>
      </c>
      <c r="I2685" t="s">
        <v>297</v>
      </c>
      <c r="J2685">
        <v>574</v>
      </c>
      <c r="K2685">
        <v>3.7810000000000001</v>
      </c>
      <c r="L2685">
        <v>4</v>
      </c>
      <c r="Y2685" t="s">
        <v>2157</v>
      </c>
      <c r="AB2685" t="s">
        <v>10861</v>
      </c>
      <c r="AC2685" t="s">
        <v>10859</v>
      </c>
    </row>
    <row r="2686" spans="1:29" x14ac:dyDescent="0.25">
      <c r="A2686" s="6">
        <v>2020</v>
      </c>
      <c r="B2686" t="s">
        <v>2436</v>
      </c>
      <c r="C2686" t="s">
        <v>2437</v>
      </c>
      <c r="D2686" t="s">
        <v>25</v>
      </c>
      <c r="E2686" t="s">
        <v>134</v>
      </c>
      <c r="F2686" t="s">
        <v>135</v>
      </c>
      <c r="G2686" t="s">
        <v>136</v>
      </c>
      <c r="H2686" t="s">
        <v>29</v>
      </c>
      <c r="I2686" t="s">
        <v>283</v>
      </c>
      <c r="J2686">
        <v>574</v>
      </c>
      <c r="K2686">
        <v>3.343</v>
      </c>
      <c r="L2686">
        <v>4</v>
      </c>
      <c r="Y2686" t="s">
        <v>2438</v>
      </c>
      <c r="AB2686" t="s">
        <v>10861</v>
      </c>
      <c r="AC2686" t="s">
        <v>10859</v>
      </c>
    </row>
    <row r="2687" spans="1:29" x14ac:dyDescent="0.25">
      <c r="A2687" s="6">
        <v>2021</v>
      </c>
      <c r="B2687" t="s">
        <v>2676</v>
      </c>
      <c r="C2687" t="s">
        <v>2677</v>
      </c>
      <c r="D2687" t="s">
        <v>25</v>
      </c>
      <c r="E2687" t="s">
        <v>134</v>
      </c>
      <c r="F2687" t="s">
        <v>135</v>
      </c>
      <c r="G2687" t="s">
        <v>136</v>
      </c>
      <c r="H2687" t="s">
        <v>29</v>
      </c>
      <c r="I2687" t="s">
        <v>297</v>
      </c>
      <c r="J2687">
        <v>574</v>
      </c>
      <c r="K2687">
        <v>3.6920000000000002</v>
      </c>
      <c r="L2687">
        <v>4</v>
      </c>
      <c r="Y2687" t="s">
        <v>2678</v>
      </c>
      <c r="AB2687" t="s">
        <v>10861</v>
      </c>
      <c r="AC2687" t="s">
        <v>10859</v>
      </c>
    </row>
    <row r="2688" spans="1:29" x14ac:dyDescent="0.25">
      <c r="A2688" s="6">
        <v>2021</v>
      </c>
      <c r="B2688" t="s">
        <v>3291</v>
      </c>
      <c r="C2688" t="s">
        <v>3292</v>
      </c>
      <c r="D2688" t="s">
        <v>25</v>
      </c>
      <c r="E2688" t="s">
        <v>134</v>
      </c>
      <c r="F2688" t="s">
        <v>135</v>
      </c>
      <c r="G2688" t="s">
        <v>136</v>
      </c>
      <c r="H2688" t="s">
        <v>29</v>
      </c>
      <c r="I2688" t="s">
        <v>297</v>
      </c>
      <c r="J2688">
        <v>574</v>
      </c>
      <c r="K2688">
        <v>4.1950000000000003</v>
      </c>
      <c r="L2688">
        <v>4</v>
      </c>
      <c r="Y2688">
        <v>4</v>
      </c>
      <c r="AB2688" t="s">
        <v>10861</v>
      </c>
      <c r="AC2688" t="s">
        <v>10859</v>
      </c>
    </row>
    <row r="2689" spans="1:29" x14ac:dyDescent="0.25">
      <c r="A2689" s="6">
        <v>2020</v>
      </c>
      <c r="B2689" t="s">
        <v>3579</v>
      </c>
      <c r="C2689" t="s">
        <v>3580</v>
      </c>
      <c r="D2689" t="s">
        <v>25</v>
      </c>
      <c r="E2689" t="s">
        <v>134</v>
      </c>
      <c r="F2689" t="s">
        <v>135</v>
      </c>
      <c r="G2689" t="s">
        <v>136</v>
      </c>
      <c r="H2689" t="s">
        <v>29</v>
      </c>
      <c r="I2689" t="s">
        <v>283</v>
      </c>
      <c r="J2689">
        <v>574</v>
      </c>
      <c r="K2689">
        <v>4.3369999999999997</v>
      </c>
      <c r="L2689">
        <v>4</v>
      </c>
      <c r="Y2689">
        <v>4</v>
      </c>
      <c r="AB2689" t="s">
        <v>10861</v>
      </c>
      <c r="AC2689" t="s">
        <v>10859</v>
      </c>
    </row>
    <row r="2690" spans="1:29" x14ac:dyDescent="0.25">
      <c r="A2690" s="6">
        <v>2020</v>
      </c>
      <c r="B2690" t="s">
        <v>4545</v>
      </c>
      <c r="C2690" t="s">
        <v>4546</v>
      </c>
      <c r="D2690" t="s">
        <v>25</v>
      </c>
      <c r="E2690" t="s">
        <v>134</v>
      </c>
      <c r="F2690" t="s">
        <v>4535</v>
      </c>
      <c r="G2690" t="s">
        <v>4536</v>
      </c>
      <c r="H2690">
        <v>1</v>
      </c>
      <c r="I2690" t="s">
        <v>297</v>
      </c>
      <c r="J2690">
        <v>574</v>
      </c>
      <c r="K2690">
        <v>3.9510000000000001</v>
      </c>
      <c r="L2690">
        <v>4</v>
      </c>
      <c r="Y2690" t="s">
        <v>2162</v>
      </c>
      <c r="AB2690" t="s">
        <v>10859</v>
      </c>
      <c r="AC2690" t="s">
        <v>10859</v>
      </c>
    </row>
    <row r="2691" spans="1:29" x14ac:dyDescent="0.25">
      <c r="A2691" s="6">
        <v>2020</v>
      </c>
      <c r="B2691" t="s">
        <v>4699</v>
      </c>
      <c r="C2691" t="s">
        <v>4700</v>
      </c>
      <c r="D2691" t="s">
        <v>25</v>
      </c>
      <c r="E2691" t="s">
        <v>134</v>
      </c>
      <c r="F2691" t="s">
        <v>4535</v>
      </c>
      <c r="G2691" t="s">
        <v>4536</v>
      </c>
      <c r="H2691">
        <v>1</v>
      </c>
      <c r="I2691" t="s">
        <v>297</v>
      </c>
      <c r="J2691">
        <v>574</v>
      </c>
      <c r="K2691">
        <v>3.8969999999999998</v>
      </c>
      <c r="L2691">
        <v>4</v>
      </c>
      <c r="Y2691" t="s">
        <v>4701</v>
      </c>
      <c r="AB2691" t="s">
        <v>10859</v>
      </c>
      <c r="AC2691" t="s">
        <v>10859</v>
      </c>
    </row>
    <row r="2692" spans="1:29" x14ac:dyDescent="0.25">
      <c r="A2692" s="6">
        <v>2021</v>
      </c>
      <c r="B2692" t="s">
        <v>4855</v>
      </c>
      <c r="C2692" t="s">
        <v>4856</v>
      </c>
      <c r="D2692" t="s">
        <v>25</v>
      </c>
      <c r="E2692" t="s">
        <v>134</v>
      </c>
      <c r="F2692" t="s">
        <v>4535</v>
      </c>
      <c r="G2692" t="s">
        <v>4536</v>
      </c>
      <c r="H2692">
        <v>1</v>
      </c>
      <c r="I2692" t="s">
        <v>297</v>
      </c>
      <c r="J2692">
        <v>574</v>
      </c>
      <c r="K2692">
        <v>3.8759999999999999</v>
      </c>
      <c r="L2692">
        <v>4</v>
      </c>
      <c r="M2692" t="s">
        <v>2124</v>
      </c>
      <c r="N2692">
        <v>3.67</v>
      </c>
      <c r="O2692">
        <v>4</v>
      </c>
      <c r="Y2692" t="s">
        <v>4857</v>
      </c>
      <c r="AB2692" t="s">
        <v>10859</v>
      </c>
      <c r="AC2692" t="s">
        <v>10859</v>
      </c>
    </row>
    <row r="2693" spans="1:29" x14ac:dyDescent="0.25">
      <c r="A2693" s="6">
        <v>2020</v>
      </c>
      <c r="B2693" t="s">
        <v>4892</v>
      </c>
      <c r="C2693" t="s">
        <v>4893</v>
      </c>
      <c r="D2693" t="s">
        <v>25</v>
      </c>
      <c r="E2693" t="s">
        <v>134</v>
      </c>
      <c r="F2693" t="s">
        <v>4535</v>
      </c>
      <c r="G2693" t="s">
        <v>4536</v>
      </c>
      <c r="H2693">
        <v>1</v>
      </c>
      <c r="I2693" t="s">
        <v>297</v>
      </c>
      <c r="J2693">
        <v>574</v>
      </c>
      <c r="K2693">
        <v>3.867</v>
      </c>
      <c r="L2693">
        <v>4</v>
      </c>
      <c r="Y2693" t="s">
        <v>4894</v>
      </c>
      <c r="AB2693" t="s">
        <v>10859</v>
      </c>
      <c r="AC2693" t="s">
        <v>10859</v>
      </c>
    </row>
    <row r="2694" spans="1:29" x14ac:dyDescent="0.25">
      <c r="A2694" s="6">
        <v>2020</v>
      </c>
      <c r="B2694" t="s">
        <v>4943</v>
      </c>
      <c r="C2694" t="s">
        <v>4944</v>
      </c>
      <c r="D2694" t="s">
        <v>25</v>
      </c>
      <c r="E2694" t="s">
        <v>134</v>
      </c>
      <c r="F2694" t="s">
        <v>4535</v>
      </c>
      <c r="G2694" t="s">
        <v>4536</v>
      </c>
      <c r="H2694">
        <v>1</v>
      </c>
      <c r="I2694" t="s">
        <v>297</v>
      </c>
      <c r="J2694">
        <v>574</v>
      </c>
      <c r="K2694">
        <v>4.1689999999999996</v>
      </c>
      <c r="L2694">
        <v>4</v>
      </c>
      <c r="Y2694">
        <v>4</v>
      </c>
      <c r="AB2694" t="s">
        <v>10859</v>
      </c>
      <c r="AC2694" t="s">
        <v>10859</v>
      </c>
    </row>
    <row r="2695" spans="1:29" x14ac:dyDescent="0.25">
      <c r="A2695" s="6">
        <v>2021</v>
      </c>
      <c r="B2695" t="s">
        <v>5101</v>
      </c>
      <c r="C2695" t="s">
        <v>5102</v>
      </c>
      <c r="D2695" t="s">
        <v>25</v>
      </c>
      <c r="E2695" t="s">
        <v>134</v>
      </c>
      <c r="F2695" t="s">
        <v>4535</v>
      </c>
      <c r="G2695" t="s">
        <v>4536</v>
      </c>
      <c r="H2695">
        <v>1</v>
      </c>
      <c r="I2695" t="s">
        <v>297</v>
      </c>
      <c r="J2695">
        <v>574</v>
      </c>
      <c r="K2695">
        <v>3.71</v>
      </c>
      <c r="L2695">
        <v>4</v>
      </c>
      <c r="Y2695" t="s">
        <v>99</v>
      </c>
      <c r="AB2695" t="s">
        <v>10859</v>
      </c>
      <c r="AC2695" t="s">
        <v>10859</v>
      </c>
    </row>
    <row r="2696" spans="1:29" x14ac:dyDescent="0.25">
      <c r="A2696" s="6">
        <v>2021</v>
      </c>
      <c r="B2696" t="s">
        <v>5204</v>
      </c>
      <c r="C2696" t="s">
        <v>5205</v>
      </c>
      <c r="D2696" t="s">
        <v>25</v>
      </c>
      <c r="E2696" t="s">
        <v>134</v>
      </c>
      <c r="F2696" t="s">
        <v>4535</v>
      </c>
      <c r="G2696" t="s">
        <v>4536</v>
      </c>
      <c r="H2696">
        <v>1</v>
      </c>
      <c r="I2696" t="s">
        <v>297</v>
      </c>
      <c r="J2696">
        <v>574</v>
      </c>
      <c r="K2696">
        <v>3.8740000000000001</v>
      </c>
      <c r="L2696">
        <v>4</v>
      </c>
      <c r="Y2696" t="s">
        <v>2006</v>
      </c>
      <c r="AB2696" t="s">
        <v>10859</v>
      </c>
      <c r="AC2696" t="s">
        <v>10859</v>
      </c>
    </row>
    <row r="2697" spans="1:29" x14ac:dyDescent="0.25">
      <c r="A2697" s="6">
        <v>2021</v>
      </c>
      <c r="B2697" t="s">
        <v>5240</v>
      </c>
      <c r="C2697" t="s">
        <v>5241</v>
      </c>
      <c r="D2697" t="s">
        <v>25</v>
      </c>
      <c r="E2697" t="s">
        <v>134</v>
      </c>
      <c r="F2697" t="s">
        <v>4535</v>
      </c>
      <c r="G2697" t="s">
        <v>4536</v>
      </c>
      <c r="H2697">
        <v>1</v>
      </c>
      <c r="I2697" t="s">
        <v>297</v>
      </c>
      <c r="J2697">
        <v>574</v>
      </c>
      <c r="K2697">
        <v>3.6019999999999999</v>
      </c>
      <c r="L2697">
        <v>4</v>
      </c>
      <c r="Y2697" t="s">
        <v>4409</v>
      </c>
      <c r="AB2697" t="s">
        <v>10859</v>
      </c>
      <c r="AC2697" t="s">
        <v>10859</v>
      </c>
    </row>
    <row r="2698" spans="1:29" x14ac:dyDescent="0.25">
      <c r="A2698" s="6">
        <v>2021</v>
      </c>
      <c r="B2698" t="s">
        <v>5264</v>
      </c>
      <c r="C2698" t="s">
        <v>5265</v>
      </c>
      <c r="D2698" t="s">
        <v>25</v>
      </c>
      <c r="E2698" t="s">
        <v>134</v>
      </c>
      <c r="F2698" t="s">
        <v>4535</v>
      </c>
      <c r="G2698" t="s">
        <v>4536</v>
      </c>
      <c r="H2698">
        <v>1</v>
      </c>
      <c r="I2698" t="s">
        <v>297</v>
      </c>
      <c r="J2698">
        <v>574</v>
      </c>
      <c r="K2698">
        <v>4.3840000000000003</v>
      </c>
      <c r="L2698">
        <v>4</v>
      </c>
      <c r="Y2698">
        <v>4</v>
      </c>
      <c r="AB2698" t="s">
        <v>10859</v>
      </c>
      <c r="AC2698" t="s">
        <v>10859</v>
      </c>
    </row>
    <row r="2699" spans="1:29" x14ac:dyDescent="0.25">
      <c r="A2699" s="6">
        <v>2021</v>
      </c>
      <c r="B2699" t="s">
        <v>5274</v>
      </c>
      <c r="C2699" t="s">
        <v>5275</v>
      </c>
      <c r="D2699" t="s">
        <v>25</v>
      </c>
      <c r="E2699" t="s">
        <v>134</v>
      </c>
      <c r="F2699" t="s">
        <v>4535</v>
      </c>
      <c r="G2699" t="s">
        <v>4536</v>
      </c>
      <c r="H2699">
        <v>1</v>
      </c>
      <c r="I2699" t="s">
        <v>297</v>
      </c>
      <c r="J2699">
        <v>574</v>
      </c>
      <c r="K2699">
        <v>3.34</v>
      </c>
      <c r="L2699">
        <v>4</v>
      </c>
      <c r="Y2699" t="s">
        <v>827</v>
      </c>
      <c r="AB2699" t="s">
        <v>10859</v>
      </c>
      <c r="AC2699" t="s">
        <v>10859</v>
      </c>
    </row>
    <row r="2700" spans="1:29" x14ac:dyDescent="0.25">
      <c r="A2700" s="6">
        <v>2020</v>
      </c>
      <c r="B2700" t="s">
        <v>5436</v>
      </c>
      <c r="C2700" t="s">
        <v>5437</v>
      </c>
      <c r="D2700" t="s">
        <v>25</v>
      </c>
      <c r="E2700" t="s">
        <v>134</v>
      </c>
      <c r="F2700" t="s">
        <v>4535</v>
      </c>
      <c r="G2700" t="s">
        <v>4536</v>
      </c>
      <c r="H2700">
        <v>1</v>
      </c>
      <c r="I2700" t="s">
        <v>297</v>
      </c>
      <c r="J2700">
        <v>574</v>
      </c>
      <c r="K2700">
        <v>4.0579999999999998</v>
      </c>
      <c r="L2700">
        <v>4</v>
      </c>
      <c r="M2700" t="s">
        <v>846</v>
      </c>
      <c r="N2700">
        <v>3.55</v>
      </c>
      <c r="O2700">
        <v>4</v>
      </c>
      <c r="Y2700">
        <v>4</v>
      </c>
      <c r="AB2700" t="s">
        <v>10859</v>
      </c>
      <c r="AC2700" t="s">
        <v>10859</v>
      </c>
    </row>
    <row r="2701" spans="1:29" x14ac:dyDescent="0.25">
      <c r="A2701" s="6">
        <v>2020</v>
      </c>
      <c r="B2701" t="s">
        <v>5524</v>
      </c>
      <c r="C2701" t="s">
        <v>5525</v>
      </c>
      <c r="D2701" t="s">
        <v>25</v>
      </c>
      <c r="E2701" t="s">
        <v>134</v>
      </c>
      <c r="F2701" t="s">
        <v>4535</v>
      </c>
      <c r="G2701" t="s">
        <v>4536</v>
      </c>
      <c r="H2701">
        <v>1</v>
      </c>
      <c r="I2701" t="s">
        <v>297</v>
      </c>
      <c r="J2701">
        <v>574</v>
      </c>
      <c r="K2701">
        <v>2.8</v>
      </c>
      <c r="L2701">
        <v>4</v>
      </c>
      <c r="Y2701" t="s">
        <v>2759</v>
      </c>
      <c r="AB2701" t="s">
        <v>10859</v>
      </c>
      <c r="AC2701" t="s">
        <v>10859</v>
      </c>
    </row>
    <row r="2702" spans="1:29" x14ac:dyDescent="0.25">
      <c r="A2702" s="6">
        <v>2021</v>
      </c>
      <c r="B2702" t="s">
        <v>5664</v>
      </c>
      <c r="C2702" t="s">
        <v>5665</v>
      </c>
      <c r="D2702" t="s">
        <v>25</v>
      </c>
      <c r="E2702" t="s">
        <v>134</v>
      </c>
      <c r="F2702" t="s">
        <v>4535</v>
      </c>
      <c r="G2702" t="s">
        <v>4536</v>
      </c>
      <c r="H2702">
        <v>1</v>
      </c>
      <c r="I2702" t="s">
        <v>297</v>
      </c>
      <c r="J2702">
        <v>574</v>
      </c>
      <c r="K2702">
        <v>3.4420000000000002</v>
      </c>
      <c r="L2702">
        <v>4</v>
      </c>
      <c r="Y2702" t="s">
        <v>5666</v>
      </c>
      <c r="AB2702" t="s">
        <v>10859</v>
      </c>
      <c r="AC2702" t="s">
        <v>10859</v>
      </c>
    </row>
    <row r="2703" spans="1:29" x14ac:dyDescent="0.25">
      <c r="A2703" s="6">
        <v>2021</v>
      </c>
      <c r="B2703" t="s">
        <v>5728</v>
      </c>
      <c r="C2703" t="s">
        <v>5729</v>
      </c>
      <c r="D2703" t="s">
        <v>25</v>
      </c>
      <c r="E2703" t="s">
        <v>134</v>
      </c>
      <c r="F2703" t="s">
        <v>4535</v>
      </c>
      <c r="G2703" t="s">
        <v>4536</v>
      </c>
      <c r="H2703">
        <v>1</v>
      </c>
      <c r="I2703" t="s">
        <v>297</v>
      </c>
      <c r="J2703">
        <v>574</v>
      </c>
      <c r="K2703">
        <v>3.6789999999999998</v>
      </c>
      <c r="L2703">
        <v>4</v>
      </c>
      <c r="Y2703" t="s">
        <v>5730</v>
      </c>
      <c r="AB2703" t="s">
        <v>10859</v>
      </c>
      <c r="AC2703" t="s">
        <v>10859</v>
      </c>
    </row>
    <row r="2704" spans="1:29" x14ac:dyDescent="0.25">
      <c r="A2704" s="6">
        <v>2021</v>
      </c>
      <c r="B2704" t="s">
        <v>5772</v>
      </c>
      <c r="C2704" t="s">
        <v>5773</v>
      </c>
      <c r="D2704" t="s">
        <v>25</v>
      </c>
      <c r="E2704" t="s">
        <v>134</v>
      </c>
      <c r="F2704" t="s">
        <v>4535</v>
      </c>
      <c r="G2704" t="s">
        <v>4536</v>
      </c>
      <c r="H2704">
        <v>1</v>
      </c>
      <c r="I2704" t="s">
        <v>297</v>
      </c>
      <c r="J2704">
        <v>574</v>
      </c>
      <c r="K2704">
        <v>3.4950000000000001</v>
      </c>
      <c r="L2704">
        <v>4</v>
      </c>
      <c r="Y2704" t="s">
        <v>2217</v>
      </c>
      <c r="AB2704" t="s">
        <v>10859</v>
      </c>
      <c r="AC2704" t="s">
        <v>10859</v>
      </c>
    </row>
    <row r="2705" spans="1:29" x14ac:dyDescent="0.25">
      <c r="A2705" s="6">
        <v>2020</v>
      </c>
      <c r="B2705" t="s">
        <v>5817</v>
      </c>
      <c r="C2705" t="s">
        <v>5818</v>
      </c>
      <c r="D2705" t="s">
        <v>25</v>
      </c>
      <c r="E2705" t="s">
        <v>134</v>
      </c>
      <c r="F2705" t="s">
        <v>4535</v>
      </c>
      <c r="G2705" t="s">
        <v>4536</v>
      </c>
      <c r="H2705">
        <v>1</v>
      </c>
      <c r="I2705" t="s">
        <v>297</v>
      </c>
      <c r="J2705">
        <v>574</v>
      </c>
      <c r="K2705">
        <v>4.157</v>
      </c>
      <c r="L2705">
        <v>4</v>
      </c>
      <c r="M2705" t="s">
        <v>846</v>
      </c>
      <c r="N2705">
        <v>3.77</v>
      </c>
      <c r="O2705">
        <v>4</v>
      </c>
      <c r="P2705" t="s">
        <v>2124</v>
      </c>
      <c r="Q2705">
        <v>3.91</v>
      </c>
      <c r="R2705">
        <v>4</v>
      </c>
      <c r="Y2705">
        <v>4</v>
      </c>
      <c r="AB2705" t="s">
        <v>10859</v>
      </c>
      <c r="AC2705" t="s">
        <v>10859</v>
      </c>
    </row>
    <row r="2706" spans="1:29" x14ac:dyDescent="0.25">
      <c r="A2706" s="6">
        <v>2020</v>
      </c>
      <c r="B2706" t="s">
        <v>5819</v>
      </c>
      <c r="C2706" t="s">
        <v>5820</v>
      </c>
      <c r="D2706" t="s">
        <v>25</v>
      </c>
      <c r="E2706" t="s">
        <v>134</v>
      </c>
      <c r="F2706" t="s">
        <v>4535</v>
      </c>
      <c r="G2706" t="s">
        <v>4536</v>
      </c>
      <c r="H2706">
        <v>1</v>
      </c>
      <c r="I2706" t="s">
        <v>297</v>
      </c>
      <c r="J2706">
        <v>574</v>
      </c>
      <c r="K2706">
        <v>4.2409999999999997</v>
      </c>
      <c r="L2706">
        <v>4</v>
      </c>
      <c r="Y2706">
        <v>4</v>
      </c>
      <c r="AB2706" t="s">
        <v>10859</v>
      </c>
      <c r="AC2706" t="s">
        <v>10859</v>
      </c>
    </row>
    <row r="2707" spans="1:29" x14ac:dyDescent="0.25">
      <c r="A2707" s="6">
        <v>2021</v>
      </c>
      <c r="B2707" t="s">
        <v>5821</v>
      </c>
      <c r="C2707" t="s">
        <v>5822</v>
      </c>
      <c r="D2707" t="s">
        <v>25</v>
      </c>
      <c r="E2707" t="s">
        <v>134</v>
      </c>
      <c r="F2707" t="s">
        <v>4535</v>
      </c>
      <c r="G2707" t="s">
        <v>4536</v>
      </c>
      <c r="H2707">
        <v>1</v>
      </c>
      <c r="I2707" t="s">
        <v>297</v>
      </c>
      <c r="J2707">
        <v>574</v>
      </c>
      <c r="K2707">
        <v>3.65</v>
      </c>
      <c r="L2707">
        <v>4</v>
      </c>
      <c r="Y2707" t="s">
        <v>88</v>
      </c>
      <c r="AB2707" t="s">
        <v>10859</v>
      </c>
      <c r="AC2707" t="s">
        <v>10859</v>
      </c>
    </row>
    <row r="2708" spans="1:29" x14ac:dyDescent="0.25">
      <c r="A2708" s="6">
        <v>2021</v>
      </c>
      <c r="B2708" t="s">
        <v>5924</v>
      </c>
      <c r="C2708" t="s">
        <v>5925</v>
      </c>
      <c r="D2708" t="s">
        <v>25</v>
      </c>
      <c r="E2708" t="s">
        <v>134</v>
      </c>
      <c r="F2708" t="s">
        <v>4535</v>
      </c>
      <c r="G2708" t="s">
        <v>4536</v>
      </c>
      <c r="H2708">
        <v>1</v>
      </c>
      <c r="I2708" t="s">
        <v>297</v>
      </c>
      <c r="J2708">
        <v>574</v>
      </c>
      <c r="K2708">
        <v>3.5390000000000001</v>
      </c>
      <c r="L2708">
        <v>4</v>
      </c>
      <c r="Y2708" t="s">
        <v>5612</v>
      </c>
      <c r="AB2708" t="s">
        <v>10859</v>
      </c>
      <c r="AC2708" t="s">
        <v>10859</v>
      </c>
    </row>
    <row r="2709" spans="1:29" x14ac:dyDescent="0.25">
      <c r="A2709" s="6">
        <v>2020</v>
      </c>
      <c r="B2709" t="s">
        <v>6030</v>
      </c>
      <c r="C2709" t="s">
        <v>6031</v>
      </c>
      <c r="D2709" t="s">
        <v>25</v>
      </c>
      <c r="E2709" t="s">
        <v>134</v>
      </c>
      <c r="F2709" t="s">
        <v>4535</v>
      </c>
      <c r="G2709" t="s">
        <v>4536</v>
      </c>
      <c r="H2709">
        <v>1</v>
      </c>
      <c r="I2709" t="s">
        <v>297</v>
      </c>
      <c r="J2709">
        <v>574</v>
      </c>
      <c r="K2709">
        <v>3.7</v>
      </c>
      <c r="L2709">
        <v>4</v>
      </c>
      <c r="Y2709">
        <v>3.7</v>
      </c>
      <c r="AB2709" t="s">
        <v>10859</v>
      </c>
      <c r="AC2709" t="s">
        <v>10859</v>
      </c>
    </row>
    <row r="2710" spans="1:29" x14ac:dyDescent="0.25">
      <c r="A2710" s="6">
        <v>2021</v>
      </c>
      <c r="B2710" t="s">
        <v>6115</v>
      </c>
      <c r="C2710" t="s">
        <v>6116</v>
      </c>
      <c r="D2710" t="s">
        <v>25</v>
      </c>
      <c r="E2710" t="s">
        <v>134</v>
      </c>
      <c r="F2710" t="s">
        <v>4535</v>
      </c>
      <c r="G2710" t="s">
        <v>4536</v>
      </c>
      <c r="H2710">
        <v>1</v>
      </c>
      <c r="I2710" t="s">
        <v>297</v>
      </c>
      <c r="J2710">
        <v>574</v>
      </c>
      <c r="K2710">
        <v>3.4950000000000001</v>
      </c>
      <c r="L2710">
        <v>4</v>
      </c>
      <c r="Y2710" t="s">
        <v>2217</v>
      </c>
      <c r="AB2710" t="s">
        <v>10859</v>
      </c>
      <c r="AC2710" t="s">
        <v>10859</v>
      </c>
    </row>
    <row r="2711" spans="1:29" x14ac:dyDescent="0.25">
      <c r="A2711" s="6">
        <v>2020</v>
      </c>
      <c r="B2711" t="s">
        <v>6138</v>
      </c>
      <c r="C2711" t="s">
        <v>6139</v>
      </c>
      <c r="D2711" t="s">
        <v>25</v>
      </c>
      <c r="E2711" t="s">
        <v>134</v>
      </c>
      <c r="F2711" t="s">
        <v>4535</v>
      </c>
      <c r="G2711" t="s">
        <v>4536</v>
      </c>
      <c r="H2711">
        <v>1</v>
      </c>
      <c r="I2711" t="s">
        <v>297</v>
      </c>
      <c r="J2711">
        <v>574</v>
      </c>
      <c r="K2711">
        <v>3.6880000000000002</v>
      </c>
      <c r="L2711">
        <v>4</v>
      </c>
      <c r="Y2711" t="s">
        <v>3431</v>
      </c>
      <c r="AB2711" t="s">
        <v>10859</v>
      </c>
      <c r="AC2711" t="s">
        <v>10859</v>
      </c>
    </row>
    <row r="2712" spans="1:29" x14ac:dyDescent="0.25">
      <c r="A2712" s="6">
        <v>2021</v>
      </c>
      <c r="B2712" t="s">
        <v>6183</v>
      </c>
      <c r="C2712" t="s">
        <v>6184</v>
      </c>
      <c r="D2712" t="s">
        <v>25</v>
      </c>
      <c r="E2712" t="s">
        <v>134</v>
      </c>
      <c r="F2712" t="s">
        <v>4535</v>
      </c>
      <c r="G2712" t="s">
        <v>4536</v>
      </c>
      <c r="H2712">
        <v>1</v>
      </c>
      <c r="I2712" t="s">
        <v>297</v>
      </c>
      <c r="J2712">
        <v>574</v>
      </c>
      <c r="K2712">
        <v>3.617</v>
      </c>
      <c r="L2712">
        <v>4</v>
      </c>
      <c r="Y2712" t="s">
        <v>6185</v>
      </c>
      <c r="AB2712" t="s">
        <v>10859</v>
      </c>
      <c r="AC2712" t="s">
        <v>10859</v>
      </c>
    </row>
    <row r="2713" spans="1:29" x14ac:dyDescent="0.25">
      <c r="A2713" s="6">
        <v>2021</v>
      </c>
      <c r="B2713" t="s">
        <v>6359</v>
      </c>
      <c r="C2713" t="s">
        <v>6360</v>
      </c>
      <c r="D2713" t="s">
        <v>25</v>
      </c>
      <c r="E2713" t="s">
        <v>134</v>
      </c>
      <c r="F2713" t="s">
        <v>6194</v>
      </c>
      <c r="G2713" t="s">
        <v>6195</v>
      </c>
      <c r="H2713" t="s">
        <v>29</v>
      </c>
      <c r="I2713" t="s">
        <v>297</v>
      </c>
      <c r="J2713">
        <v>574</v>
      </c>
      <c r="K2713">
        <v>4.2779999999999996</v>
      </c>
      <c r="L2713">
        <v>4</v>
      </c>
      <c r="Y2713">
        <v>4</v>
      </c>
      <c r="AB2713" t="s">
        <v>10860</v>
      </c>
      <c r="AC2713" t="s">
        <v>10859</v>
      </c>
    </row>
    <row r="2714" spans="1:29" x14ac:dyDescent="0.25">
      <c r="A2714" s="6">
        <v>2020</v>
      </c>
      <c r="B2714" t="s">
        <v>6480</v>
      </c>
      <c r="C2714" t="s">
        <v>6481</v>
      </c>
      <c r="D2714" t="s">
        <v>25</v>
      </c>
      <c r="E2714" t="s">
        <v>134</v>
      </c>
      <c r="F2714" t="s">
        <v>6194</v>
      </c>
      <c r="G2714" t="s">
        <v>6195</v>
      </c>
      <c r="H2714" t="s">
        <v>29</v>
      </c>
      <c r="I2714" t="s">
        <v>297</v>
      </c>
      <c r="J2714">
        <v>574</v>
      </c>
      <c r="K2714">
        <v>3.6230000000000002</v>
      </c>
      <c r="L2714">
        <v>4</v>
      </c>
      <c r="Y2714" t="s">
        <v>2720</v>
      </c>
      <c r="AB2714" t="s">
        <v>10860</v>
      </c>
      <c r="AC2714" t="s">
        <v>10859</v>
      </c>
    </row>
    <row r="2715" spans="1:29" x14ac:dyDescent="0.25">
      <c r="A2715" s="6">
        <v>2021</v>
      </c>
      <c r="B2715" t="s">
        <v>6617</v>
      </c>
      <c r="C2715" t="s">
        <v>6618</v>
      </c>
      <c r="D2715" t="s">
        <v>25</v>
      </c>
      <c r="E2715" t="s">
        <v>134</v>
      </c>
      <c r="F2715" t="s">
        <v>6194</v>
      </c>
      <c r="G2715" t="s">
        <v>6195</v>
      </c>
      <c r="H2715" t="s">
        <v>29</v>
      </c>
      <c r="I2715" t="s">
        <v>297</v>
      </c>
      <c r="J2715">
        <v>574</v>
      </c>
      <c r="K2715">
        <v>4.0999999999999996</v>
      </c>
      <c r="L2715">
        <v>4</v>
      </c>
      <c r="M2715" t="s">
        <v>735</v>
      </c>
      <c r="Y2715">
        <v>4</v>
      </c>
      <c r="AB2715" t="s">
        <v>10860</v>
      </c>
      <c r="AC2715" t="s">
        <v>10859</v>
      </c>
    </row>
    <row r="2716" spans="1:29" x14ac:dyDescent="0.25">
      <c r="A2716" s="6">
        <v>2021</v>
      </c>
      <c r="B2716" t="s">
        <v>6689</v>
      </c>
      <c r="C2716" t="s">
        <v>6690</v>
      </c>
      <c r="D2716" t="s">
        <v>25</v>
      </c>
      <c r="E2716" t="s">
        <v>134</v>
      </c>
      <c r="F2716" t="s">
        <v>6194</v>
      </c>
      <c r="G2716" t="s">
        <v>6195</v>
      </c>
      <c r="H2716" t="s">
        <v>29</v>
      </c>
      <c r="I2716" t="s">
        <v>297</v>
      </c>
      <c r="J2716">
        <v>574</v>
      </c>
      <c r="K2716">
        <v>3.8759999999999999</v>
      </c>
      <c r="L2716">
        <v>4</v>
      </c>
      <c r="Y2716" t="s">
        <v>4857</v>
      </c>
      <c r="AB2716" t="s">
        <v>10860</v>
      </c>
      <c r="AC2716" t="s">
        <v>10859</v>
      </c>
    </row>
    <row r="2717" spans="1:29" x14ac:dyDescent="0.25">
      <c r="A2717" s="6">
        <v>2021</v>
      </c>
      <c r="B2717" t="s">
        <v>6859</v>
      </c>
      <c r="C2717" t="s">
        <v>6860</v>
      </c>
      <c r="D2717" t="s">
        <v>25</v>
      </c>
      <c r="E2717" t="s">
        <v>134</v>
      </c>
      <c r="F2717" t="s">
        <v>6194</v>
      </c>
      <c r="G2717" t="s">
        <v>6195</v>
      </c>
      <c r="H2717" t="s">
        <v>29</v>
      </c>
      <c r="I2717" t="s">
        <v>297</v>
      </c>
      <c r="J2717">
        <v>574</v>
      </c>
      <c r="K2717">
        <v>3.7719999999999998</v>
      </c>
      <c r="L2717">
        <v>4</v>
      </c>
      <c r="Y2717" t="s">
        <v>964</v>
      </c>
      <c r="AB2717" t="s">
        <v>10860</v>
      </c>
      <c r="AC2717" t="s">
        <v>10859</v>
      </c>
    </row>
    <row r="2718" spans="1:29" x14ac:dyDescent="0.25">
      <c r="A2718" s="6">
        <v>2021</v>
      </c>
      <c r="B2718" t="s">
        <v>7048</v>
      </c>
      <c r="C2718" t="s">
        <v>7049</v>
      </c>
      <c r="D2718" t="s">
        <v>25</v>
      </c>
      <c r="E2718" t="s">
        <v>134</v>
      </c>
      <c r="F2718" t="s">
        <v>6194</v>
      </c>
      <c r="G2718" t="s">
        <v>6195</v>
      </c>
      <c r="H2718" t="s">
        <v>29</v>
      </c>
      <c r="I2718" t="s">
        <v>297</v>
      </c>
      <c r="J2718">
        <v>574</v>
      </c>
      <c r="K2718">
        <v>3.738</v>
      </c>
      <c r="L2718">
        <v>4</v>
      </c>
      <c r="Y2718" t="s">
        <v>4687</v>
      </c>
      <c r="AB2718" t="s">
        <v>10860</v>
      </c>
      <c r="AC2718" t="s">
        <v>10859</v>
      </c>
    </row>
    <row r="2719" spans="1:29" x14ac:dyDescent="0.25">
      <c r="A2719" s="6">
        <v>2021</v>
      </c>
      <c r="B2719" t="s">
        <v>7193</v>
      </c>
      <c r="C2719" t="s">
        <v>7194</v>
      </c>
      <c r="D2719" t="s">
        <v>25</v>
      </c>
      <c r="E2719" t="s">
        <v>134</v>
      </c>
      <c r="F2719" t="s">
        <v>6194</v>
      </c>
      <c r="G2719" t="s">
        <v>6195</v>
      </c>
      <c r="H2719" t="s">
        <v>29</v>
      </c>
      <c r="I2719" t="s">
        <v>297</v>
      </c>
      <c r="J2719">
        <v>574</v>
      </c>
      <c r="K2719">
        <v>4.3650000000000002</v>
      </c>
      <c r="L2719">
        <v>4</v>
      </c>
      <c r="Y2719">
        <v>4</v>
      </c>
      <c r="AB2719" t="s">
        <v>10860</v>
      </c>
      <c r="AC2719" t="s">
        <v>10859</v>
      </c>
    </row>
    <row r="2720" spans="1:29" x14ac:dyDescent="0.25">
      <c r="A2720" s="6">
        <v>2021</v>
      </c>
      <c r="B2720" t="s">
        <v>7522</v>
      </c>
      <c r="C2720" t="s">
        <v>7523</v>
      </c>
      <c r="D2720" t="s">
        <v>25</v>
      </c>
      <c r="E2720" t="s">
        <v>134</v>
      </c>
      <c r="F2720" t="s">
        <v>6194</v>
      </c>
      <c r="G2720" t="s">
        <v>6195</v>
      </c>
      <c r="H2720" t="s">
        <v>29</v>
      </c>
      <c r="I2720" t="s">
        <v>297</v>
      </c>
      <c r="J2720">
        <v>574</v>
      </c>
      <c r="K2720">
        <v>4.258</v>
      </c>
      <c r="L2720">
        <v>4</v>
      </c>
      <c r="Y2720">
        <v>4</v>
      </c>
      <c r="AB2720" t="s">
        <v>10860</v>
      </c>
      <c r="AC2720" t="s">
        <v>10859</v>
      </c>
    </row>
    <row r="2721" spans="1:29" x14ac:dyDescent="0.25">
      <c r="A2721" s="6">
        <v>2021</v>
      </c>
      <c r="B2721" t="s">
        <v>7635</v>
      </c>
      <c r="C2721" t="s">
        <v>7636</v>
      </c>
      <c r="D2721" t="s">
        <v>25</v>
      </c>
      <c r="E2721" t="s">
        <v>134</v>
      </c>
      <c r="F2721" t="s">
        <v>6194</v>
      </c>
      <c r="G2721" t="s">
        <v>6195</v>
      </c>
      <c r="H2721" t="s">
        <v>29</v>
      </c>
      <c r="I2721" t="s">
        <v>283</v>
      </c>
      <c r="J2721">
        <v>574</v>
      </c>
      <c r="K2721">
        <v>3.3559999999999999</v>
      </c>
      <c r="L2721">
        <v>4</v>
      </c>
      <c r="Y2721" t="s">
        <v>7637</v>
      </c>
      <c r="AB2721" t="s">
        <v>10860</v>
      </c>
      <c r="AC2721" t="s">
        <v>10859</v>
      </c>
    </row>
    <row r="2722" spans="1:29" x14ac:dyDescent="0.25">
      <c r="A2722" s="6">
        <v>2020</v>
      </c>
      <c r="B2722" t="s">
        <v>7683</v>
      </c>
      <c r="C2722" t="s">
        <v>7684</v>
      </c>
      <c r="D2722" t="s">
        <v>25</v>
      </c>
      <c r="E2722" t="s">
        <v>57</v>
      </c>
      <c r="F2722" t="s">
        <v>6194</v>
      </c>
      <c r="G2722" t="s">
        <v>6195</v>
      </c>
      <c r="H2722" t="s">
        <v>29</v>
      </c>
      <c r="I2722" t="s">
        <v>297</v>
      </c>
      <c r="J2722">
        <v>574</v>
      </c>
      <c r="K2722">
        <v>4.4180000000000001</v>
      </c>
      <c r="L2722">
        <v>4</v>
      </c>
      <c r="Y2722">
        <v>4</v>
      </c>
      <c r="AB2722" t="s">
        <v>10860</v>
      </c>
      <c r="AC2722" t="s">
        <v>10859</v>
      </c>
    </row>
    <row r="2723" spans="1:29" x14ac:dyDescent="0.25">
      <c r="A2723" s="6">
        <v>2020</v>
      </c>
      <c r="B2723" t="s">
        <v>7790</v>
      </c>
      <c r="C2723" t="s">
        <v>7791</v>
      </c>
      <c r="D2723" t="s">
        <v>25</v>
      </c>
      <c r="E2723" t="s">
        <v>134</v>
      </c>
      <c r="F2723" t="s">
        <v>6194</v>
      </c>
      <c r="G2723" t="s">
        <v>6195</v>
      </c>
      <c r="H2723" t="s">
        <v>29</v>
      </c>
      <c r="I2723" t="s">
        <v>283</v>
      </c>
      <c r="J2723">
        <v>574</v>
      </c>
      <c r="K2723">
        <v>4.3159999999999998</v>
      </c>
      <c r="L2723">
        <v>4</v>
      </c>
      <c r="Y2723">
        <v>4</v>
      </c>
      <c r="AB2723" t="s">
        <v>10860</v>
      </c>
      <c r="AC2723" t="s">
        <v>10859</v>
      </c>
    </row>
    <row r="2724" spans="1:29" x14ac:dyDescent="0.25">
      <c r="A2724" s="6">
        <v>2021</v>
      </c>
      <c r="B2724" t="s">
        <v>7920</v>
      </c>
      <c r="C2724" t="s">
        <v>7921</v>
      </c>
      <c r="D2724" t="s">
        <v>25</v>
      </c>
      <c r="E2724" t="s">
        <v>134</v>
      </c>
      <c r="F2724" t="s">
        <v>6194</v>
      </c>
      <c r="G2724" t="s">
        <v>6195</v>
      </c>
      <c r="H2724" t="s">
        <v>29</v>
      </c>
      <c r="I2724" t="s">
        <v>297</v>
      </c>
      <c r="J2724">
        <v>574</v>
      </c>
      <c r="K2724">
        <v>3.42</v>
      </c>
      <c r="L2724">
        <v>4</v>
      </c>
      <c r="Y2724" t="s">
        <v>715</v>
      </c>
      <c r="AB2724" t="s">
        <v>10860</v>
      </c>
      <c r="AC2724" t="s">
        <v>10859</v>
      </c>
    </row>
    <row r="2725" spans="1:29" x14ac:dyDescent="0.25">
      <c r="A2725" s="6">
        <v>2021</v>
      </c>
      <c r="B2725" t="s">
        <v>8181</v>
      </c>
      <c r="C2725" t="s">
        <v>8182</v>
      </c>
      <c r="D2725" t="s">
        <v>25</v>
      </c>
      <c r="E2725" t="s">
        <v>134</v>
      </c>
      <c r="F2725" t="s">
        <v>6194</v>
      </c>
      <c r="G2725" t="s">
        <v>6195</v>
      </c>
      <c r="H2725" t="s">
        <v>29</v>
      </c>
      <c r="I2725" t="s">
        <v>297</v>
      </c>
      <c r="J2725">
        <v>574</v>
      </c>
      <c r="K2725">
        <v>3.9129999999999998</v>
      </c>
      <c r="L2725">
        <v>4</v>
      </c>
      <c r="Y2725" t="s">
        <v>6468</v>
      </c>
      <c r="AB2725" t="s">
        <v>10860</v>
      </c>
      <c r="AC2725" t="s">
        <v>10859</v>
      </c>
    </row>
    <row r="2726" spans="1:29" x14ac:dyDescent="0.25">
      <c r="A2726" s="6">
        <v>2021</v>
      </c>
      <c r="B2726" t="s">
        <v>8265</v>
      </c>
      <c r="C2726" t="s">
        <v>8266</v>
      </c>
      <c r="D2726" t="s">
        <v>25</v>
      </c>
      <c r="E2726" t="s">
        <v>134</v>
      </c>
      <c r="F2726" t="s">
        <v>6194</v>
      </c>
      <c r="G2726" t="s">
        <v>6195</v>
      </c>
      <c r="H2726" t="s">
        <v>29</v>
      </c>
      <c r="I2726" t="s">
        <v>297</v>
      </c>
      <c r="J2726">
        <v>574</v>
      </c>
      <c r="K2726">
        <v>3.1389999999999998</v>
      </c>
      <c r="L2726">
        <v>4</v>
      </c>
      <c r="Y2726" t="s">
        <v>7487</v>
      </c>
      <c r="AB2726" t="s">
        <v>10860</v>
      </c>
      <c r="AC2726" t="s">
        <v>10859</v>
      </c>
    </row>
    <row r="2727" spans="1:29" x14ac:dyDescent="0.25">
      <c r="A2727" s="6">
        <v>2020</v>
      </c>
      <c r="B2727" t="s">
        <v>8836</v>
      </c>
      <c r="C2727" t="s">
        <v>8837</v>
      </c>
      <c r="D2727" t="s">
        <v>25</v>
      </c>
      <c r="E2727" t="s">
        <v>134</v>
      </c>
      <c r="F2727" t="s">
        <v>6194</v>
      </c>
      <c r="G2727" t="s">
        <v>6195</v>
      </c>
      <c r="H2727" t="s">
        <v>29</v>
      </c>
      <c r="I2727" t="s">
        <v>297</v>
      </c>
      <c r="J2727">
        <v>574</v>
      </c>
      <c r="K2727">
        <v>3.5590000000000002</v>
      </c>
      <c r="L2727">
        <v>4</v>
      </c>
      <c r="Y2727" t="s">
        <v>8838</v>
      </c>
      <c r="AB2727" t="s">
        <v>10860</v>
      </c>
      <c r="AC2727" t="s">
        <v>10859</v>
      </c>
    </row>
    <row r="2728" spans="1:29" x14ac:dyDescent="0.25">
      <c r="A2728" s="6">
        <v>2020</v>
      </c>
      <c r="B2728" t="s">
        <v>8994</v>
      </c>
      <c r="C2728" t="s">
        <v>8995</v>
      </c>
      <c r="D2728" t="s">
        <v>25</v>
      </c>
      <c r="E2728" t="s">
        <v>134</v>
      </c>
      <c r="F2728" t="s">
        <v>8907</v>
      </c>
      <c r="G2728" t="s">
        <v>8908</v>
      </c>
      <c r="H2728" t="s">
        <v>29</v>
      </c>
      <c r="I2728" t="s">
        <v>297</v>
      </c>
      <c r="J2728">
        <v>574</v>
      </c>
      <c r="K2728">
        <v>4.4390000000000001</v>
      </c>
      <c r="L2728">
        <v>4</v>
      </c>
      <c r="Y2728">
        <v>4</v>
      </c>
      <c r="AB2728" t="s">
        <v>10861</v>
      </c>
      <c r="AC2728" t="s">
        <v>10859</v>
      </c>
    </row>
    <row r="2729" spans="1:29" x14ac:dyDescent="0.25">
      <c r="A2729" s="6">
        <v>2021</v>
      </c>
      <c r="B2729" t="s">
        <v>9011</v>
      </c>
      <c r="C2729" t="s">
        <v>9012</v>
      </c>
      <c r="D2729" t="s">
        <v>25</v>
      </c>
      <c r="E2729" t="s">
        <v>134</v>
      </c>
      <c r="F2729" t="s">
        <v>8907</v>
      </c>
      <c r="G2729" t="s">
        <v>8908</v>
      </c>
      <c r="H2729" t="s">
        <v>29</v>
      </c>
      <c r="I2729" t="s">
        <v>297</v>
      </c>
      <c r="J2729">
        <v>574</v>
      </c>
      <c r="K2729">
        <v>3.8010000000000002</v>
      </c>
      <c r="L2729">
        <v>4</v>
      </c>
      <c r="Y2729" t="s">
        <v>143</v>
      </c>
      <c r="AB2729" t="s">
        <v>10861</v>
      </c>
      <c r="AC2729" t="s">
        <v>10859</v>
      </c>
    </row>
    <row r="2730" spans="1:29" x14ac:dyDescent="0.25">
      <c r="A2730" s="6">
        <v>2021</v>
      </c>
      <c r="B2730" t="s">
        <v>643</v>
      </c>
      <c r="C2730" t="s">
        <v>644</v>
      </c>
      <c r="D2730" t="s">
        <v>25</v>
      </c>
      <c r="E2730" t="s">
        <v>134</v>
      </c>
      <c r="F2730" t="s">
        <v>9125</v>
      </c>
      <c r="G2730" t="s">
        <v>9126</v>
      </c>
      <c r="H2730" t="s">
        <v>29</v>
      </c>
      <c r="I2730" t="s">
        <v>297</v>
      </c>
      <c r="J2730">
        <v>574</v>
      </c>
      <c r="K2730">
        <v>3.6389999999999998</v>
      </c>
      <c r="L2730">
        <v>4</v>
      </c>
      <c r="Y2730" t="s">
        <v>645</v>
      </c>
      <c r="AB2730" t="s">
        <v>10861</v>
      </c>
      <c r="AC2730" t="s">
        <v>10859</v>
      </c>
    </row>
    <row r="2731" spans="1:29" x14ac:dyDescent="0.25">
      <c r="A2731" s="6">
        <v>2020</v>
      </c>
      <c r="B2731" t="s">
        <v>662</v>
      </c>
      <c r="C2731" t="s">
        <v>663</v>
      </c>
      <c r="D2731" t="s">
        <v>25</v>
      </c>
      <c r="E2731" t="s">
        <v>134</v>
      </c>
      <c r="F2731" t="s">
        <v>9125</v>
      </c>
      <c r="G2731" t="s">
        <v>9126</v>
      </c>
      <c r="H2731" t="s">
        <v>29</v>
      </c>
      <c r="I2731" t="s">
        <v>297</v>
      </c>
      <c r="J2731">
        <v>574</v>
      </c>
      <c r="K2731">
        <v>3.39</v>
      </c>
      <c r="L2731">
        <v>4</v>
      </c>
      <c r="Y2731" t="s">
        <v>664</v>
      </c>
      <c r="AB2731" t="s">
        <v>10861</v>
      </c>
      <c r="AC2731" t="s">
        <v>10859</v>
      </c>
    </row>
    <row r="2732" spans="1:29" x14ac:dyDescent="0.25">
      <c r="A2732" s="6">
        <v>2020</v>
      </c>
      <c r="B2732" t="s">
        <v>6617</v>
      </c>
      <c r="C2732" t="s">
        <v>6618</v>
      </c>
      <c r="D2732" t="s">
        <v>25</v>
      </c>
      <c r="E2732" t="s">
        <v>134</v>
      </c>
      <c r="F2732" t="s">
        <v>9125</v>
      </c>
      <c r="G2732" t="s">
        <v>9126</v>
      </c>
      <c r="H2732" t="s">
        <v>29</v>
      </c>
      <c r="I2732" t="s">
        <v>297</v>
      </c>
      <c r="J2732">
        <v>574</v>
      </c>
      <c r="K2732">
        <v>4.0999999999999996</v>
      </c>
      <c r="L2732">
        <v>4</v>
      </c>
      <c r="M2732" t="s">
        <v>735</v>
      </c>
      <c r="Y2732">
        <v>4</v>
      </c>
      <c r="AB2732" t="s">
        <v>10861</v>
      </c>
      <c r="AC2732" t="s">
        <v>10859</v>
      </c>
    </row>
    <row r="2733" spans="1:29" x14ac:dyDescent="0.25">
      <c r="A2733" s="6">
        <v>2020</v>
      </c>
      <c r="B2733" t="s">
        <v>6689</v>
      </c>
      <c r="C2733" t="s">
        <v>6690</v>
      </c>
      <c r="D2733" t="s">
        <v>25</v>
      </c>
      <c r="E2733" t="s">
        <v>134</v>
      </c>
      <c r="F2733" t="s">
        <v>9125</v>
      </c>
      <c r="G2733" t="s">
        <v>9126</v>
      </c>
      <c r="H2733" t="s">
        <v>29</v>
      </c>
      <c r="I2733" t="s">
        <v>297</v>
      </c>
      <c r="J2733">
        <v>574</v>
      </c>
      <c r="K2733">
        <v>3.8759999999999999</v>
      </c>
      <c r="L2733">
        <v>4</v>
      </c>
      <c r="Y2733" t="s">
        <v>4857</v>
      </c>
      <c r="AB2733" t="s">
        <v>10861</v>
      </c>
      <c r="AC2733" t="s">
        <v>10859</v>
      </c>
    </row>
    <row r="2734" spans="1:29" x14ac:dyDescent="0.25">
      <c r="A2734" s="6">
        <v>2021</v>
      </c>
      <c r="B2734" t="s">
        <v>1008</v>
      </c>
      <c r="C2734" t="s">
        <v>1009</v>
      </c>
      <c r="D2734" t="s">
        <v>25</v>
      </c>
      <c r="E2734" t="s">
        <v>134</v>
      </c>
      <c r="F2734" t="s">
        <v>9125</v>
      </c>
      <c r="G2734" t="s">
        <v>9126</v>
      </c>
      <c r="H2734" t="s">
        <v>29</v>
      </c>
      <c r="I2734" t="s">
        <v>297</v>
      </c>
      <c r="J2734">
        <v>574</v>
      </c>
      <c r="K2734">
        <v>3.4769999999999999</v>
      </c>
      <c r="L2734">
        <v>4</v>
      </c>
      <c r="Y2734" t="s">
        <v>1010</v>
      </c>
      <c r="AB2734" t="s">
        <v>10861</v>
      </c>
      <c r="AC2734" t="s">
        <v>10859</v>
      </c>
    </row>
    <row r="2735" spans="1:29" x14ac:dyDescent="0.25">
      <c r="A2735" s="6">
        <v>2021</v>
      </c>
      <c r="B2735" t="s">
        <v>1850</v>
      </c>
      <c r="C2735" t="s">
        <v>1851</v>
      </c>
      <c r="D2735" t="s">
        <v>25</v>
      </c>
      <c r="E2735" t="s">
        <v>134</v>
      </c>
      <c r="F2735" t="s">
        <v>9125</v>
      </c>
      <c r="G2735" t="s">
        <v>9126</v>
      </c>
      <c r="H2735" t="s">
        <v>29</v>
      </c>
      <c r="I2735" t="s">
        <v>297</v>
      </c>
      <c r="J2735">
        <v>574</v>
      </c>
      <c r="K2735">
        <v>3.3220000000000001</v>
      </c>
      <c r="L2735">
        <v>4</v>
      </c>
      <c r="Y2735" t="s">
        <v>1852</v>
      </c>
      <c r="AB2735" t="s">
        <v>10861</v>
      </c>
      <c r="AC2735" t="s">
        <v>10859</v>
      </c>
    </row>
    <row r="2736" spans="1:29" x14ac:dyDescent="0.25">
      <c r="A2736" s="6">
        <v>2020</v>
      </c>
      <c r="B2736" t="s">
        <v>7635</v>
      </c>
      <c r="C2736" t="s">
        <v>7636</v>
      </c>
      <c r="D2736" t="s">
        <v>25</v>
      </c>
      <c r="E2736" t="s">
        <v>134</v>
      </c>
      <c r="F2736" t="s">
        <v>9125</v>
      </c>
      <c r="G2736" t="s">
        <v>9126</v>
      </c>
      <c r="H2736" t="s">
        <v>29</v>
      </c>
      <c r="I2736" t="s">
        <v>283</v>
      </c>
      <c r="J2736">
        <v>574</v>
      </c>
      <c r="K2736">
        <v>3.3559999999999999</v>
      </c>
      <c r="L2736">
        <v>4</v>
      </c>
      <c r="Y2736" t="s">
        <v>7637</v>
      </c>
      <c r="AB2736" t="s">
        <v>10861</v>
      </c>
      <c r="AC2736" t="s">
        <v>10859</v>
      </c>
    </row>
    <row r="2737" spans="1:29" x14ac:dyDescent="0.25">
      <c r="A2737" s="6">
        <v>2020</v>
      </c>
      <c r="B2737" t="s">
        <v>2676</v>
      </c>
      <c r="C2737" t="s">
        <v>2677</v>
      </c>
      <c r="D2737" t="s">
        <v>25</v>
      </c>
      <c r="E2737" t="s">
        <v>134</v>
      </c>
      <c r="F2737" t="s">
        <v>9125</v>
      </c>
      <c r="G2737" t="s">
        <v>9126</v>
      </c>
      <c r="H2737" t="s">
        <v>29</v>
      </c>
      <c r="I2737" t="s">
        <v>297</v>
      </c>
      <c r="J2737">
        <v>574</v>
      </c>
      <c r="K2737">
        <v>3.6920000000000002</v>
      </c>
      <c r="L2737">
        <v>4</v>
      </c>
      <c r="Y2737" t="s">
        <v>2678</v>
      </c>
      <c r="AB2737" t="s">
        <v>10861</v>
      </c>
      <c r="AC2737" t="s">
        <v>10859</v>
      </c>
    </row>
    <row r="2738" spans="1:29" x14ac:dyDescent="0.25">
      <c r="A2738" s="6">
        <v>2021</v>
      </c>
      <c r="B2738" t="s">
        <v>2771</v>
      </c>
      <c r="C2738" t="s">
        <v>2772</v>
      </c>
      <c r="D2738" t="s">
        <v>25</v>
      </c>
      <c r="E2738" t="s">
        <v>134</v>
      </c>
      <c r="F2738" t="s">
        <v>9125</v>
      </c>
      <c r="G2738" t="s">
        <v>9126</v>
      </c>
      <c r="H2738" t="s">
        <v>29</v>
      </c>
      <c r="I2738" t="s">
        <v>297</v>
      </c>
      <c r="J2738">
        <v>574</v>
      </c>
      <c r="K2738">
        <v>3.3849999999999998</v>
      </c>
      <c r="L2738">
        <v>4</v>
      </c>
      <c r="Y2738" t="s">
        <v>2773</v>
      </c>
      <c r="AB2738" t="s">
        <v>10861</v>
      </c>
      <c r="AC2738" t="s">
        <v>10859</v>
      </c>
    </row>
    <row r="2739" spans="1:29" x14ac:dyDescent="0.25">
      <c r="A2739" s="6">
        <v>2020</v>
      </c>
      <c r="B2739" t="s">
        <v>7920</v>
      </c>
      <c r="C2739" t="s">
        <v>7921</v>
      </c>
      <c r="D2739" t="s">
        <v>25</v>
      </c>
      <c r="E2739" t="s">
        <v>134</v>
      </c>
      <c r="F2739" t="s">
        <v>9125</v>
      </c>
      <c r="G2739" t="s">
        <v>9126</v>
      </c>
      <c r="H2739" t="s">
        <v>29</v>
      </c>
      <c r="I2739" t="s">
        <v>297</v>
      </c>
      <c r="J2739">
        <v>574</v>
      </c>
      <c r="K2739">
        <v>3.42</v>
      </c>
      <c r="L2739">
        <v>4</v>
      </c>
      <c r="Y2739" t="s">
        <v>715</v>
      </c>
      <c r="AB2739" t="s">
        <v>10861</v>
      </c>
      <c r="AC2739" t="s">
        <v>10859</v>
      </c>
    </row>
    <row r="2740" spans="1:29" x14ac:dyDescent="0.25">
      <c r="A2740" s="6">
        <v>2020</v>
      </c>
      <c r="B2740" t="s">
        <v>8265</v>
      </c>
      <c r="C2740" t="s">
        <v>8266</v>
      </c>
      <c r="D2740" t="s">
        <v>25</v>
      </c>
      <c r="E2740" t="s">
        <v>134</v>
      </c>
      <c r="F2740" t="s">
        <v>9125</v>
      </c>
      <c r="G2740" t="s">
        <v>9126</v>
      </c>
      <c r="H2740" t="s">
        <v>29</v>
      </c>
      <c r="I2740" t="s">
        <v>297</v>
      </c>
      <c r="J2740">
        <v>574</v>
      </c>
      <c r="K2740">
        <v>3.1389999999999998</v>
      </c>
      <c r="L2740">
        <v>4</v>
      </c>
      <c r="Y2740" t="s">
        <v>7487</v>
      </c>
      <c r="AB2740" t="s">
        <v>10861</v>
      </c>
      <c r="AC2740" t="s">
        <v>10859</v>
      </c>
    </row>
    <row r="2741" spans="1:29" x14ac:dyDescent="0.25">
      <c r="A2741" s="6">
        <v>2021</v>
      </c>
      <c r="B2741" t="s">
        <v>3557</v>
      </c>
      <c r="C2741" t="s">
        <v>3558</v>
      </c>
      <c r="D2741" t="s">
        <v>25</v>
      </c>
      <c r="E2741" t="s">
        <v>134</v>
      </c>
      <c r="F2741" t="s">
        <v>9125</v>
      </c>
      <c r="G2741" t="s">
        <v>9126</v>
      </c>
      <c r="H2741" t="s">
        <v>29</v>
      </c>
      <c r="I2741" t="s">
        <v>297</v>
      </c>
      <c r="J2741">
        <v>574</v>
      </c>
      <c r="K2741">
        <v>3.1619999999999999</v>
      </c>
      <c r="L2741">
        <v>4</v>
      </c>
      <c r="Y2741" t="s">
        <v>3559</v>
      </c>
      <c r="AB2741" t="s">
        <v>10861</v>
      </c>
      <c r="AC2741" t="s">
        <v>10859</v>
      </c>
    </row>
    <row r="2742" spans="1:29" x14ac:dyDescent="0.25">
      <c r="A2742" s="6">
        <v>2021</v>
      </c>
      <c r="B2742" t="s">
        <v>4197</v>
      </c>
      <c r="C2742" t="s">
        <v>4198</v>
      </c>
      <c r="D2742" t="s">
        <v>25</v>
      </c>
      <c r="E2742" t="s">
        <v>134</v>
      </c>
      <c r="F2742" t="s">
        <v>9125</v>
      </c>
      <c r="G2742" t="s">
        <v>9126</v>
      </c>
      <c r="H2742" t="s">
        <v>29</v>
      </c>
      <c r="I2742" t="s">
        <v>297</v>
      </c>
      <c r="J2742">
        <v>574</v>
      </c>
      <c r="K2742">
        <v>3.4750000000000001</v>
      </c>
      <c r="L2742">
        <v>4</v>
      </c>
      <c r="Y2742" t="s">
        <v>4199</v>
      </c>
      <c r="AB2742" t="s">
        <v>10861</v>
      </c>
      <c r="AC2742" t="s">
        <v>10859</v>
      </c>
    </row>
    <row r="2743" spans="1:29" x14ac:dyDescent="0.25">
      <c r="A2743" s="6">
        <v>2021</v>
      </c>
      <c r="B2743" t="s">
        <v>9426</v>
      </c>
      <c r="C2743" t="s">
        <v>9427</v>
      </c>
      <c r="D2743" t="s">
        <v>25</v>
      </c>
      <c r="E2743" t="s">
        <v>57</v>
      </c>
      <c r="F2743" t="s">
        <v>9154</v>
      </c>
      <c r="G2743" t="s">
        <v>9155</v>
      </c>
      <c r="H2743" t="s">
        <v>29</v>
      </c>
      <c r="I2743" t="s">
        <v>297</v>
      </c>
      <c r="J2743">
        <v>574</v>
      </c>
      <c r="K2743">
        <v>3.6269999999999998</v>
      </c>
      <c r="L2743">
        <v>4</v>
      </c>
      <c r="Y2743" t="s">
        <v>9428</v>
      </c>
      <c r="AB2743" t="s">
        <v>10860</v>
      </c>
      <c r="AC2743" t="s">
        <v>10859</v>
      </c>
    </row>
    <row r="2744" spans="1:29" x14ac:dyDescent="0.25">
      <c r="A2744" s="6">
        <v>2021</v>
      </c>
      <c r="B2744" t="s">
        <v>9475</v>
      </c>
      <c r="C2744" t="s">
        <v>9476</v>
      </c>
      <c r="D2744" t="s">
        <v>25</v>
      </c>
      <c r="E2744" t="s">
        <v>134</v>
      </c>
      <c r="F2744" t="s">
        <v>9154</v>
      </c>
      <c r="G2744" t="s">
        <v>9155</v>
      </c>
      <c r="H2744" t="s">
        <v>29</v>
      </c>
      <c r="I2744" t="s">
        <v>297</v>
      </c>
      <c r="J2744">
        <v>574</v>
      </c>
      <c r="K2744">
        <v>3.37</v>
      </c>
      <c r="L2744">
        <v>4</v>
      </c>
      <c r="Y2744" t="s">
        <v>176</v>
      </c>
      <c r="AB2744" t="s">
        <v>10860</v>
      </c>
      <c r="AC2744" t="s">
        <v>10859</v>
      </c>
    </row>
    <row r="2745" spans="1:29" x14ac:dyDescent="0.25">
      <c r="A2745" s="6">
        <v>2021</v>
      </c>
      <c r="B2745" t="s">
        <v>9532</v>
      </c>
      <c r="C2745" t="s">
        <v>9533</v>
      </c>
      <c r="D2745" t="s">
        <v>25</v>
      </c>
      <c r="E2745" t="s">
        <v>134</v>
      </c>
      <c r="F2745" t="s">
        <v>9154</v>
      </c>
      <c r="G2745" t="s">
        <v>9155</v>
      </c>
      <c r="H2745" t="s">
        <v>29</v>
      </c>
      <c r="I2745" t="s">
        <v>297</v>
      </c>
      <c r="J2745">
        <v>574</v>
      </c>
      <c r="K2745">
        <v>2.96</v>
      </c>
      <c r="L2745">
        <v>4</v>
      </c>
      <c r="Y2745" t="s">
        <v>131</v>
      </c>
      <c r="AB2745" t="s">
        <v>10860</v>
      </c>
      <c r="AC2745" t="s">
        <v>10859</v>
      </c>
    </row>
    <row r="2746" spans="1:29" x14ac:dyDescent="0.25">
      <c r="A2746" s="6">
        <v>2020</v>
      </c>
      <c r="B2746" t="s">
        <v>9555</v>
      </c>
      <c r="C2746" t="s">
        <v>9556</v>
      </c>
      <c r="D2746" t="s">
        <v>25</v>
      </c>
      <c r="E2746" t="s">
        <v>134</v>
      </c>
      <c r="F2746" t="s">
        <v>9154</v>
      </c>
      <c r="G2746" t="s">
        <v>9155</v>
      </c>
      <c r="H2746" t="s">
        <v>29</v>
      </c>
      <c r="I2746" t="s">
        <v>297</v>
      </c>
      <c r="J2746">
        <v>574</v>
      </c>
      <c r="K2746">
        <v>3.5449999999999999</v>
      </c>
      <c r="L2746">
        <v>4</v>
      </c>
      <c r="Y2746" t="s">
        <v>7935</v>
      </c>
      <c r="AB2746" t="s">
        <v>10860</v>
      </c>
      <c r="AC2746" t="s">
        <v>10859</v>
      </c>
    </row>
    <row r="2747" spans="1:29" x14ac:dyDescent="0.25">
      <c r="A2747" s="6">
        <v>2021</v>
      </c>
      <c r="B2747" t="s">
        <v>9825</v>
      </c>
      <c r="C2747" t="s">
        <v>9826</v>
      </c>
      <c r="D2747" t="s">
        <v>25</v>
      </c>
      <c r="E2747" t="s">
        <v>134</v>
      </c>
      <c r="F2747" t="s">
        <v>9154</v>
      </c>
      <c r="G2747" t="s">
        <v>9155</v>
      </c>
      <c r="H2747" t="s">
        <v>29</v>
      </c>
      <c r="I2747" t="s">
        <v>297</v>
      </c>
      <c r="J2747">
        <v>574</v>
      </c>
      <c r="K2747">
        <v>2.9910000000000001</v>
      </c>
      <c r="L2747">
        <v>4</v>
      </c>
      <c r="Y2747" t="s">
        <v>9827</v>
      </c>
      <c r="AB2747" t="s">
        <v>10860</v>
      </c>
      <c r="AC2747" t="s">
        <v>10859</v>
      </c>
    </row>
    <row r="2748" spans="1:29" x14ac:dyDescent="0.25">
      <c r="A2748" s="6">
        <v>2021</v>
      </c>
      <c r="B2748" t="s">
        <v>10036</v>
      </c>
      <c r="C2748" t="s">
        <v>10037</v>
      </c>
      <c r="D2748" t="s">
        <v>25</v>
      </c>
      <c r="E2748" t="s">
        <v>134</v>
      </c>
      <c r="F2748" t="s">
        <v>9154</v>
      </c>
      <c r="G2748" t="s">
        <v>9155</v>
      </c>
      <c r="H2748" t="s">
        <v>29</v>
      </c>
      <c r="I2748" t="s">
        <v>297</v>
      </c>
      <c r="J2748">
        <v>574</v>
      </c>
      <c r="K2748">
        <v>3.5</v>
      </c>
      <c r="L2748">
        <v>4</v>
      </c>
      <c r="Y2748">
        <v>3.5</v>
      </c>
      <c r="AB2748" t="s">
        <v>10860</v>
      </c>
      <c r="AC2748" t="s">
        <v>10859</v>
      </c>
    </row>
    <row r="2749" spans="1:29" x14ac:dyDescent="0.25">
      <c r="A2749" s="6">
        <v>2021</v>
      </c>
      <c r="B2749" t="s">
        <v>10152</v>
      </c>
      <c r="C2749" t="s">
        <v>10153</v>
      </c>
      <c r="D2749" t="s">
        <v>25</v>
      </c>
      <c r="E2749" t="s">
        <v>134</v>
      </c>
      <c r="F2749" t="s">
        <v>9154</v>
      </c>
      <c r="G2749" t="s">
        <v>9155</v>
      </c>
      <c r="H2749" t="s">
        <v>29</v>
      </c>
      <c r="I2749" t="s">
        <v>297</v>
      </c>
      <c r="J2749">
        <v>574</v>
      </c>
      <c r="K2749">
        <v>3.145</v>
      </c>
      <c r="L2749">
        <v>4</v>
      </c>
      <c r="Y2749" t="s">
        <v>10154</v>
      </c>
      <c r="AB2749" t="s">
        <v>10860</v>
      </c>
      <c r="AC2749" t="s">
        <v>10859</v>
      </c>
    </row>
    <row r="2750" spans="1:29" x14ac:dyDescent="0.25">
      <c r="A2750" s="6">
        <v>2021</v>
      </c>
      <c r="B2750" t="s">
        <v>10173</v>
      </c>
      <c r="C2750" t="s">
        <v>10174</v>
      </c>
      <c r="D2750" t="s">
        <v>25</v>
      </c>
      <c r="E2750" t="s">
        <v>134</v>
      </c>
      <c r="F2750" t="s">
        <v>9154</v>
      </c>
      <c r="G2750" t="s">
        <v>9155</v>
      </c>
      <c r="H2750" t="s">
        <v>29</v>
      </c>
      <c r="I2750" t="s">
        <v>297</v>
      </c>
      <c r="J2750">
        <v>574</v>
      </c>
      <c r="K2750">
        <v>3.2719999999999998</v>
      </c>
      <c r="L2750">
        <v>4</v>
      </c>
      <c r="Y2750" t="s">
        <v>10175</v>
      </c>
      <c r="AB2750" t="s">
        <v>10860</v>
      </c>
      <c r="AC2750" t="s">
        <v>10859</v>
      </c>
    </row>
    <row r="2751" spans="1:29" x14ac:dyDescent="0.25">
      <c r="A2751" s="6">
        <v>2020</v>
      </c>
      <c r="B2751" t="s">
        <v>10432</v>
      </c>
      <c r="C2751" t="s">
        <v>10433</v>
      </c>
      <c r="D2751" t="s">
        <v>25</v>
      </c>
      <c r="E2751" t="s">
        <v>134</v>
      </c>
      <c r="F2751" t="s">
        <v>10426</v>
      </c>
      <c r="G2751" t="s">
        <v>10427</v>
      </c>
      <c r="H2751" t="s">
        <v>29</v>
      </c>
      <c r="I2751" t="s">
        <v>297</v>
      </c>
      <c r="J2751">
        <v>574</v>
      </c>
      <c r="K2751">
        <v>3.5019999999999998</v>
      </c>
      <c r="L2751">
        <v>4</v>
      </c>
      <c r="Y2751" t="s">
        <v>10434</v>
      </c>
      <c r="AB2751" t="s">
        <v>10861</v>
      </c>
      <c r="AC2751" t="s">
        <v>10859</v>
      </c>
    </row>
    <row r="2752" spans="1:29" x14ac:dyDescent="0.25">
      <c r="A2752" s="6">
        <v>2020</v>
      </c>
      <c r="B2752" t="s">
        <v>10572</v>
      </c>
      <c r="C2752" t="s">
        <v>10573</v>
      </c>
      <c r="D2752" t="s">
        <v>10535</v>
      </c>
      <c r="E2752" t="s">
        <v>134</v>
      </c>
      <c r="H2752" t="s">
        <v>29</v>
      </c>
      <c r="I2752" t="s">
        <v>297</v>
      </c>
      <c r="J2752">
        <v>574</v>
      </c>
      <c r="K2752">
        <v>2.726</v>
      </c>
      <c r="L2752">
        <v>4</v>
      </c>
      <c r="Y2752" t="s">
        <v>10574</v>
      </c>
      <c r="AB2752" t="s">
        <v>10860</v>
      </c>
      <c r="AC2752" t="s">
        <v>10859</v>
      </c>
    </row>
    <row r="2753" spans="1:29" x14ac:dyDescent="0.25">
      <c r="A2753" s="6">
        <v>2020</v>
      </c>
      <c r="B2753" t="s">
        <v>10592</v>
      </c>
      <c r="C2753" t="s">
        <v>10593</v>
      </c>
      <c r="D2753" t="s">
        <v>10535</v>
      </c>
      <c r="E2753" t="s">
        <v>134</v>
      </c>
      <c r="H2753" t="s">
        <v>29</v>
      </c>
      <c r="I2753" t="s">
        <v>297</v>
      </c>
      <c r="J2753">
        <v>574</v>
      </c>
      <c r="K2753">
        <v>2.9169999999999998</v>
      </c>
      <c r="L2753">
        <v>4</v>
      </c>
      <c r="Y2753" t="s">
        <v>10594</v>
      </c>
      <c r="AB2753" t="s">
        <v>10860</v>
      </c>
      <c r="AC2753" t="s">
        <v>10859</v>
      </c>
    </row>
    <row r="2754" spans="1:29" x14ac:dyDescent="0.25">
      <c r="A2754" s="6">
        <v>2020</v>
      </c>
      <c r="B2754" t="s">
        <v>10708</v>
      </c>
      <c r="C2754" t="s">
        <v>10709</v>
      </c>
      <c r="D2754" t="s">
        <v>10530</v>
      </c>
      <c r="E2754" t="s">
        <v>134</v>
      </c>
      <c r="H2754" t="s">
        <v>29</v>
      </c>
      <c r="I2754" t="s">
        <v>297</v>
      </c>
      <c r="J2754">
        <v>574</v>
      </c>
      <c r="AB2754" t="s">
        <v>10860</v>
      </c>
      <c r="AC2754" t="s">
        <v>10859</v>
      </c>
    </row>
    <row r="2755" spans="1:29" x14ac:dyDescent="0.25">
      <c r="A2755" s="6">
        <v>2021</v>
      </c>
      <c r="B2755" t="s">
        <v>10776</v>
      </c>
      <c r="C2755" t="s">
        <v>10777</v>
      </c>
      <c r="D2755" t="s">
        <v>10530</v>
      </c>
      <c r="E2755" t="s">
        <v>134</v>
      </c>
      <c r="H2755" t="s">
        <v>29</v>
      </c>
      <c r="I2755" t="s">
        <v>297</v>
      </c>
      <c r="J2755">
        <v>574</v>
      </c>
      <c r="AB2755" t="s">
        <v>10860</v>
      </c>
      <c r="AC2755" t="s">
        <v>10859</v>
      </c>
    </row>
    <row r="2756" spans="1:29" x14ac:dyDescent="0.25">
      <c r="A2756" s="6">
        <v>2021</v>
      </c>
      <c r="B2756" t="s">
        <v>5459</v>
      </c>
      <c r="C2756" t="s">
        <v>5460</v>
      </c>
      <c r="D2756" t="s">
        <v>25</v>
      </c>
      <c r="E2756" t="s">
        <v>134</v>
      </c>
      <c r="F2756" t="s">
        <v>4535</v>
      </c>
      <c r="G2756" t="s">
        <v>4536</v>
      </c>
      <c r="H2756">
        <v>1</v>
      </c>
      <c r="I2756" t="s">
        <v>3151</v>
      </c>
      <c r="J2756">
        <v>576</v>
      </c>
      <c r="K2756">
        <v>3.8376999999999999</v>
      </c>
      <c r="L2756">
        <v>5</v>
      </c>
      <c r="Y2756" t="s">
        <v>5461</v>
      </c>
      <c r="AB2756" t="s">
        <v>10859</v>
      </c>
      <c r="AC2756" t="s">
        <v>10859</v>
      </c>
    </row>
    <row r="2757" spans="1:29" x14ac:dyDescent="0.25">
      <c r="A2757" s="6">
        <v>2021</v>
      </c>
      <c r="B2757" t="s">
        <v>3149</v>
      </c>
      <c r="C2757" t="s">
        <v>3150</v>
      </c>
      <c r="D2757" t="s">
        <v>25</v>
      </c>
      <c r="E2757" t="s">
        <v>134</v>
      </c>
      <c r="F2757" t="s">
        <v>9125</v>
      </c>
      <c r="G2757" t="s">
        <v>9126</v>
      </c>
      <c r="H2757" t="s">
        <v>29</v>
      </c>
      <c r="I2757" t="s">
        <v>3151</v>
      </c>
      <c r="J2757">
        <v>576</v>
      </c>
      <c r="K2757">
        <v>3.3388</v>
      </c>
      <c r="L2757">
        <v>5</v>
      </c>
      <c r="Y2757" t="s">
        <v>3152</v>
      </c>
      <c r="AB2757" t="s">
        <v>10861</v>
      </c>
      <c r="AC2757" t="s">
        <v>10859</v>
      </c>
    </row>
    <row r="2758" spans="1:29" x14ac:dyDescent="0.25">
      <c r="A2758" s="6">
        <v>2020</v>
      </c>
      <c r="B2758" t="s">
        <v>10141</v>
      </c>
      <c r="C2758" t="s">
        <v>10142</v>
      </c>
      <c r="D2758" t="s">
        <v>25</v>
      </c>
      <c r="E2758" t="s">
        <v>134</v>
      </c>
      <c r="F2758" t="s">
        <v>9154</v>
      </c>
      <c r="G2758" t="s">
        <v>9155</v>
      </c>
      <c r="H2758" t="s">
        <v>29</v>
      </c>
      <c r="I2758" t="s">
        <v>3151</v>
      </c>
      <c r="J2758">
        <v>576</v>
      </c>
      <c r="K2758">
        <v>3.28</v>
      </c>
      <c r="L2758">
        <v>5</v>
      </c>
      <c r="Y2758" t="s">
        <v>1426</v>
      </c>
      <c r="AB2758" t="s">
        <v>10860</v>
      </c>
      <c r="AC2758" t="s">
        <v>10860</v>
      </c>
    </row>
    <row r="2759" spans="1:29" x14ac:dyDescent="0.25">
      <c r="A2759" s="6">
        <v>2021</v>
      </c>
      <c r="B2759" t="s">
        <v>1145</v>
      </c>
      <c r="C2759" t="s">
        <v>1146</v>
      </c>
      <c r="D2759" t="s">
        <v>25</v>
      </c>
      <c r="E2759" t="s">
        <v>134</v>
      </c>
      <c r="F2759" t="s">
        <v>135</v>
      </c>
      <c r="G2759" t="s">
        <v>136</v>
      </c>
      <c r="H2759" t="s">
        <v>29</v>
      </c>
      <c r="I2759" t="s">
        <v>411</v>
      </c>
      <c r="J2759">
        <v>577</v>
      </c>
      <c r="K2759">
        <v>3.633</v>
      </c>
      <c r="L2759">
        <v>4</v>
      </c>
      <c r="Y2759" t="s">
        <v>1147</v>
      </c>
      <c r="AB2759" t="s">
        <v>10861</v>
      </c>
      <c r="AC2759" t="s">
        <v>10859</v>
      </c>
    </row>
    <row r="2760" spans="1:29" x14ac:dyDescent="0.25">
      <c r="A2760" s="6">
        <v>2021</v>
      </c>
      <c r="B2760" t="s">
        <v>3244</v>
      </c>
      <c r="C2760" t="s">
        <v>3245</v>
      </c>
      <c r="D2760" t="s">
        <v>25</v>
      </c>
      <c r="E2760" t="s">
        <v>134</v>
      </c>
      <c r="F2760" t="s">
        <v>135</v>
      </c>
      <c r="G2760" t="s">
        <v>136</v>
      </c>
      <c r="H2760" t="s">
        <v>29</v>
      </c>
      <c r="I2760" t="s">
        <v>1059</v>
      </c>
      <c r="J2760">
        <v>577</v>
      </c>
      <c r="K2760">
        <v>4.3570000000000002</v>
      </c>
      <c r="L2760">
        <v>4</v>
      </c>
      <c r="Y2760">
        <v>4</v>
      </c>
      <c r="AB2760" t="s">
        <v>10861</v>
      </c>
      <c r="AC2760" t="s">
        <v>10859</v>
      </c>
    </row>
    <row r="2761" spans="1:29" x14ac:dyDescent="0.25">
      <c r="A2761" s="6">
        <v>2021</v>
      </c>
      <c r="B2761" t="s">
        <v>4563</v>
      </c>
      <c r="C2761" t="s">
        <v>4564</v>
      </c>
      <c r="D2761" t="s">
        <v>25</v>
      </c>
      <c r="E2761" t="s">
        <v>134</v>
      </c>
      <c r="F2761" t="s">
        <v>4535</v>
      </c>
      <c r="G2761" t="s">
        <v>4536</v>
      </c>
      <c r="H2761">
        <v>1</v>
      </c>
      <c r="I2761" t="s">
        <v>411</v>
      </c>
      <c r="J2761">
        <v>577</v>
      </c>
      <c r="K2761">
        <v>4.1980000000000004</v>
      </c>
      <c r="L2761">
        <v>4</v>
      </c>
      <c r="Y2761">
        <v>4</v>
      </c>
      <c r="AB2761" t="s">
        <v>10859</v>
      </c>
      <c r="AC2761" t="s">
        <v>10859</v>
      </c>
    </row>
    <row r="2762" spans="1:29" x14ac:dyDescent="0.25">
      <c r="A2762" s="6">
        <v>2021</v>
      </c>
      <c r="B2762" t="s">
        <v>5176</v>
      </c>
      <c r="C2762" t="s">
        <v>5177</v>
      </c>
      <c r="D2762" t="s">
        <v>25</v>
      </c>
      <c r="E2762" t="s">
        <v>134</v>
      </c>
      <c r="F2762" t="s">
        <v>4535</v>
      </c>
      <c r="G2762" t="s">
        <v>4536</v>
      </c>
      <c r="H2762">
        <v>1</v>
      </c>
      <c r="I2762" t="s">
        <v>411</v>
      </c>
      <c r="J2762">
        <v>577</v>
      </c>
      <c r="K2762">
        <v>4.2009999999999996</v>
      </c>
      <c r="L2762">
        <v>4</v>
      </c>
      <c r="Y2762">
        <v>4</v>
      </c>
      <c r="AB2762" t="s">
        <v>10859</v>
      </c>
      <c r="AC2762" t="s">
        <v>10859</v>
      </c>
    </row>
    <row r="2763" spans="1:29" x14ac:dyDescent="0.25">
      <c r="A2763" s="6">
        <v>2021</v>
      </c>
      <c r="B2763" t="s">
        <v>5242</v>
      </c>
      <c r="C2763" t="s">
        <v>5243</v>
      </c>
      <c r="D2763" t="s">
        <v>25</v>
      </c>
      <c r="E2763" t="s">
        <v>134</v>
      </c>
      <c r="F2763" t="s">
        <v>4535</v>
      </c>
      <c r="G2763" t="s">
        <v>4536</v>
      </c>
      <c r="H2763">
        <v>1</v>
      </c>
      <c r="I2763" t="s">
        <v>411</v>
      </c>
      <c r="J2763">
        <v>577</v>
      </c>
      <c r="K2763">
        <v>4.1520000000000001</v>
      </c>
      <c r="L2763">
        <v>4</v>
      </c>
      <c r="Y2763">
        <v>4</v>
      </c>
      <c r="AB2763" t="s">
        <v>10859</v>
      </c>
      <c r="AC2763" t="s">
        <v>10859</v>
      </c>
    </row>
    <row r="2764" spans="1:29" x14ac:dyDescent="0.25">
      <c r="A2764" s="6">
        <v>2021</v>
      </c>
      <c r="B2764" t="s">
        <v>6073</v>
      </c>
      <c r="C2764" t="s">
        <v>6074</v>
      </c>
      <c r="D2764" t="s">
        <v>25</v>
      </c>
      <c r="E2764" t="s">
        <v>134</v>
      </c>
      <c r="F2764" t="s">
        <v>4535</v>
      </c>
      <c r="G2764" t="s">
        <v>4536</v>
      </c>
      <c r="H2764">
        <v>1</v>
      </c>
      <c r="I2764" t="s">
        <v>411</v>
      </c>
      <c r="J2764">
        <v>577</v>
      </c>
      <c r="K2764">
        <v>4.274</v>
      </c>
      <c r="L2764">
        <v>4</v>
      </c>
      <c r="Y2764">
        <v>4</v>
      </c>
      <c r="AB2764" t="s">
        <v>10859</v>
      </c>
      <c r="AC2764" t="s">
        <v>10859</v>
      </c>
    </row>
    <row r="2765" spans="1:29" x14ac:dyDescent="0.25">
      <c r="A2765" s="6">
        <v>2021</v>
      </c>
      <c r="B2765" t="s">
        <v>6085</v>
      </c>
      <c r="C2765" t="s">
        <v>6086</v>
      </c>
      <c r="D2765" t="s">
        <v>25</v>
      </c>
      <c r="E2765" t="s">
        <v>134</v>
      </c>
      <c r="F2765" t="s">
        <v>4535</v>
      </c>
      <c r="G2765" t="s">
        <v>4536</v>
      </c>
      <c r="H2765">
        <v>1</v>
      </c>
      <c r="I2765" t="s">
        <v>411</v>
      </c>
      <c r="J2765">
        <v>577</v>
      </c>
      <c r="K2765">
        <v>3.7839999999999998</v>
      </c>
      <c r="L2765">
        <v>4</v>
      </c>
      <c r="Y2765" t="s">
        <v>63</v>
      </c>
      <c r="AB2765" t="s">
        <v>10859</v>
      </c>
      <c r="AC2765" t="s">
        <v>10859</v>
      </c>
    </row>
    <row r="2766" spans="1:29" x14ac:dyDescent="0.25">
      <c r="A2766" s="6">
        <v>2020</v>
      </c>
      <c r="B2766" t="s">
        <v>6579</v>
      </c>
      <c r="C2766" t="s">
        <v>6580</v>
      </c>
      <c r="D2766" t="s">
        <v>25</v>
      </c>
      <c r="E2766" t="s">
        <v>134</v>
      </c>
      <c r="F2766" t="s">
        <v>6194</v>
      </c>
      <c r="G2766" t="s">
        <v>6195</v>
      </c>
      <c r="H2766" t="s">
        <v>29</v>
      </c>
      <c r="I2766" t="s">
        <v>411</v>
      </c>
      <c r="J2766">
        <v>577</v>
      </c>
      <c r="K2766">
        <v>4.0519999999999996</v>
      </c>
      <c r="L2766">
        <v>4</v>
      </c>
      <c r="Y2766">
        <v>4</v>
      </c>
      <c r="AB2766" t="s">
        <v>10860</v>
      </c>
      <c r="AC2766" t="s">
        <v>10860</v>
      </c>
    </row>
    <row r="2767" spans="1:29" x14ac:dyDescent="0.25">
      <c r="A2767" s="6">
        <v>2020</v>
      </c>
      <c r="B2767" t="s">
        <v>8560</v>
      </c>
      <c r="C2767" t="s">
        <v>8561</v>
      </c>
      <c r="D2767" t="s">
        <v>25</v>
      </c>
      <c r="E2767" t="s">
        <v>134</v>
      </c>
      <c r="F2767" t="s">
        <v>6194</v>
      </c>
      <c r="G2767" t="s">
        <v>6195</v>
      </c>
      <c r="H2767" t="s">
        <v>29</v>
      </c>
      <c r="I2767" t="s">
        <v>411</v>
      </c>
      <c r="J2767">
        <v>577</v>
      </c>
      <c r="K2767">
        <v>3.8849999999999998</v>
      </c>
      <c r="L2767">
        <v>4</v>
      </c>
      <c r="Y2767" t="s">
        <v>8562</v>
      </c>
      <c r="AB2767" t="s">
        <v>10860</v>
      </c>
      <c r="AC2767" t="s">
        <v>10860</v>
      </c>
    </row>
    <row r="2768" spans="1:29" x14ac:dyDescent="0.25">
      <c r="A2768" s="6">
        <v>2021</v>
      </c>
      <c r="B2768" t="s">
        <v>409</v>
      </c>
      <c r="C2768" t="s">
        <v>410</v>
      </c>
      <c r="D2768" t="s">
        <v>25</v>
      </c>
      <c r="E2768" t="s">
        <v>134</v>
      </c>
      <c r="F2768" t="s">
        <v>9125</v>
      </c>
      <c r="G2768" t="s">
        <v>9126</v>
      </c>
      <c r="H2768" t="s">
        <v>29</v>
      </c>
      <c r="I2768" t="s">
        <v>411</v>
      </c>
      <c r="J2768">
        <v>577</v>
      </c>
      <c r="K2768">
        <v>3.2349999999999999</v>
      </c>
      <c r="L2768">
        <v>4</v>
      </c>
      <c r="Y2768" t="s">
        <v>412</v>
      </c>
      <c r="AB2768" t="s">
        <v>10861</v>
      </c>
      <c r="AC2768" t="s">
        <v>10859</v>
      </c>
    </row>
    <row r="2769" spans="1:29" x14ac:dyDescent="0.25">
      <c r="A2769" s="6">
        <v>2021</v>
      </c>
      <c r="B2769" t="s">
        <v>1057</v>
      </c>
      <c r="C2769" t="s">
        <v>1058</v>
      </c>
      <c r="D2769" t="s">
        <v>25</v>
      </c>
      <c r="E2769" t="s">
        <v>134</v>
      </c>
      <c r="F2769" t="s">
        <v>9125</v>
      </c>
      <c r="G2769" t="s">
        <v>9126</v>
      </c>
      <c r="H2769" t="s">
        <v>29</v>
      </c>
      <c r="I2769" t="s">
        <v>1059</v>
      </c>
      <c r="J2769">
        <v>577</v>
      </c>
      <c r="K2769">
        <v>3.1819999999999999</v>
      </c>
      <c r="L2769">
        <v>4</v>
      </c>
      <c r="Y2769" t="s">
        <v>1060</v>
      </c>
      <c r="AB2769" t="s">
        <v>10861</v>
      </c>
      <c r="AC2769" t="s">
        <v>10859</v>
      </c>
    </row>
    <row r="2770" spans="1:29" x14ac:dyDescent="0.25">
      <c r="A2770" s="6">
        <v>2021</v>
      </c>
      <c r="B2770" t="s">
        <v>3674</v>
      </c>
      <c r="C2770" t="s">
        <v>3675</v>
      </c>
      <c r="D2770" t="s">
        <v>25</v>
      </c>
      <c r="E2770" t="s">
        <v>134</v>
      </c>
      <c r="F2770" t="s">
        <v>9125</v>
      </c>
      <c r="G2770" t="s">
        <v>9126</v>
      </c>
      <c r="H2770" t="s">
        <v>29</v>
      </c>
      <c r="I2770" t="s">
        <v>411</v>
      </c>
      <c r="J2770">
        <v>577</v>
      </c>
      <c r="K2770">
        <v>2.98</v>
      </c>
      <c r="L2770">
        <v>4</v>
      </c>
      <c r="M2770" t="s">
        <v>1422</v>
      </c>
      <c r="Y2770" t="s">
        <v>87</v>
      </c>
      <c r="AB2770" t="s">
        <v>10861</v>
      </c>
      <c r="AC2770" t="s">
        <v>10859</v>
      </c>
    </row>
    <row r="2771" spans="1:29" x14ac:dyDescent="0.25">
      <c r="A2771" s="6">
        <v>2021</v>
      </c>
      <c r="B2771" t="s">
        <v>4379</v>
      </c>
      <c r="C2771" t="s">
        <v>4380</v>
      </c>
      <c r="D2771" t="s">
        <v>25</v>
      </c>
      <c r="E2771" t="s">
        <v>134</v>
      </c>
      <c r="F2771" t="s">
        <v>9125</v>
      </c>
      <c r="G2771" t="s">
        <v>9126</v>
      </c>
      <c r="H2771" t="s">
        <v>29</v>
      </c>
      <c r="I2771" t="s">
        <v>411</v>
      </c>
      <c r="J2771">
        <v>577</v>
      </c>
      <c r="K2771">
        <v>3.5249999999999999</v>
      </c>
      <c r="L2771">
        <v>4</v>
      </c>
      <c r="Y2771" t="s">
        <v>2534</v>
      </c>
      <c r="AB2771" t="s">
        <v>10861</v>
      </c>
      <c r="AC2771" t="s">
        <v>10859</v>
      </c>
    </row>
    <row r="2772" spans="1:29" x14ac:dyDescent="0.25">
      <c r="A2772" s="6">
        <v>2020</v>
      </c>
      <c r="B2772" t="s">
        <v>9158</v>
      </c>
      <c r="C2772" t="s">
        <v>9159</v>
      </c>
      <c r="D2772" t="s">
        <v>25</v>
      </c>
      <c r="E2772" t="s">
        <v>134</v>
      </c>
      <c r="F2772" t="s">
        <v>9154</v>
      </c>
      <c r="G2772" t="s">
        <v>9155</v>
      </c>
      <c r="H2772" t="s">
        <v>29</v>
      </c>
      <c r="I2772" t="s">
        <v>1059</v>
      </c>
      <c r="J2772">
        <v>577</v>
      </c>
      <c r="K2772">
        <v>2.3420000000000001</v>
      </c>
      <c r="L2772">
        <v>4</v>
      </c>
      <c r="Y2772" t="s">
        <v>9160</v>
      </c>
      <c r="AB2772" t="s">
        <v>10860</v>
      </c>
      <c r="AC2772" t="s">
        <v>10860</v>
      </c>
    </row>
    <row r="2773" spans="1:29" x14ac:dyDescent="0.25">
      <c r="A2773" s="6">
        <v>2021</v>
      </c>
      <c r="B2773" t="s">
        <v>9811</v>
      </c>
      <c r="C2773" t="s">
        <v>9812</v>
      </c>
      <c r="D2773" t="s">
        <v>25</v>
      </c>
      <c r="E2773" t="s">
        <v>134</v>
      </c>
      <c r="F2773" t="s">
        <v>9154</v>
      </c>
      <c r="G2773" t="s">
        <v>9155</v>
      </c>
      <c r="H2773" t="s">
        <v>29</v>
      </c>
      <c r="I2773" t="s">
        <v>1059</v>
      </c>
      <c r="J2773">
        <v>577</v>
      </c>
      <c r="K2773">
        <v>2.4289999999999998</v>
      </c>
      <c r="L2773">
        <v>4</v>
      </c>
      <c r="Y2773" t="s">
        <v>9813</v>
      </c>
      <c r="AB2773" t="s">
        <v>10860</v>
      </c>
      <c r="AC2773" t="s">
        <v>10859</v>
      </c>
    </row>
    <row r="2774" spans="1:29" x14ac:dyDescent="0.25">
      <c r="A2774" s="6">
        <v>2021</v>
      </c>
      <c r="B2774" t="s">
        <v>10706</v>
      </c>
      <c r="C2774" t="s">
        <v>10707</v>
      </c>
      <c r="D2774" t="s">
        <v>10530</v>
      </c>
      <c r="E2774" t="s">
        <v>134</v>
      </c>
      <c r="H2774" t="s">
        <v>29</v>
      </c>
      <c r="I2774" t="s">
        <v>411</v>
      </c>
      <c r="J2774">
        <v>577</v>
      </c>
      <c r="AB2774" t="s">
        <v>10860</v>
      </c>
      <c r="AC2774" t="s">
        <v>10859</v>
      </c>
    </row>
    <row r="2775" spans="1:29" x14ac:dyDescent="0.25">
      <c r="A2775" s="6">
        <v>2021</v>
      </c>
      <c r="B2775" t="s">
        <v>1931</v>
      </c>
      <c r="C2775" t="s">
        <v>1932</v>
      </c>
      <c r="D2775" t="s">
        <v>25</v>
      </c>
      <c r="E2775" t="s">
        <v>134</v>
      </c>
      <c r="F2775" t="s">
        <v>135</v>
      </c>
      <c r="G2775" t="s">
        <v>136</v>
      </c>
      <c r="H2775" t="s">
        <v>29</v>
      </c>
      <c r="I2775" t="s">
        <v>1933</v>
      </c>
      <c r="J2775">
        <v>579</v>
      </c>
      <c r="K2775">
        <v>4</v>
      </c>
      <c r="L2775">
        <v>4</v>
      </c>
      <c r="M2775" t="s">
        <v>1934</v>
      </c>
      <c r="P2775" t="s">
        <v>1935</v>
      </c>
      <c r="Y2775">
        <v>4</v>
      </c>
      <c r="AB2775" t="s">
        <v>10861</v>
      </c>
      <c r="AC2775" t="s">
        <v>10861</v>
      </c>
    </row>
    <row r="2776" spans="1:29" x14ac:dyDescent="0.25">
      <c r="A2776" s="6">
        <v>2020</v>
      </c>
      <c r="B2776" t="s">
        <v>1931</v>
      </c>
      <c r="C2776" t="s">
        <v>1932</v>
      </c>
      <c r="D2776" t="s">
        <v>25</v>
      </c>
      <c r="E2776" t="s">
        <v>134</v>
      </c>
      <c r="F2776" t="s">
        <v>9125</v>
      </c>
      <c r="G2776" t="s">
        <v>9126</v>
      </c>
      <c r="H2776" t="s">
        <v>29</v>
      </c>
      <c r="I2776" t="s">
        <v>1933</v>
      </c>
      <c r="J2776">
        <v>579</v>
      </c>
      <c r="K2776">
        <v>4</v>
      </c>
      <c r="L2776">
        <v>4</v>
      </c>
      <c r="M2776" t="s">
        <v>1934</v>
      </c>
      <c r="P2776" t="s">
        <v>1935</v>
      </c>
      <c r="Y2776">
        <v>4</v>
      </c>
      <c r="AB2776" t="s">
        <v>10861</v>
      </c>
      <c r="AC2776" t="s">
        <v>10861</v>
      </c>
    </row>
    <row r="2777" spans="1:29" x14ac:dyDescent="0.25">
      <c r="A2777" s="6">
        <v>2021</v>
      </c>
      <c r="B2777" t="s">
        <v>4780</v>
      </c>
      <c r="C2777" t="s">
        <v>4781</v>
      </c>
      <c r="D2777" t="s">
        <v>25</v>
      </c>
      <c r="E2777" t="s">
        <v>134</v>
      </c>
      <c r="F2777" t="s">
        <v>4535</v>
      </c>
      <c r="G2777" t="s">
        <v>4536</v>
      </c>
      <c r="H2777">
        <v>1</v>
      </c>
      <c r="I2777" t="s">
        <v>4782</v>
      </c>
      <c r="J2777">
        <v>580</v>
      </c>
      <c r="K2777">
        <v>3.55</v>
      </c>
      <c r="L2777">
        <v>4</v>
      </c>
      <c r="Y2777" t="s">
        <v>1332</v>
      </c>
      <c r="AB2777" t="s">
        <v>10859</v>
      </c>
      <c r="AC2777" t="s">
        <v>10859</v>
      </c>
    </row>
    <row r="2778" spans="1:29" x14ac:dyDescent="0.25">
      <c r="A2778" s="6">
        <v>2021</v>
      </c>
      <c r="B2778" t="s">
        <v>6103</v>
      </c>
      <c r="C2778" t="s">
        <v>6104</v>
      </c>
      <c r="D2778" t="s">
        <v>25</v>
      </c>
      <c r="E2778" t="s">
        <v>134</v>
      </c>
      <c r="F2778" t="s">
        <v>4535</v>
      </c>
      <c r="G2778" t="s">
        <v>4536</v>
      </c>
      <c r="H2778">
        <v>1</v>
      </c>
      <c r="I2778" t="s">
        <v>4782</v>
      </c>
      <c r="J2778">
        <v>580</v>
      </c>
      <c r="K2778">
        <v>4.2300000000000004</v>
      </c>
      <c r="L2778">
        <v>4</v>
      </c>
      <c r="Y2778">
        <v>4</v>
      </c>
      <c r="AB2778" t="s">
        <v>10859</v>
      </c>
      <c r="AC2778" t="s">
        <v>10859</v>
      </c>
    </row>
    <row r="2779" spans="1:29" x14ac:dyDescent="0.25">
      <c r="A2779" s="6">
        <v>2021</v>
      </c>
      <c r="B2779" t="s">
        <v>9511</v>
      </c>
      <c r="C2779" t="s">
        <v>9512</v>
      </c>
      <c r="D2779" t="s">
        <v>25</v>
      </c>
      <c r="E2779" t="s">
        <v>57</v>
      </c>
      <c r="F2779" t="s">
        <v>9154</v>
      </c>
      <c r="G2779" t="s">
        <v>9155</v>
      </c>
      <c r="H2779" t="s">
        <v>29</v>
      </c>
      <c r="I2779" t="s">
        <v>4782</v>
      </c>
      <c r="J2779">
        <v>580</v>
      </c>
      <c r="K2779">
        <v>2.65</v>
      </c>
      <c r="L2779">
        <v>4</v>
      </c>
      <c r="Y2779" t="s">
        <v>9513</v>
      </c>
      <c r="AB2779" t="s">
        <v>10860</v>
      </c>
      <c r="AC2779" t="s">
        <v>10859</v>
      </c>
    </row>
    <row r="2780" spans="1:29" x14ac:dyDescent="0.25">
      <c r="A2780" s="6">
        <v>2021</v>
      </c>
      <c r="B2780" t="s">
        <v>452</v>
      </c>
      <c r="C2780" t="s">
        <v>453</v>
      </c>
      <c r="D2780" t="s">
        <v>25</v>
      </c>
      <c r="E2780" t="s">
        <v>134</v>
      </c>
      <c r="F2780" t="s">
        <v>9125</v>
      </c>
      <c r="G2780" t="s">
        <v>9126</v>
      </c>
      <c r="H2780" t="s">
        <v>29</v>
      </c>
      <c r="I2780" t="s">
        <v>454</v>
      </c>
      <c r="J2780">
        <v>581</v>
      </c>
      <c r="K2780">
        <v>3.15</v>
      </c>
      <c r="L2780">
        <v>4</v>
      </c>
      <c r="Y2780" t="s">
        <v>455</v>
      </c>
      <c r="AB2780" t="s">
        <v>10861</v>
      </c>
      <c r="AC2780" t="s">
        <v>10861</v>
      </c>
    </row>
    <row r="2781" spans="1:29" x14ac:dyDescent="0.25">
      <c r="A2781" s="6">
        <v>2020</v>
      </c>
      <c r="B2781" t="s">
        <v>9889</v>
      </c>
      <c r="C2781" t="s">
        <v>9890</v>
      </c>
      <c r="D2781" t="s">
        <v>25</v>
      </c>
      <c r="E2781" t="s">
        <v>134</v>
      </c>
      <c r="F2781" t="s">
        <v>9154</v>
      </c>
      <c r="G2781" t="s">
        <v>9155</v>
      </c>
      <c r="H2781" t="s">
        <v>29</v>
      </c>
      <c r="I2781" t="s">
        <v>454</v>
      </c>
      <c r="J2781">
        <v>581</v>
      </c>
      <c r="AB2781" t="s">
        <v>10860</v>
      </c>
      <c r="AC2781" t="s">
        <v>10860</v>
      </c>
    </row>
    <row r="2782" spans="1:29" x14ac:dyDescent="0.25">
      <c r="A2782" s="6">
        <v>2020</v>
      </c>
      <c r="B2782" t="s">
        <v>10599</v>
      </c>
      <c r="C2782" t="s">
        <v>10600</v>
      </c>
      <c r="D2782" t="s">
        <v>10530</v>
      </c>
      <c r="E2782" t="s">
        <v>134</v>
      </c>
      <c r="H2782" t="s">
        <v>29</v>
      </c>
      <c r="I2782" t="s">
        <v>454</v>
      </c>
      <c r="J2782">
        <v>581</v>
      </c>
      <c r="AB2782" t="s">
        <v>10860</v>
      </c>
      <c r="AC2782" t="s">
        <v>10860</v>
      </c>
    </row>
    <row r="2783" spans="1:29" x14ac:dyDescent="0.25">
      <c r="A2783" s="6">
        <v>2020</v>
      </c>
      <c r="B2783" t="s">
        <v>10616</v>
      </c>
      <c r="C2783" t="s">
        <v>10617</v>
      </c>
      <c r="D2783" t="s">
        <v>10530</v>
      </c>
      <c r="E2783" t="s">
        <v>134</v>
      </c>
      <c r="H2783" t="s">
        <v>29</v>
      </c>
      <c r="I2783" t="s">
        <v>454</v>
      </c>
      <c r="J2783">
        <v>581</v>
      </c>
      <c r="AB2783" t="s">
        <v>10860</v>
      </c>
      <c r="AC2783" t="s">
        <v>10860</v>
      </c>
    </row>
    <row r="2784" spans="1:29" x14ac:dyDescent="0.25">
      <c r="A2784" s="6">
        <v>2021</v>
      </c>
      <c r="B2784" t="s">
        <v>1049</v>
      </c>
      <c r="C2784" t="s">
        <v>1050</v>
      </c>
      <c r="D2784" t="s">
        <v>25</v>
      </c>
      <c r="E2784" t="s">
        <v>134</v>
      </c>
      <c r="F2784" t="s">
        <v>135</v>
      </c>
      <c r="G2784" t="s">
        <v>136</v>
      </c>
      <c r="H2784" t="s">
        <v>29</v>
      </c>
      <c r="I2784" t="s">
        <v>1051</v>
      </c>
      <c r="J2784">
        <v>582</v>
      </c>
      <c r="K2784">
        <v>3.3193999999999999</v>
      </c>
      <c r="L2784">
        <v>4</v>
      </c>
      <c r="Y2784" t="s">
        <v>1052</v>
      </c>
      <c r="AB2784" t="s">
        <v>10861</v>
      </c>
      <c r="AC2784" t="s">
        <v>10861</v>
      </c>
    </row>
    <row r="2785" spans="1:29" x14ac:dyDescent="0.25">
      <c r="A2785" s="6">
        <v>2021</v>
      </c>
      <c r="B2785" t="s">
        <v>2547</v>
      </c>
      <c r="C2785" t="s">
        <v>2548</v>
      </c>
      <c r="D2785" t="s">
        <v>25</v>
      </c>
      <c r="E2785" t="s">
        <v>134</v>
      </c>
      <c r="F2785" t="s">
        <v>135</v>
      </c>
      <c r="G2785" t="s">
        <v>136</v>
      </c>
      <c r="H2785" t="s">
        <v>29</v>
      </c>
      <c r="I2785" t="s">
        <v>2549</v>
      </c>
      <c r="J2785">
        <v>582</v>
      </c>
      <c r="K2785">
        <v>4.2755000000000001</v>
      </c>
      <c r="L2785">
        <v>4</v>
      </c>
      <c r="Y2785">
        <v>4</v>
      </c>
      <c r="AB2785" t="s">
        <v>10861</v>
      </c>
      <c r="AC2785" t="s">
        <v>10861</v>
      </c>
    </row>
    <row r="2786" spans="1:29" x14ac:dyDescent="0.25">
      <c r="A2786" s="6">
        <v>2020</v>
      </c>
      <c r="B2786" t="s">
        <v>3123</v>
      </c>
      <c r="C2786" t="s">
        <v>3124</v>
      </c>
      <c r="D2786" t="s">
        <v>25</v>
      </c>
      <c r="E2786" t="s">
        <v>134</v>
      </c>
      <c r="F2786" t="s">
        <v>135</v>
      </c>
      <c r="G2786" t="s">
        <v>136</v>
      </c>
      <c r="H2786" t="s">
        <v>29</v>
      </c>
      <c r="I2786" t="s">
        <v>2549</v>
      </c>
      <c r="J2786">
        <v>582</v>
      </c>
      <c r="K2786">
        <v>3.7440000000000002</v>
      </c>
      <c r="L2786">
        <v>4</v>
      </c>
      <c r="Y2786" t="s">
        <v>64</v>
      </c>
      <c r="AB2786" t="s">
        <v>10861</v>
      </c>
      <c r="AC2786" t="s">
        <v>10861</v>
      </c>
    </row>
    <row r="2787" spans="1:29" x14ac:dyDescent="0.25">
      <c r="A2787" s="6">
        <v>2020</v>
      </c>
      <c r="B2787" t="s">
        <v>6794</v>
      </c>
      <c r="C2787" t="s">
        <v>6795</v>
      </c>
      <c r="D2787" t="s">
        <v>25</v>
      </c>
      <c r="E2787" t="s">
        <v>134</v>
      </c>
      <c r="F2787" t="s">
        <v>6194</v>
      </c>
      <c r="G2787" t="s">
        <v>6195</v>
      </c>
      <c r="H2787" t="s">
        <v>29</v>
      </c>
      <c r="I2787" t="s">
        <v>1051</v>
      </c>
      <c r="J2787">
        <v>582</v>
      </c>
      <c r="K2787">
        <v>3.5533000000000001</v>
      </c>
      <c r="L2787">
        <v>4</v>
      </c>
      <c r="Y2787" t="s">
        <v>6796</v>
      </c>
      <c r="AB2787" t="s">
        <v>10860</v>
      </c>
      <c r="AC2787" t="s">
        <v>10861</v>
      </c>
    </row>
    <row r="2788" spans="1:29" x14ac:dyDescent="0.25">
      <c r="A2788" s="6">
        <v>2020</v>
      </c>
      <c r="B2788" t="s">
        <v>1049</v>
      </c>
      <c r="C2788" t="s">
        <v>1050</v>
      </c>
      <c r="D2788" t="s">
        <v>25</v>
      </c>
      <c r="E2788" t="s">
        <v>134</v>
      </c>
      <c r="F2788" t="s">
        <v>9125</v>
      </c>
      <c r="G2788" t="s">
        <v>9126</v>
      </c>
      <c r="H2788" t="s">
        <v>29</v>
      </c>
      <c r="I2788" t="s">
        <v>1051</v>
      </c>
      <c r="J2788">
        <v>582</v>
      </c>
      <c r="K2788">
        <v>3.3193999999999999</v>
      </c>
      <c r="L2788">
        <v>4</v>
      </c>
      <c r="Y2788" t="s">
        <v>1052</v>
      </c>
      <c r="AB2788" t="s">
        <v>10861</v>
      </c>
      <c r="AC2788" t="s">
        <v>10861</v>
      </c>
    </row>
    <row r="2789" spans="1:29" x14ac:dyDescent="0.25">
      <c r="A2789" s="6">
        <v>2020</v>
      </c>
      <c r="B2789" t="s">
        <v>1162</v>
      </c>
      <c r="C2789" t="s">
        <v>1163</v>
      </c>
      <c r="D2789" t="s">
        <v>25</v>
      </c>
      <c r="E2789" t="s">
        <v>134</v>
      </c>
      <c r="F2789" t="s">
        <v>135</v>
      </c>
      <c r="G2789" t="s">
        <v>136</v>
      </c>
      <c r="H2789" t="s">
        <v>29</v>
      </c>
      <c r="I2789" t="s">
        <v>329</v>
      </c>
      <c r="J2789">
        <v>587</v>
      </c>
      <c r="K2789">
        <v>3.5880000000000001</v>
      </c>
      <c r="L2789">
        <v>4</v>
      </c>
      <c r="Y2789" t="s">
        <v>1164</v>
      </c>
      <c r="AB2789" t="s">
        <v>10861</v>
      </c>
      <c r="AC2789" t="s">
        <v>10861</v>
      </c>
    </row>
    <row r="2790" spans="1:29" x14ac:dyDescent="0.25">
      <c r="A2790" s="6">
        <v>2021</v>
      </c>
      <c r="B2790" t="s">
        <v>3231</v>
      </c>
      <c r="C2790" t="s">
        <v>3232</v>
      </c>
      <c r="D2790" t="s">
        <v>25</v>
      </c>
      <c r="E2790" t="s">
        <v>134</v>
      </c>
      <c r="F2790" t="s">
        <v>135</v>
      </c>
      <c r="G2790" t="s">
        <v>136</v>
      </c>
      <c r="H2790" t="s">
        <v>29</v>
      </c>
      <c r="I2790" t="s">
        <v>3233</v>
      </c>
      <c r="J2790">
        <v>588</v>
      </c>
      <c r="K2790">
        <v>3.6551999999999998</v>
      </c>
      <c r="L2790">
        <v>4</v>
      </c>
      <c r="Y2790" t="s">
        <v>3234</v>
      </c>
      <c r="AB2790" t="s">
        <v>10861</v>
      </c>
      <c r="AC2790" t="s">
        <v>10861</v>
      </c>
    </row>
    <row r="2791" spans="1:29" x14ac:dyDescent="0.25">
      <c r="A2791" s="6">
        <v>2020</v>
      </c>
      <c r="B2791" t="s">
        <v>7017</v>
      </c>
      <c r="C2791" t="s">
        <v>7018</v>
      </c>
      <c r="D2791" t="s">
        <v>25</v>
      </c>
      <c r="E2791" t="s">
        <v>134</v>
      </c>
      <c r="F2791" t="s">
        <v>6194</v>
      </c>
      <c r="G2791" t="s">
        <v>6195</v>
      </c>
      <c r="H2791" t="s">
        <v>29</v>
      </c>
      <c r="I2791" t="s">
        <v>7019</v>
      </c>
      <c r="J2791">
        <v>588</v>
      </c>
      <c r="K2791">
        <v>5.2154999999999996</v>
      </c>
      <c r="L2791">
        <v>4</v>
      </c>
      <c r="Y2791">
        <v>4</v>
      </c>
      <c r="AB2791" t="s">
        <v>10860</v>
      </c>
      <c r="AC2791" t="s">
        <v>10861</v>
      </c>
    </row>
    <row r="2792" spans="1:29" x14ac:dyDescent="0.25">
      <c r="A2792" s="6">
        <v>2021</v>
      </c>
      <c r="B2792" t="s">
        <v>7054</v>
      </c>
      <c r="C2792" t="s">
        <v>7055</v>
      </c>
      <c r="D2792" t="s">
        <v>25</v>
      </c>
      <c r="E2792" t="s">
        <v>134</v>
      </c>
      <c r="F2792" t="s">
        <v>6194</v>
      </c>
      <c r="G2792" t="s">
        <v>6195</v>
      </c>
      <c r="H2792" t="s">
        <v>29</v>
      </c>
      <c r="I2792" t="s">
        <v>7019</v>
      </c>
      <c r="J2792">
        <v>588</v>
      </c>
      <c r="K2792">
        <v>5</v>
      </c>
      <c r="L2792">
        <v>4</v>
      </c>
      <c r="Y2792">
        <v>4</v>
      </c>
      <c r="AB2792" t="s">
        <v>10860</v>
      </c>
      <c r="AC2792" t="s">
        <v>10861</v>
      </c>
    </row>
    <row r="2793" spans="1:29" x14ac:dyDescent="0.25">
      <c r="A2793" s="6">
        <v>2020</v>
      </c>
      <c r="B2793" t="s">
        <v>7224</v>
      </c>
      <c r="C2793" t="s">
        <v>7225</v>
      </c>
      <c r="D2793" t="s">
        <v>25</v>
      </c>
      <c r="E2793" t="s">
        <v>134</v>
      </c>
      <c r="F2793" t="s">
        <v>6194</v>
      </c>
      <c r="G2793" t="s">
        <v>6195</v>
      </c>
      <c r="H2793" t="s">
        <v>29</v>
      </c>
      <c r="I2793" t="s">
        <v>3233</v>
      </c>
      <c r="J2793">
        <v>588</v>
      </c>
      <c r="K2793">
        <v>5.0446</v>
      </c>
      <c r="L2793">
        <v>4</v>
      </c>
      <c r="Y2793">
        <v>4</v>
      </c>
      <c r="AB2793" t="s">
        <v>10860</v>
      </c>
      <c r="AC2793" t="s">
        <v>10861</v>
      </c>
    </row>
    <row r="2794" spans="1:29" x14ac:dyDescent="0.25">
      <c r="A2794" s="6">
        <v>2020</v>
      </c>
      <c r="B2794" t="s">
        <v>3231</v>
      </c>
      <c r="C2794" t="s">
        <v>3232</v>
      </c>
      <c r="D2794" t="s">
        <v>25</v>
      </c>
      <c r="E2794" t="s">
        <v>134</v>
      </c>
      <c r="F2794" t="s">
        <v>9125</v>
      </c>
      <c r="G2794" t="s">
        <v>9126</v>
      </c>
      <c r="H2794" t="s">
        <v>29</v>
      </c>
      <c r="I2794" t="s">
        <v>3233</v>
      </c>
      <c r="J2794">
        <v>588</v>
      </c>
      <c r="K2794">
        <v>3.6551999999999998</v>
      </c>
      <c r="L2794">
        <v>4</v>
      </c>
      <c r="Y2794" t="s">
        <v>3234</v>
      </c>
      <c r="AB2794" t="s">
        <v>10861</v>
      </c>
      <c r="AC2794" t="s">
        <v>10861</v>
      </c>
    </row>
    <row r="2795" spans="1:29" x14ac:dyDescent="0.25">
      <c r="A2795" s="6">
        <v>2020</v>
      </c>
      <c r="B2795" t="s">
        <v>2919</v>
      </c>
      <c r="C2795" t="s">
        <v>2920</v>
      </c>
      <c r="D2795" t="s">
        <v>25</v>
      </c>
      <c r="E2795" t="s">
        <v>134</v>
      </c>
      <c r="F2795" t="s">
        <v>135</v>
      </c>
      <c r="G2795" t="s">
        <v>136</v>
      </c>
      <c r="H2795" t="s">
        <v>29</v>
      </c>
      <c r="I2795" t="s">
        <v>2921</v>
      </c>
      <c r="J2795">
        <v>590</v>
      </c>
      <c r="K2795">
        <v>4.3704000000000001</v>
      </c>
      <c r="L2795">
        <v>4</v>
      </c>
      <c r="Y2795">
        <v>4</v>
      </c>
      <c r="AB2795" t="s">
        <v>10861</v>
      </c>
      <c r="AC2795" t="s">
        <v>10861</v>
      </c>
    </row>
    <row r="2796" spans="1:29" x14ac:dyDescent="0.25">
      <c r="A2796" s="6">
        <v>2020</v>
      </c>
      <c r="B2796" t="s">
        <v>6626</v>
      </c>
      <c r="C2796" t="s">
        <v>6627</v>
      </c>
      <c r="D2796" t="s">
        <v>25</v>
      </c>
      <c r="E2796" t="s">
        <v>134</v>
      </c>
      <c r="F2796" t="s">
        <v>6194</v>
      </c>
      <c r="G2796" t="s">
        <v>6195</v>
      </c>
      <c r="H2796" t="s">
        <v>29</v>
      </c>
      <c r="I2796" t="s">
        <v>2921</v>
      </c>
      <c r="J2796">
        <v>590</v>
      </c>
      <c r="K2796">
        <v>3.7277</v>
      </c>
      <c r="L2796">
        <v>4</v>
      </c>
      <c r="Y2796" t="s">
        <v>6628</v>
      </c>
      <c r="AB2796" t="s">
        <v>10860</v>
      </c>
      <c r="AC2796" t="s">
        <v>10861</v>
      </c>
    </row>
    <row r="2797" spans="1:29" x14ac:dyDescent="0.25">
      <c r="A2797" s="6">
        <v>2020</v>
      </c>
      <c r="B2797" t="s">
        <v>9286</v>
      </c>
      <c r="C2797" t="s">
        <v>9287</v>
      </c>
      <c r="D2797" t="s">
        <v>25</v>
      </c>
      <c r="E2797" t="s">
        <v>134</v>
      </c>
      <c r="F2797" t="s">
        <v>9154</v>
      </c>
      <c r="G2797" t="s">
        <v>9155</v>
      </c>
      <c r="H2797" t="s">
        <v>29</v>
      </c>
      <c r="I2797" t="s">
        <v>9288</v>
      </c>
      <c r="J2797">
        <v>593</v>
      </c>
      <c r="K2797">
        <v>2.38</v>
      </c>
      <c r="L2797">
        <v>4</v>
      </c>
      <c r="Y2797" t="s">
        <v>9289</v>
      </c>
      <c r="AB2797" t="s">
        <v>10860</v>
      </c>
      <c r="AC2797" t="s">
        <v>10860</v>
      </c>
    </row>
    <row r="2798" spans="1:29" x14ac:dyDescent="0.25">
      <c r="A2798" s="6">
        <v>2021</v>
      </c>
      <c r="B2798" t="s">
        <v>3517</v>
      </c>
      <c r="C2798" t="s">
        <v>3518</v>
      </c>
      <c r="D2798" t="s">
        <v>25</v>
      </c>
      <c r="E2798" t="s">
        <v>134</v>
      </c>
      <c r="F2798" t="s">
        <v>135</v>
      </c>
      <c r="G2798" t="s">
        <v>136</v>
      </c>
      <c r="H2798" t="s">
        <v>29</v>
      </c>
      <c r="I2798" t="s">
        <v>2051</v>
      </c>
      <c r="J2798">
        <v>593</v>
      </c>
      <c r="K2798">
        <v>3.23</v>
      </c>
      <c r="L2798">
        <v>4</v>
      </c>
      <c r="Y2798" t="s">
        <v>81</v>
      </c>
      <c r="AB2798" t="s">
        <v>10861</v>
      </c>
      <c r="AC2798" t="s">
        <v>10859</v>
      </c>
    </row>
    <row r="2799" spans="1:29" x14ac:dyDescent="0.25">
      <c r="A2799" s="6">
        <v>2021</v>
      </c>
      <c r="B2799" t="s">
        <v>5117</v>
      </c>
      <c r="C2799" t="s">
        <v>5118</v>
      </c>
      <c r="D2799" t="s">
        <v>25</v>
      </c>
      <c r="E2799" t="s">
        <v>134</v>
      </c>
      <c r="F2799" t="s">
        <v>4535</v>
      </c>
      <c r="G2799" t="s">
        <v>4536</v>
      </c>
      <c r="H2799">
        <v>1</v>
      </c>
      <c r="I2799" t="s">
        <v>2051</v>
      </c>
      <c r="J2799">
        <v>593</v>
      </c>
      <c r="K2799">
        <v>3.59</v>
      </c>
      <c r="L2799">
        <v>4</v>
      </c>
      <c r="M2799" t="s">
        <v>5119</v>
      </c>
      <c r="N2799">
        <v>4</v>
      </c>
      <c r="O2799">
        <v>4</v>
      </c>
      <c r="Y2799" t="s">
        <v>266</v>
      </c>
      <c r="AB2799" t="s">
        <v>10859</v>
      </c>
      <c r="AC2799" t="s">
        <v>10859</v>
      </c>
    </row>
    <row r="2800" spans="1:29" x14ac:dyDescent="0.25">
      <c r="A2800" s="6">
        <v>2021</v>
      </c>
      <c r="B2800" t="s">
        <v>6325</v>
      </c>
      <c r="C2800" t="s">
        <v>6326</v>
      </c>
      <c r="D2800" t="s">
        <v>25</v>
      </c>
      <c r="E2800" t="s">
        <v>134</v>
      </c>
      <c r="F2800" t="s">
        <v>6194</v>
      </c>
      <c r="G2800" t="s">
        <v>6195</v>
      </c>
      <c r="H2800" t="s">
        <v>29</v>
      </c>
      <c r="I2800" t="s">
        <v>2051</v>
      </c>
      <c r="J2800">
        <v>593</v>
      </c>
      <c r="K2800">
        <v>4.0999999999999996</v>
      </c>
      <c r="L2800">
        <v>4</v>
      </c>
      <c r="M2800" t="s">
        <v>6327</v>
      </c>
      <c r="Y2800">
        <v>4</v>
      </c>
      <c r="AB2800" t="s">
        <v>10860</v>
      </c>
      <c r="AC2800" t="s">
        <v>10859</v>
      </c>
    </row>
    <row r="2801" spans="1:29" x14ac:dyDescent="0.25">
      <c r="A2801" s="6">
        <v>2020</v>
      </c>
      <c r="B2801" t="s">
        <v>5109</v>
      </c>
      <c r="C2801" t="s">
        <v>5110</v>
      </c>
      <c r="D2801" t="s">
        <v>25</v>
      </c>
      <c r="E2801" t="s">
        <v>134</v>
      </c>
      <c r="F2801" t="s">
        <v>4535</v>
      </c>
      <c r="G2801" t="s">
        <v>4536</v>
      </c>
      <c r="H2801">
        <v>1</v>
      </c>
      <c r="I2801" t="s">
        <v>5111</v>
      </c>
      <c r="J2801">
        <v>594</v>
      </c>
      <c r="K2801">
        <v>89.912000000000006</v>
      </c>
      <c r="L2801">
        <v>100</v>
      </c>
      <c r="Y2801" t="s">
        <v>5112</v>
      </c>
      <c r="AB2801" t="s">
        <v>10859</v>
      </c>
      <c r="AC2801" t="s">
        <v>10859</v>
      </c>
    </row>
    <row r="2802" spans="1:29" x14ac:dyDescent="0.25">
      <c r="A2802" s="6">
        <v>2020</v>
      </c>
      <c r="B2802" t="s">
        <v>5120</v>
      </c>
      <c r="C2802" t="s">
        <v>5121</v>
      </c>
      <c r="D2802" t="s">
        <v>25</v>
      </c>
      <c r="E2802" t="s">
        <v>134</v>
      </c>
      <c r="F2802" t="s">
        <v>4535</v>
      </c>
      <c r="G2802" t="s">
        <v>4536</v>
      </c>
      <c r="H2802">
        <v>1</v>
      </c>
      <c r="I2802" t="s">
        <v>5111</v>
      </c>
      <c r="J2802">
        <v>594</v>
      </c>
      <c r="K2802">
        <v>93.405000000000001</v>
      </c>
      <c r="L2802">
        <v>100</v>
      </c>
      <c r="Y2802" t="s">
        <v>5122</v>
      </c>
      <c r="AB2802" t="s">
        <v>10859</v>
      </c>
      <c r="AC2802" t="s">
        <v>10859</v>
      </c>
    </row>
    <row r="2803" spans="1:29" x14ac:dyDescent="0.25">
      <c r="A2803" s="6">
        <v>2020</v>
      </c>
      <c r="B2803" t="s">
        <v>5369</v>
      </c>
      <c r="C2803" t="s">
        <v>5370</v>
      </c>
      <c r="D2803" t="s">
        <v>25</v>
      </c>
      <c r="E2803" t="s">
        <v>134</v>
      </c>
      <c r="F2803" t="s">
        <v>4535</v>
      </c>
      <c r="G2803" t="s">
        <v>4536</v>
      </c>
      <c r="H2803">
        <v>1</v>
      </c>
      <c r="I2803" t="s">
        <v>5111</v>
      </c>
      <c r="J2803">
        <v>594</v>
      </c>
      <c r="K2803">
        <v>76.542000000000002</v>
      </c>
      <c r="L2803">
        <v>100</v>
      </c>
      <c r="Y2803" t="s">
        <v>5371</v>
      </c>
      <c r="AB2803" t="s">
        <v>10859</v>
      </c>
      <c r="AC2803" t="s">
        <v>10859</v>
      </c>
    </row>
    <row r="2804" spans="1:29" x14ac:dyDescent="0.25">
      <c r="A2804" s="6">
        <v>2021</v>
      </c>
      <c r="B2804" t="s">
        <v>6094</v>
      </c>
      <c r="C2804" t="s">
        <v>6095</v>
      </c>
      <c r="D2804" t="s">
        <v>25</v>
      </c>
      <c r="E2804" t="s">
        <v>134</v>
      </c>
      <c r="F2804" t="s">
        <v>4535</v>
      </c>
      <c r="G2804" t="s">
        <v>4536</v>
      </c>
      <c r="H2804">
        <v>1</v>
      </c>
      <c r="I2804" t="s">
        <v>5111</v>
      </c>
      <c r="J2804">
        <v>594</v>
      </c>
      <c r="K2804">
        <v>83.84</v>
      </c>
      <c r="L2804">
        <v>100</v>
      </c>
      <c r="Y2804" t="s">
        <v>6096</v>
      </c>
      <c r="AB2804" t="s">
        <v>10859</v>
      </c>
      <c r="AC2804" t="s">
        <v>10859</v>
      </c>
    </row>
    <row r="2805" spans="1:29" x14ac:dyDescent="0.25">
      <c r="A2805" s="6">
        <v>2020</v>
      </c>
      <c r="B2805" t="s">
        <v>6718</v>
      </c>
      <c r="C2805" t="s">
        <v>6719</v>
      </c>
      <c r="D2805" t="s">
        <v>25</v>
      </c>
      <c r="E2805" t="s">
        <v>134</v>
      </c>
      <c r="F2805" t="s">
        <v>6194</v>
      </c>
      <c r="G2805" t="s">
        <v>6195</v>
      </c>
      <c r="H2805" t="s">
        <v>29</v>
      </c>
      <c r="I2805" t="s">
        <v>5111</v>
      </c>
      <c r="J2805">
        <v>594</v>
      </c>
      <c r="K2805">
        <v>87.802000000000007</v>
      </c>
      <c r="L2805">
        <v>100</v>
      </c>
      <c r="Y2805" t="s">
        <v>6720</v>
      </c>
      <c r="AB2805" t="s">
        <v>10860</v>
      </c>
      <c r="AC2805" t="s">
        <v>10859</v>
      </c>
    </row>
    <row r="2806" spans="1:29" x14ac:dyDescent="0.25">
      <c r="A2806" s="6">
        <v>2020</v>
      </c>
      <c r="B2806" t="s">
        <v>7171</v>
      </c>
      <c r="C2806" t="s">
        <v>7172</v>
      </c>
      <c r="D2806" t="s">
        <v>25</v>
      </c>
      <c r="E2806" t="s">
        <v>134</v>
      </c>
      <c r="F2806" t="s">
        <v>6194</v>
      </c>
      <c r="G2806" t="s">
        <v>6195</v>
      </c>
      <c r="H2806" t="s">
        <v>29</v>
      </c>
      <c r="I2806" t="s">
        <v>5111</v>
      </c>
      <c r="J2806">
        <v>594</v>
      </c>
      <c r="K2806">
        <v>88.078000000000003</v>
      </c>
      <c r="L2806">
        <v>100</v>
      </c>
      <c r="Y2806" t="s">
        <v>7173</v>
      </c>
      <c r="AB2806" t="s">
        <v>10860</v>
      </c>
      <c r="AC2806" t="s">
        <v>10859</v>
      </c>
    </row>
    <row r="2807" spans="1:29" x14ac:dyDescent="0.25">
      <c r="A2807" s="6">
        <v>2021</v>
      </c>
      <c r="B2807" t="s">
        <v>9402</v>
      </c>
      <c r="C2807" t="s">
        <v>9403</v>
      </c>
      <c r="D2807" t="s">
        <v>25</v>
      </c>
      <c r="E2807" t="s">
        <v>134</v>
      </c>
      <c r="F2807" t="s">
        <v>9154</v>
      </c>
      <c r="G2807" t="s">
        <v>9155</v>
      </c>
      <c r="H2807" t="s">
        <v>29</v>
      </c>
      <c r="I2807" t="s">
        <v>5111</v>
      </c>
      <c r="J2807">
        <v>594</v>
      </c>
      <c r="K2807">
        <v>77.248000000000005</v>
      </c>
      <c r="L2807">
        <v>100</v>
      </c>
      <c r="M2807" t="s">
        <v>2683</v>
      </c>
      <c r="N2807">
        <v>2</v>
      </c>
      <c r="O2807">
        <v>4</v>
      </c>
      <c r="Y2807" t="s">
        <v>9404</v>
      </c>
      <c r="AB2807" t="s">
        <v>10860</v>
      </c>
      <c r="AC2807" t="s">
        <v>10859</v>
      </c>
    </row>
    <row r="2808" spans="1:29" x14ac:dyDescent="0.25">
      <c r="A2808" s="6">
        <v>2020</v>
      </c>
      <c r="B2808" t="s">
        <v>1257</v>
      </c>
      <c r="C2808" t="s">
        <v>1258</v>
      </c>
      <c r="D2808" t="s">
        <v>25</v>
      </c>
      <c r="E2808" t="s">
        <v>134</v>
      </c>
      <c r="F2808" t="s">
        <v>135</v>
      </c>
      <c r="G2808" t="s">
        <v>136</v>
      </c>
      <c r="H2808" t="s">
        <v>29</v>
      </c>
      <c r="I2808" t="s">
        <v>1259</v>
      </c>
      <c r="J2808">
        <v>597</v>
      </c>
      <c r="K2808">
        <v>4.2409999999999997</v>
      </c>
      <c r="L2808">
        <v>4</v>
      </c>
      <c r="M2808" t="s">
        <v>1260</v>
      </c>
      <c r="P2808" t="s">
        <v>1132</v>
      </c>
      <c r="Y2808">
        <v>4</v>
      </c>
      <c r="AB2808" t="s">
        <v>10861</v>
      </c>
      <c r="AC2808" t="s">
        <v>10859</v>
      </c>
    </row>
    <row r="2809" spans="1:29" x14ac:dyDescent="0.25">
      <c r="A2809" s="6">
        <v>2021</v>
      </c>
      <c r="B2809" t="s">
        <v>1671</v>
      </c>
      <c r="C2809" t="s">
        <v>1672</v>
      </c>
      <c r="D2809" t="s">
        <v>25</v>
      </c>
      <c r="E2809" t="s">
        <v>134</v>
      </c>
      <c r="F2809" t="s">
        <v>135</v>
      </c>
      <c r="G2809" t="s">
        <v>136</v>
      </c>
      <c r="H2809" t="s">
        <v>29</v>
      </c>
      <c r="I2809" t="s">
        <v>1028</v>
      </c>
      <c r="J2809">
        <v>597</v>
      </c>
      <c r="K2809">
        <v>3.2</v>
      </c>
      <c r="L2809">
        <v>4</v>
      </c>
      <c r="Y2809">
        <v>3.2</v>
      </c>
      <c r="AB2809" t="s">
        <v>10861</v>
      </c>
      <c r="AC2809" t="s">
        <v>10861</v>
      </c>
    </row>
    <row r="2810" spans="1:29" x14ac:dyDescent="0.25">
      <c r="A2810" s="6">
        <v>2021</v>
      </c>
      <c r="B2810" t="s">
        <v>3239</v>
      </c>
      <c r="C2810" t="s">
        <v>3240</v>
      </c>
      <c r="D2810" t="s">
        <v>25</v>
      </c>
      <c r="E2810" t="s">
        <v>134</v>
      </c>
      <c r="F2810" t="s">
        <v>135</v>
      </c>
      <c r="G2810" t="s">
        <v>136</v>
      </c>
      <c r="H2810" t="s">
        <v>29</v>
      </c>
      <c r="I2810" t="s">
        <v>1259</v>
      </c>
      <c r="J2810">
        <v>597</v>
      </c>
      <c r="K2810">
        <v>4.1050000000000004</v>
      </c>
      <c r="L2810">
        <v>4</v>
      </c>
      <c r="Y2810">
        <v>4</v>
      </c>
      <c r="AB2810" t="s">
        <v>10861</v>
      </c>
      <c r="AC2810" t="s">
        <v>10861</v>
      </c>
    </row>
    <row r="2811" spans="1:29" x14ac:dyDescent="0.25">
      <c r="A2811" s="6">
        <v>2020</v>
      </c>
      <c r="B2811" t="s">
        <v>3601</v>
      </c>
      <c r="C2811" t="s">
        <v>3602</v>
      </c>
      <c r="D2811" t="s">
        <v>25</v>
      </c>
      <c r="E2811" t="s">
        <v>134</v>
      </c>
      <c r="F2811" t="s">
        <v>135</v>
      </c>
      <c r="G2811" t="s">
        <v>136</v>
      </c>
      <c r="H2811" t="s">
        <v>29</v>
      </c>
      <c r="I2811" t="s">
        <v>1259</v>
      </c>
      <c r="J2811">
        <v>597</v>
      </c>
      <c r="K2811">
        <v>3.8</v>
      </c>
      <c r="L2811">
        <v>4</v>
      </c>
      <c r="Y2811">
        <v>3.8</v>
      </c>
      <c r="AB2811" t="s">
        <v>10861</v>
      </c>
      <c r="AC2811" t="s">
        <v>10859</v>
      </c>
    </row>
    <row r="2812" spans="1:29" x14ac:dyDescent="0.25">
      <c r="A2812" s="6">
        <v>2021</v>
      </c>
      <c r="B2812" t="s">
        <v>6465</v>
      </c>
      <c r="C2812" t="s">
        <v>6466</v>
      </c>
      <c r="D2812" t="s">
        <v>25</v>
      </c>
      <c r="E2812" t="s">
        <v>134</v>
      </c>
      <c r="F2812" t="s">
        <v>6194</v>
      </c>
      <c r="G2812" t="s">
        <v>6195</v>
      </c>
      <c r="H2812" t="s">
        <v>29</v>
      </c>
      <c r="I2812" t="s">
        <v>1028</v>
      </c>
      <c r="J2812">
        <v>597</v>
      </c>
      <c r="K2812">
        <v>3.9129999999999998</v>
      </c>
      <c r="L2812">
        <v>4</v>
      </c>
      <c r="M2812" t="s">
        <v>6467</v>
      </c>
      <c r="Y2812" t="s">
        <v>6468</v>
      </c>
      <c r="AB2812" t="s">
        <v>10860</v>
      </c>
      <c r="AC2812" t="s">
        <v>10861</v>
      </c>
    </row>
    <row r="2813" spans="1:29" x14ac:dyDescent="0.25">
      <c r="A2813" s="6">
        <v>2020</v>
      </c>
      <c r="B2813" t="s">
        <v>7709</v>
      </c>
      <c r="C2813" t="s">
        <v>7710</v>
      </c>
      <c r="D2813" t="s">
        <v>25</v>
      </c>
      <c r="E2813" t="s">
        <v>134</v>
      </c>
      <c r="F2813" t="s">
        <v>6194</v>
      </c>
      <c r="G2813" t="s">
        <v>6195</v>
      </c>
      <c r="H2813" t="s">
        <v>29</v>
      </c>
      <c r="I2813" t="s">
        <v>1259</v>
      </c>
      <c r="J2813">
        <v>597</v>
      </c>
      <c r="K2813">
        <v>3.9580000000000002</v>
      </c>
      <c r="L2813">
        <v>4</v>
      </c>
      <c r="Y2813" t="s">
        <v>3275</v>
      </c>
      <c r="AB2813" t="s">
        <v>10860</v>
      </c>
      <c r="AC2813" t="s">
        <v>10859</v>
      </c>
    </row>
    <row r="2814" spans="1:29" x14ac:dyDescent="0.25">
      <c r="A2814" s="6">
        <v>2020</v>
      </c>
      <c r="B2814" t="s">
        <v>7876</v>
      </c>
      <c r="C2814" t="s">
        <v>7877</v>
      </c>
      <c r="D2814" t="s">
        <v>25</v>
      </c>
      <c r="E2814" t="s">
        <v>134</v>
      </c>
      <c r="F2814" t="s">
        <v>6194</v>
      </c>
      <c r="G2814" t="s">
        <v>6195</v>
      </c>
      <c r="H2814" t="s">
        <v>29</v>
      </c>
      <c r="I2814" t="s">
        <v>1259</v>
      </c>
      <c r="J2814">
        <v>597</v>
      </c>
      <c r="K2814">
        <v>3.72</v>
      </c>
      <c r="L2814">
        <v>4</v>
      </c>
      <c r="Y2814" t="s">
        <v>32</v>
      </c>
      <c r="AB2814" t="s">
        <v>10860</v>
      </c>
      <c r="AC2814" t="s">
        <v>10859</v>
      </c>
    </row>
    <row r="2815" spans="1:29" x14ac:dyDescent="0.25">
      <c r="A2815" s="6">
        <v>2020</v>
      </c>
      <c r="B2815" t="s">
        <v>8916</v>
      </c>
      <c r="C2815" t="s">
        <v>8917</v>
      </c>
      <c r="D2815" t="s">
        <v>25</v>
      </c>
      <c r="E2815" t="s">
        <v>134</v>
      </c>
      <c r="F2815" t="s">
        <v>8907</v>
      </c>
      <c r="G2815" t="s">
        <v>8908</v>
      </c>
      <c r="H2815" t="s">
        <v>29</v>
      </c>
      <c r="I2815" t="s">
        <v>1028</v>
      </c>
      <c r="J2815">
        <v>597</v>
      </c>
      <c r="K2815">
        <v>3.254</v>
      </c>
      <c r="L2815">
        <v>4</v>
      </c>
      <c r="Y2815" t="s">
        <v>2998</v>
      </c>
      <c r="AB2815" t="s">
        <v>10861</v>
      </c>
      <c r="AC2815" t="s">
        <v>10859</v>
      </c>
    </row>
    <row r="2816" spans="1:29" x14ac:dyDescent="0.25">
      <c r="A2816" s="6">
        <v>2020</v>
      </c>
      <c r="B2816" t="s">
        <v>9099</v>
      </c>
      <c r="C2816" t="s">
        <v>9100</v>
      </c>
      <c r="D2816" t="s">
        <v>25</v>
      </c>
      <c r="E2816" t="s">
        <v>134</v>
      </c>
      <c r="F2816" t="s">
        <v>8907</v>
      </c>
      <c r="G2816" t="s">
        <v>8908</v>
      </c>
      <c r="H2816" t="s">
        <v>29</v>
      </c>
      <c r="I2816" t="s">
        <v>1259</v>
      </c>
      <c r="J2816">
        <v>597</v>
      </c>
      <c r="K2816">
        <v>3.9870000000000001</v>
      </c>
      <c r="L2816">
        <v>4</v>
      </c>
      <c r="Y2816" t="s">
        <v>1412</v>
      </c>
      <c r="AB2816" t="s">
        <v>10861</v>
      </c>
      <c r="AC2816" t="s">
        <v>10859</v>
      </c>
    </row>
    <row r="2817" spans="1:29" x14ac:dyDescent="0.25">
      <c r="A2817" s="6">
        <v>2020</v>
      </c>
      <c r="B2817" t="s">
        <v>1671</v>
      </c>
      <c r="C2817" t="s">
        <v>1672</v>
      </c>
      <c r="D2817" t="s">
        <v>25</v>
      </c>
      <c r="E2817" t="s">
        <v>134</v>
      </c>
      <c r="F2817" t="s">
        <v>9125</v>
      </c>
      <c r="G2817" t="s">
        <v>9126</v>
      </c>
      <c r="H2817" t="s">
        <v>29</v>
      </c>
      <c r="I2817" t="s">
        <v>1028</v>
      </c>
      <c r="J2817">
        <v>597</v>
      </c>
      <c r="K2817">
        <v>3.2</v>
      </c>
      <c r="L2817">
        <v>4</v>
      </c>
      <c r="Y2817" t="s">
        <v>4815</v>
      </c>
      <c r="AB2817" t="s">
        <v>10861</v>
      </c>
      <c r="AC2817" t="s">
        <v>10859</v>
      </c>
    </row>
    <row r="2818" spans="1:29" x14ac:dyDescent="0.25">
      <c r="A2818" s="6">
        <v>2020</v>
      </c>
      <c r="B2818" t="s">
        <v>9419</v>
      </c>
      <c r="C2818" t="s">
        <v>9420</v>
      </c>
      <c r="D2818" t="s">
        <v>25</v>
      </c>
      <c r="E2818" t="s">
        <v>134</v>
      </c>
      <c r="F2818" t="s">
        <v>9154</v>
      </c>
      <c r="G2818" t="s">
        <v>9155</v>
      </c>
      <c r="H2818" t="s">
        <v>29</v>
      </c>
      <c r="I2818" t="s">
        <v>1028</v>
      </c>
      <c r="J2818">
        <v>597</v>
      </c>
      <c r="K2818">
        <v>3.3069999999999999</v>
      </c>
      <c r="L2818">
        <v>4</v>
      </c>
      <c r="Y2818" t="s">
        <v>5421</v>
      </c>
      <c r="AB2818" t="s">
        <v>10860</v>
      </c>
      <c r="AC2818" t="s">
        <v>10859</v>
      </c>
    </row>
    <row r="2819" spans="1:29" x14ac:dyDescent="0.25">
      <c r="A2819" s="6">
        <v>2021</v>
      </c>
      <c r="B2819" t="s">
        <v>10084</v>
      </c>
      <c r="C2819" t="s">
        <v>10085</v>
      </c>
      <c r="D2819" t="s">
        <v>25</v>
      </c>
      <c r="E2819" t="s">
        <v>134</v>
      </c>
      <c r="F2819" t="s">
        <v>9154</v>
      </c>
      <c r="G2819" t="s">
        <v>9155</v>
      </c>
      <c r="H2819" t="s">
        <v>29</v>
      </c>
      <c r="I2819" t="s">
        <v>1028</v>
      </c>
      <c r="J2819">
        <v>597</v>
      </c>
      <c r="K2819">
        <v>2.875</v>
      </c>
      <c r="L2819">
        <v>4</v>
      </c>
      <c r="M2819" t="s">
        <v>272</v>
      </c>
      <c r="Y2819" t="s">
        <v>9816</v>
      </c>
      <c r="AB2819" t="s">
        <v>10860</v>
      </c>
      <c r="AC2819" t="s">
        <v>10861</v>
      </c>
    </row>
    <row r="2820" spans="1:29" x14ac:dyDescent="0.25">
      <c r="A2820" s="6">
        <v>2020</v>
      </c>
      <c r="B2820" t="s">
        <v>10575</v>
      </c>
      <c r="C2820" t="s">
        <v>10576</v>
      </c>
      <c r="D2820" t="s">
        <v>10530</v>
      </c>
      <c r="E2820" t="s">
        <v>134</v>
      </c>
      <c r="H2820">
        <v>1</v>
      </c>
      <c r="I2820" t="s">
        <v>1028</v>
      </c>
      <c r="J2820">
        <v>597</v>
      </c>
      <c r="AB2820" t="s">
        <v>10859</v>
      </c>
      <c r="AC2820" t="s">
        <v>10859</v>
      </c>
    </row>
    <row r="2821" spans="1:29" x14ac:dyDescent="0.25">
      <c r="A2821" s="6">
        <v>2021</v>
      </c>
      <c r="B2821" t="s">
        <v>1823</v>
      </c>
      <c r="C2821" t="s">
        <v>1824</v>
      </c>
      <c r="D2821" t="s">
        <v>25</v>
      </c>
      <c r="E2821" t="s">
        <v>134</v>
      </c>
      <c r="F2821" t="s">
        <v>135</v>
      </c>
      <c r="G2821" t="s">
        <v>136</v>
      </c>
      <c r="H2821" t="s">
        <v>29</v>
      </c>
      <c r="I2821" t="s">
        <v>1825</v>
      </c>
      <c r="J2821">
        <v>598</v>
      </c>
      <c r="K2821">
        <v>3.3</v>
      </c>
      <c r="L2821">
        <v>4</v>
      </c>
      <c r="Y2821">
        <v>3.3</v>
      </c>
      <c r="AB2821" t="s">
        <v>10861</v>
      </c>
      <c r="AC2821" t="s">
        <v>10861</v>
      </c>
    </row>
    <row r="2822" spans="1:29" x14ac:dyDescent="0.25">
      <c r="A2822" s="6">
        <v>2021</v>
      </c>
      <c r="B2822" t="s">
        <v>3720</v>
      </c>
      <c r="C2822" t="s">
        <v>3721</v>
      </c>
      <c r="D2822" t="s">
        <v>25</v>
      </c>
      <c r="E2822" t="s">
        <v>134</v>
      </c>
      <c r="F2822" t="s">
        <v>135</v>
      </c>
      <c r="G2822" t="s">
        <v>136</v>
      </c>
      <c r="H2822" t="s">
        <v>29</v>
      </c>
      <c r="I2822" t="s">
        <v>1825</v>
      </c>
      <c r="J2822">
        <v>598</v>
      </c>
      <c r="K2822">
        <v>2.9605999999999999</v>
      </c>
      <c r="L2822">
        <v>4</v>
      </c>
      <c r="Y2822" t="s">
        <v>3722</v>
      </c>
      <c r="AB2822" t="s">
        <v>10861</v>
      </c>
      <c r="AC2822" t="s">
        <v>10861</v>
      </c>
    </row>
    <row r="2823" spans="1:29" x14ac:dyDescent="0.25">
      <c r="A2823" s="6">
        <v>2020</v>
      </c>
      <c r="B2823" t="s">
        <v>1823</v>
      </c>
      <c r="C2823" t="s">
        <v>1824</v>
      </c>
      <c r="D2823" t="s">
        <v>25</v>
      </c>
      <c r="E2823" t="s">
        <v>134</v>
      </c>
      <c r="F2823" t="s">
        <v>9125</v>
      </c>
      <c r="G2823" t="s">
        <v>9126</v>
      </c>
      <c r="H2823" t="s">
        <v>29</v>
      </c>
      <c r="I2823" t="s">
        <v>1825</v>
      </c>
      <c r="J2823">
        <v>598</v>
      </c>
      <c r="K2823">
        <v>3.3</v>
      </c>
      <c r="L2823">
        <v>4</v>
      </c>
      <c r="Y2823">
        <v>3.3</v>
      </c>
      <c r="AB2823" t="s">
        <v>10861</v>
      </c>
      <c r="AC2823" t="s">
        <v>10861</v>
      </c>
    </row>
    <row r="2824" spans="1:29" x14ac:dyDescent="0.25">
      <c r="A2824" s="6">
        <v>2020</v>
      </c>
      <c r="B2824" t="s">
        <v>3720</v>
      </c>
      <c r="C2824" t="s">
        <v>3721</v>
      </c>
      <c r="D2824" t="s">
        <v>25</v>
      </c>
      <c r="E2824" t="s">
        <v>134</v>
      </c>
      <c r="F2824" t="s">
        <v>9125</v>
      </c>
      <c r="G2824" t="s">
        <v>9126</v>
      </c>
      <c r="H2824" t="s">
        <v>29</v>
      </c>
      <c r="I2824" t="s">
        <v>1825</v>
      </c>
      <c r="J2824">
        <v>598</v>
      </c>
      <c r="K2824">
        <v>2.9605999999999999</v>
      </c>
      <c r="L2824">
        <v>4</v>
      </c>
      <c r="Y2824" t="s">
        <v>3722</v>
      </c>
      <c r="AB2824" t="s">
        <v>10861</v>
      </c>
      <c r="AC2824" t="s">
        <v>10861</v>
      </c>
    </row>
    <row r="2825" spans="1:29" x14ac:dyDescent="0.25">
      <c r="A2825" s="6">
        <v>2020</v>
      </c>
      <c r="B2825" t="s">
        <v>10304</v>
      </c>
      <c r="C2825" t="s">
        <v>10305</v>
      </c>
      <c r="D2825" t="s">
        <v>25</v>
      </c>
      <c r="E2825" t="s">
        <v>134</v>
      </c>
      <c r="F2825" t="s">
        <v>9154</v>
      </c>
      <c r="G2825" t="s">
        <v>9155</v>
      </c>
      <c r="H2825" t="s">
        <v>29</v>
      </c>
      <c r="I2825" t="s">
        <v>1825</v>
      </c>
      <c r="J2825">
        <v>598</v>
      </c>
      <c r="K2825">
        <v>2.1</v>
      </c>
      <c r="L2825">
        <v>4</v>
      </c>
      <c r="Y2825">
        <v>2.1</v>
      </c>
      <c r="AB2825" t="s">
        <v>10860</v>
      </c>
      <c r="AC2825" t="s">
        <v>10861</v>
      </c>
    </row>
    <row r="2826" spans="1:29" x14ac:dyDescent="0.25">
      <c r="A2826" s="6">
        <v>2021</v>
      </c>
      <c r="B2826" t="s">
        <v>6934</v>
      </c>
      <c r="C2826" t="s">
        <v>6935</v>
      </c>
      <c r="D2826" t="s">
        <v>25</v>
      </c>
      <c r="E2826" t="s">
        <v>134</v>
      </c>
      <c r="F2826" t="s">
        <v>6194</v>
      </c>
      <c r="G2826" t="s">
        <v>6195</v>
      </c>
      <c r="H2826" t="s">
        <v>29</v>
      </c>
      <c r="I2826" t="s">
        <v>6936</v>
      </c>
      <c r="J2826">
        <v>599</v>
      </c>
      <c r="K2826">
        <v>3.4</v>
      </c>
      <c r="L2826">
        <v>4</v>
      </c>
      <c r="M2826" t="s">
        <v>6937</v>
      </c>
      <c r="Y2826">
        <v>3.4</v>
      </c>
      <c r="AB2826" t="s">
        <v>10860</v>
      </c>
      <c r="AC2826" t="s">
        <v>10860</v>
      </c>
    </row>
    <row r="2827" spans="1:29" x14ac:dyDescent="0.25">
      <c r="A2827" s="6">
        <v>2021</v>
      </c>
      <c r="B2827" t="s">
        <v>5795</v>
      </c>
      <c r="C2827" t="s">
        <v>5796</v>
      </c>
      <c r="D2827" t="s">
        <v>25</v>
      </c>
      <c r="E2827" t="s">
        <v>134</v>
      </c>
      <c r="F2827" t="s">
        <v>4535</v>
      </c>
      <c r="G2827" t="s">
        <v>4536</v>
      </c>
      <c r="H2827">
        <v>1</v>
      </c>
      <c r="I2827" t="s">
        <v>4397</v>
      </c>
      <c r="J2827">
        <v>601</v>
      </c>
      <c r="K2827">
        <v>4.7370000000000001</v>
      </c>
      <c r="L2827">
        <v>4</v>
      </c>
      <c r="Y2827">
        <v>4</v>
      </c>
      <c r="AB2827" t="s">
        <v>10859</v>
      </c>
      <c r="AC2827" t="s">
        <v>10859</v>
      </c>
    </row>
    <row r="2828" spans="1:29" x14ac:dyDescent="0.25">
      <c r="A2828" s="6">
        <v>2021</v>
      </c>
      <c r="B2828" t="s">
        <v>2133</v>
      </c>
      <c r="C2828" t="s">
        <v>2134</v>
      </c>
      <c r="D2828" t="s">
        <v>25</v>
      </c>
      <c r="E2828" t="s">
        <v>134</v>
      </c>
      <c r="F2828" t="s">
        <v>135</v>
      </c>
      <c r="G2828" t="s">
        <v>136</v>
      </c>
      <c r="H2828" t="s">
        <v>29</v>
      </c>
      <c r="I2828" t="s">
        <v>828</v>
      </c>
      <c r="J2828">
        <v>603</v>
      </c>
      <c r="K2828">
        <v>4.4800000000000004</v>
      </c>
      <c r="L2828">
        <v>4</v>
      </c>
      <c r="Y2828">
        <v>4</v>
      </c>
      <c r="AB2828" t="s">
        <v>10861</v>
      </c>
      <c r="AC2828" t="s">
        <v>10861</v>
      </c>
    </row>
    <row r="2829" spans="1:29" x14ac:dyDescent="0.25">
      <c r="A2829" s="6">
        <v>2020</v>
      </c>
      <c r="B2829" t="s">
        <v>9037</v>
      </c>
      <c r="C2829" t="s">
        <v>9038</v>
      </c>
      <c r="D2829" t="s">
        <v>25</v>
      </c>
      <c r="E2829" t="s">
        <v>134</v>
      </c>
      <c r="F2829" t="s">
        <v>8907</v>
      </c>
      <c r="G2829" t="s">
        <v>8908</v>
      </c>
      <c r="H2829" t="s">
        <v>29</v>
      </c>
      <c r="I2829" t="s">
        <v>828</v>
      </c>
      <c r="J2829">
        <v>603</v>
      </c>
      <c r="K2829">
        <v>3.17</v>
      </c>
      <c r="L2829">
        <v>4</v>
      </c>
      <c r="Y2829" t="s">
        <v>61</v>
      </c>
      <c r="AB2829" t="s">
        <v>10861</v>
      </c>
      <c r="AC2829" t="s">
        <v>10861</v>
      </c>
    </row>
    <row r="2830" spans="1:29" x14ac:dyDescent="0.25">
      <c r="A2830" s="6">
        <v>2021</v>
      </c>
      <c r="B2830" t="s">
        <v>146</v>
      </c>
      <c r="C2830" t="s">
        <v>147</v>
      </c>
      <c r="D2830" t="s">
        <v>25</v>
      </c>
      <c r="E2830" t="s">
        <v>134</v>
      </c>
      <c r="F2830" t="s">
        <v>135</v>
      </c>
      <c r="G2830" t="s">
        <v>136</v>
      </c>
      <c r="H2830" t="s">
        <v>29</v>
      </c>
      <c r="I2830" t="s">
        <v>148</v>
      </c>
      <c r="J2830">
        <v>605</v>
      </c>
      <c r="K2830">
        <v>98.7</v>
      </c>
      <c r="L2830">
        <v>100</v>
      </c>
      <c r="Y2830" t="s">
        <v>149</v>
      </c>
      <c r="AB2830" t="s">
        <v>10861</v>
      </c>
      <c r="AC2830" t="s">
        <v>10859</v>
      </c>
    </row>
    <row r="2831" spans="1:29" x14ac:dyDescent="0.25">
      <c r="A2831" s="6">
        <v>2020</v>
      </c>
      <c r="B2831" t="s">
        <v>150</v>
      </c>
      <c r="C2831" t="s">
        <v>151</v>
      </c>
      <c r="D2831" t="s">
        <v>25</v>
      </c>
      <c r="E2831" t="s">
        <v>134</v>
      </c>
      <c r="F2831" t="s">
        <v>135</v>
      </c>
      <c r="G2831" t="s">
        <v>136</v>
      </c>
      <c r="H2831" t="s">
        <v>29</v>
      </c>
      <c r="I2831" t="s">
        <v>148</v>
      </c>
      <c r="J2831">
        <v>605</v>
      </c>
      <c r="K2831">
        <v>96.11</v>
      </c>
      <c r="L2831">
        <v>100</v>
      </c>
      <c r="Y2831" t="s">
        <v>152</v>
      </c>
      <c r="AB2831" t="s">
        <v>10861</v>
      </c>
      <c r="AC2831" t="s">
        <v>10859</v>
      </c>
    </row>
    <row r="2832" spans="1:29" x14ac:dyDescent="0.25">
      <c r="A2832" s="6">
        <v>2020</v>
      </c>
      <c r="B2832" t="s">
        <v>744</v>
      </c>
      <c r="C2832" t="s">
        <v>745</v>
      </c>
      <c r="D2832" t="s">
        <v>25</v>
      </c>
      <c r="E2832" t="s">
        <v>134</v>
      </c>
      <c r="F2832" t="s">
        <v>135</v>
      </c>
      <c r="G2832" t="s">
        <v>136</v>
      </c>
      <c r="H2832" t="s">
        <v>29</v>
      </c>
      <c r="I2832" t="s">
        <v>148</v>
      </c>
      <c r="J2832">
        <v>605</v>
      </c>
      <c r="K2832">
        <v>87.194999999999993</v>
      </c>
      <c r="L2832">
        <v>5</v>
      </c>
      <c r="Y2832">
        <v>4</v>
      </c>
      <c r="AB2832" t="s">
        <v>10861</v>
      </c>
      <c r="AC2832" t="s">
        <v>10859</v>
      </c>
    </row>
    <row r="2833" spans="1:29" x14ac:dyDescent="0.25">
      <c r="A2833" s="6">
        <v>2021</v>
      </c>
      <c r="B2833" t="s">
        <v>1198</v>
      </c>
      <c r="C2833" t="s">
        <v>1199</v>
      </c>
      <c r="D2833" t="s">
        <v>25</v>
      </c>
      <c r="E2833" t="s">
        <v>134</v>
      </c>
      <c r="F2833" t="s">
        <v>135</v>
      </c>
      <c r="G2833" t="s">
        <v>136</v>
      </c>
      <c r="H2833" t="s">
        <v>29</v>
      </c>
      <c r="I2833" t="s">
        <v>148</v>
      </c>
      <c r="J2833">
        <v>605</v>
      </c>
      <c r="K2833">
        <v>90</v>
      </c>
      <c r="L2833">
        <v>100</v>
      </c>
      <c r="Y2833">
        <v>3.6</v>
      </c>
      <c r="AB2833" t="s">
        <v>10861</v>
      </c>
      <c r="AC2833" t="s">
        <v>10859</v>
      </c>
    </row>
    <row r="2834" spans="1:29" x14ac:dyDescent="0.25">
      <c r="A2834" s="6">
        <v>2021</v>
      </c>
      <c r="B2834" t="s">
        <v>1406</v>
      </c>
      <c r="C2834" t="s">
        <v>1407</v>
      </c>
      <c r="D2834" t="s">
        <v>25</v>
      </c>
      <c r="E2834" t="s">
        <v>134</v>
      </c>
      <c r="F2834" t="s">
        <v>135</v>
      </c>
      <c r="G2834" t="s">
        <v>136</v>
      </c>
      <c r="H2834" t="s">
        <v>29</v>
      </c>
      <c r="I2834" t="s">
        <v>148</v>
      </c>
      <c r="J2834">
        <v>605</v>
      </c>
      <c r="K2834">
        <v>92.409000000000006</v>
      </c>
      <c r="L2834">
        <v>100</v>
      </c>
      <c r="Y2834" t="s">
        <v>1408</v>
      </c>
      <c r="AB2834" t="s">
        <v>10861</v>
      </c>
      <c r="AC2834" t="s">
        <v>10859</v>
      </c>
    </row>
    <row r="2835" spans="1:29" x14ac:dyDescent="0.25">
      <c r="A2835" s="6">
        <v>2021</v>
      </c>
      <c r="B2835" t="s">
        <v>2010</v>
      </c>
      <c r="C2835" t="s">
        <v>2011</v>
      </c>
      <c r="D2835" t="s">
        <v>25</v>
      </c>
      <c r="E2835" t="s">
        <v>57</v>
      </c>
      <c r="F2835" t="s">
        <v>135</v>
      </c>
      <c r="G2835" t="s">
        <v>136</v>
      </c>
      <c r="H2835" t="s">
        <v>29</v>
      </c>
      <c r="I2835" t="s">
        <v>148</v>
      </c>
      <c r="J2835">
        <v>605</v>
      </c>
      <c r="K2835">
        <v>94.512</v>
      </c>
      <c r="L2835">
        <v>100</v>
      </c>
      <c r="Y2835" t="s">
        <v>2012</v>
      </c>
      <c r="AB2835" t="s">
        <v>10861</v>
      </c>
      <c r="AC2835" t="s">
        <v>10859</v>
      </c>
    </row>
    <row r="2836" spans="1:29" x14ac:dyDescent="0.25">
      <c r="A2836" s="6">
        <v>2020</v>
      </c>
      <c r="B2836" t="s">
        <v>2347</v>
      </c>
      <c r="C2836" t="s">
        <v>2348</v>
      </c>
      <c r="D2836" t="s">
        <v>25</v>
      </c>
      <c r="E2836" t="s">
        <v>134</v>
      </c>
      <c r="F2836" t="s">
        <v>135</v>
      </c>
      <c r="G2836" t="s">
        <v>136</v>
      </c>
      <c r="H2836" t="s">
        <v>29</v>
      </c>
      <c r="I2836" t="s">
        <v>148</v>
      </c>
      <c r="J2836">
        <v>605</v>
      </c>
      <c r="K2836">
        <v>91.53</v>
      </c>
      <c r="L2836">
        <v>5</v>
      </c>
      <c r="Y2836">
        <v>4</v>
      </c>
      <c r="AB2836" t="s">
        <v>10861</v>
      </c>
      <c r="AC2836" t="s">
        <v>10859</v>
      </c>
    </row>
    <row r="2837" spans="1:29" x14ac:dyDescent="0.25">
      <c r="A2837" s="6">
        <v>2021</v>
      </c>
      <c r="B2837" t="s">
        <v>2634</v>
      </c>
      <c r="C2837" t="s">
        <v>2635</v>
      </c>
      <c r="D2837" t="s">
        <v>25</v>
      </c>
      <c r="E2837" t="s">
        <v>134</v>
      </c>
      <c r="F2837" t="s">
        <v>135</v>
      </c>
      <c r="G2837" t="s">
        <v>136</v>
      </c>
      <c r="H2837" t="s">
        <v>29</v>
      </c>
      <c r="I2837" t="s">
        <v>148</v>
      </c>
      <c r="J2837">
        <v>605</v>
      </c>
      <c r="AB2837" t="s">
        <v>10861</v>
      </c>
      <c r="AC2837" t="s">
        <v>10859</v>
      </c>
    </row>
    <row r="2838" spans="1:29" x14ac:dyDescent="0.25">
      <c r="A2838" s="6">
        <v>2020</v>
      </c>
      <c r="B2838" t="s">
        <v>2938</v>
      </c>
      <c r="C2838" t="s">
        <v>2939</v>
      </c>
      <c r="D2838" t="s">
        <v>25</v>
      </c>
      <c r="E2838" t="s">
        <v>134</v>
      </c>
      <c r="F2838" t="s">
        <v>135</v>
      </c>
      <c r="G2838" t="s">
        <v>136</v>
      </c>
      <c r="H2838" t="s">
        <v>29</v>
      </c>
      <c r="I2838" t="s">
        <v>148</v>
      </c>
      <c r="J2838">
        <v>605</v>
      </c>
      <c r="K2838">
        <v>94.18</v>
      </c>
      <c r="L2838">
        <v>100</v>
      </c>
      <c r="Y2838" t="s">
        <v>2940</v>
      </c>
      <c r="AB2838" t="s">
        <v>10861</v>
      </c>
      <c r="AC2838" t="s">
        <v>10859</v>
      </c>
    </row>
    <row r="2839" spans="1:29" x14ac:dyDescent="0.25">
      <c r="A2839" s="6">
        <v>2020</v>
      </c>
      <c r="B2839" t="s">
        <v>2941</v>
      </c>
      <c r="C2839" t="s">
        <v>2942</v>
      </c>
      <c r="D2839" t="s">
        <v>25</v>
      </c>
      <c r="E2839" t="s">
        <v>57</v>
      </c>
      <c r="F2839" t="s">
        <v>135</v>
      </c>
      <c r="G2839" t="s">
        <v>136</v>
      </c>
      <c r="H2839" t="s">
        <v>29</v>
      </c>
      <c r="I2839" t="s">
        <v>2943</v>
      </c>
      <c r="J2839">
        <v>605</v>
      </c>
      <c r="K2839">
        <v>97.3</v>
      </c>
      <c r="L2839">
        <v>100</v>
      </c>
      <c r="Y2839" t="s">
        <v>2944</v>
      </c>
      <c r="AB2839" t="s">
        <v>10861</v>
      </c>
      <c r="AC2839" t="s">
        <v>10859</v>
      </c>
    </row>
    <row r="2840" spans="1:29" x14ac:dyDescent="0.25">
      <c r="A2840" s="6">
        <v>2021</v>
      </c>
      <c r="B2840" t="s">
        <v>3085</v>
      </c>
      <c r="C2840" t="s">
        <v>3086</v>
      </c>
      <c r="D2840" t="s">
        <v>25</v>
      </c>
      <c r="E2840" t="s">
        <v>134</v>
      </c>
      <c r="F2840" t="s">
        <v>135</v>
      </c>
      <c r="G2840" t="s">
        <v>136</v>
      </c>
      <c r="H2840" t="s">
        <v>29</v>
      </c>
      <c r="I2840" t="s">
        <v>148</v>
      </c>
      <c r="J2840">
        <v>605</v>
      </c>
      <c r="K2840">
        <v>99.185000000000002</v>
      </c>
      <c r="L2840">
        <v>100</v>
      </c>
      <c r="Y2840" t="s">
        <v>3087</v>
      </c>
      <c r="AB2840" t="s">
        <v>10861</v>
      </c>
      <c r="AC2840" t="s">
        <v>10859</v>
      </c>
    </row>
    <row r="2841" spans="1:29" x14ac:dyDescent="0.25">
      <c r="A2841" s="6">
        <v>2021</v>
      </c>
      <c r="B2841" t="s">
        <v>3114</v>
      </c>
      <c r="C2841" t="s">
        <v>3115</v>
      </c>
      <c r="D2841" t="s">
        <v>25</v>
      </c>
      <c r="E2841" t="s">
        <v>134</v>
      </c>
      <c r="F2841" t="s">
        <v>135</v>
      </c>
      <c r="G2841" t="s">
        <v>136</v>
      </c>
      <c r="H2841" t="s">
        <v>29</v>
      </c>
      <c r="I2841" t="s">
        <v>2943</v>
      </c>
      <c r="J2841">
        <v>605</v>
      </c>
      <c r="K2841">
        <v>86.129000000000005</v>
      </c>
      <c r="L2841">
        <v>5</v>
      </c>
      <c r="Y2841">
        <v>4</v>
      </c>
      <c r="AB2841" t="s">
        <v>10861</v>
      </c>
      <c r="AC2841" t="s">
        <v>10859</v>
      </c>
    </row>
    <row r="2842" spans="1:29" x14ac:dyDescent="0.25">
      <c r="A2842" s="6">
        <v>2021</v>
      </c>
      <c r="B2842" t="s">
        <v>3116</v>
      </c>
      <c r="C2842" t="s">
        <v>3117</v>
      </c>
      <c r="D2842" t="s">
        <v>25</v>
      </c>
      <c r="E2842" t="s">
        <v>134</v>
      </c>
      <c r="F2842" t="s">
        <v>135</v>
      </c>
      <c r="G2842" t="s">
        <v>136</v>
      </c>
      <c r="H2842" t="s">
        <v>29</v>
      </c>
      <c r="I2842" t="s">
        <v>148</v>
      </c>
      <c r="J2842">
        <v>605</v>
      </c>
      <c r="K2842">
        <v>94.171999999999997</v>
      </c>
      <c r="L2842">
        <v>5</v>
      </c>
      <c r="Y2842">
        <v>4</v>
      </c>
      <c r="AB2842" t="s">
        <v>10861</v>
      </c>
      <c r="AC2842" t="s">
        <v>10859</v>
      </c>
    </row>
    <row r="2843" spans="1:29" x14ac:dyDescent="0.25">
      <c r="A2843" s="6">
        <v>2021</v>
      </c>
      <c r="B2843" t="s">
        <v>3159</v>
      </c>
      <c r="C2843" t="s">
        <v>3160</v>
      </c>
      <c r="D2843" t="s">
        <v>25</v>
      </c>
      <c r="E2843" t="s">
        <v>134</v>
      </c>
      <c r="F2843" t="s">
        <v>135</v>
      </c>
      <c r="G2843" t="s">
        <v>136</v>
      </c>
      <c r="H2843" t="s">
        <v>29</v>
      </c>
      <c r="I2843" t="s">
        <v>148</v>
      </c>
      <c r="J2843">
        <v>605</v>
      </c>
      <c r="AB2843" t="s">
        <v>10861</v>
      </c>
      <c r="AC2843" t="s">
        <v>10859</v>
      </c>
    </row>
    <row r="2844" spans="1:29" x14ac:dyDescent="0.25">
      <c r="A2844" s="6">
        <v>2021</v>
      </c>
      <c r="B2844" t="s">
        <v>3161</v>
      </c>
      <c r="C2844" t="s">
        <v>3162</v>
      </c>
      <c r="D2844" t="s">
        <v>25</v>
      </c>
      <c r="E2844" t="s">
        <v>134</v>
      </c>
      <c r="F2844" t="s">
        <v>135</v>
      </c>
      <c r="G2844" t="s">
        <v>136</v>
      </c>
      <c r="H2844" t="s">
        <v>29</v>
      </c>
      <c r="I2844" t="s">
        <v>148</v>
      </c>
      <c r="J2844">
        <v>605</v>
      </c>
      <c r="K2844">
        <v>92.951999999999998</v>
      </c>
      <c r="L2844">
        <v>100</v>
      </c>
      <c r="Y2844" t="s">
        <v>3163</v>
      </c>
      <c r="AB2844" t="s">
        <v>10861</v>
      </c>
      <c r="AC2844" t="s">
        <v>10859</v>
      </c>
    </row>
    <row r="2845" spans="1:29" x14ac:dyDescent="0.25">
      <c r="A2845" s="6">
        <v>2020</v>
      </c>
      <c r="B2845" t="s">
        <v>3173</v>
      </c>
      <c r="C2845" t="s">
        <v>3174</v>
      </c>
      <c r="D2845" t="s">
        <v>25</v>
      </c>
      <c r="E2845" t="s">
        <v>134</v>
      </c>
      <c r="F2845" t="s">
        <v>135</v>
      </c>
      <c r="G2845" t="s">
        <v>136</v>
      </c>
      <c r="H2845" t="s">
        <v>29</v>
      </c>
      <c r="I2845" t="s">
        <v>148</v>
      </c>
      <c r="J2845">
        <v>605</v>
      </c>
      <c r="K2845">
        <v>102.6</v>
      </c>
      <c r="L2845">
        <v>100</v>
      </c>
      <c r="Y2845">
        <v>4</v>
      </c>
      <c r="AB2845" t="s">
        <v>10861</v>
      </c>
      <c r="AC2845" t="s">
        <v>10859</v>
      </c>
    </row>
    <row r="2846" spans="1:29" x14ac:dyDescent="0.25">
      <c r="A2846" s="6">
        <v>2020</v>
      </c>
      <c r="B2846" t="s">
        <v>3210</v>
      </c>
      <c r="C2846" t="s">
        <v>3211</v>
      </c>
      <c r="D2846" t="s">
        <v>25</v>
      </c>
      <c r="E2846" t="s">
        <v>134</v>
      </c>
      <c r="F2846" t="s">
        <v>135</v>
      </c>
      <c r="G2846" t="s">
        <v>136</v>
      </c>
      <c r="H2846" t="s">
        <v>29</v>
      </c>
      <c r="I2846" t="s">
        <v>148</v>
      </c>
      <c r="J2846">
        <v>605</v>
      </c>
      <c r="K2846">
        <v>89.42</v>
      </c>
      <c r="L2846">
        <v>100</v>
      </c>
      <c r="Y2846" t="s">
        <v>3212</v>
      </c>
      <c r="AB2846" t="s">
        <v>10861</v>
      </c>
      <c r="AC2846" t="s">
        <v>10859</v>
      </c>
    </row>
    <row r="2847" spans="1:29" x14ac:dyDescent="0.25">
      <c r="A2847" s="6">
        <v>2020</v>
      </c>
      <c r="B2847" t="s">
        <v>3215</v>
      </c>
      <c r="C2847" t="s">
        <v>3216</v>
      </c>
      <c r="D2847" t="s">
        <v>25</v>
      </c>
      <c r="E2847" t="s">
        <v>134</v>
      </c>
      <c r="F2847" t="s">
        <v>135</v>
      </c>
      <c r="G2847" t="s">
        <v>136</v>
      </c>
      <c r="H2847" t="s">
        <v>29</v>
      </c>
      <c r="I2847" t="s">
        <v>2943</v>
      </c>
      <c r="J2847">
        <v>605</v>
      </c>
      <c r="K2847">
        <v>87.88</v>
      </c>
      <c r="L2847">
        <v>100</v>
      </c>
      <c r="Y2847" t="s">
        <v>2126</v>
      </c>
      <c r="AB2847" t="s">
        <v>10861</v>
      </c>
      <c r="AC2847" t="s">
        <v>10859</v>
      </c>
    </row>
    <row r="2848" spans="1:29" x14ac:dyDescent="0.25">
      <c r="A2848" s="6">
        <v>2021</v>
      </c>
      <c r="B2848" t="s">
        <v>3251</v>
      </c>
      <c r="C2848" t="s">
        <v>3252</v>
      </c>
      <c r="D2848" t="s">
        <v>25</v>
      </c>
      <c r="E2848" t="s">
        <v>134</v>
      </c>
      <c r="F2848" t="s">
        <v>135</v>
      </c>
      <c r="G2848" t="s">
        <v>136</v>
      </c>
      <c r="H2848" t="s">
        <v>29</v>
      </c>
      <c r="I2848" t="s">
        <v>148</v>
      </c>
      <c r="J2848">
        <v>605</v>
      </c>
      <c r="K2848">
        <v>97.173000000000002</v>
      </c>
      <c r="L2848">
        <v>100</v>
      </c>
      <c r="Y2848" t="s">
        <v>3253</v>
      </c>
      <c r="AB2848" t="s">
        <v>10861</v>
      </c>
      <c r="AC2848" t="s">
        <v>10859</v>
      </c>
    </row>
    <row r="2849" spans="1:29" x14ac:dyDescent="0.25">
      <c r="A2849" s="6">
        <v>2020</v>
      </c>
      <c r="B2849" t="s">
        <v>3429</v>
      </c>
      <c r="C2849" t="s">
        <v>3430</v>
      </c>
      <c r="D2849" t="s">
        <v>25</v>
      </c>
      <c r="E2849" t="s">
        <v>134</v>
      </c>
      <c r="F2849" t="s">
        <v>135</v>
      </c>
      <c r="G2849" t="s">
        <v>136</v>
      </c>
      <c r="H2849" t="s">
        <v>29</v>
      </c>
      <c r="I2849" t="s">
        <v>148</v>
      </c>
      <c r="J2849">
        <v>605</v>
      </c>
      <c r="K2849">
        <v>92.2</v>
      </c>
      <c r="L2849">
        <v>100</v>
      </c>
      <c r="Y2849" t="s">
        <v>3431</v>
      </c>
      <c r="AB2849" t="s">
        <v>10861</v>
      </c>
      <c r="AC2849" t="s">
        <v>10859</v>
      </c>
    </row>
    <row r="2850" spans="1:29" x14ac:dyDescent="0.25">
      <c r="A2850" s="6">
        <v>2021</v>
      </c>
      <c r="B2850" t="s">
        <v>3831</v>
      </c>
      <c r="C2850" t="s">
        <v>3832</v>
      </c>
      <c r="D2850" t="s">
        <v>25</v>
      </c>
      <c r="E2850" t="s">
        <v>134</v>
      </c>
      <c r="F2850" t="s">
        <v>135</v>
      </c>
      <c r="G2850" t="s">
        <v>136</v>
      </c>
      <c r="H2850" t="s">
        <v>29</v>
      </c>
      <c r="I2850" t="s">
        <v>148</v>
      </c>
      <c r="J2850">
        <v>605</v>
      </c>
      <c r="K2850">
        <v>95.275999999999996</v>
      </c>
      <c r="L2850">
        <v>100</v>
      </c>
      <c r="Y2850" t="s">
        <v>3833</v>
      </c>
      <c r="AB2850" t="s">
        <v>10861</v>
      </c>
      <c r="AC2850" t="s">
        <v>10859</v>
      </c>
    </row>
    <row r="2851" spans="1:29" x14ac:dyDescent="0.25">
      <c r="A2851" s="6">
        <v>2021</v>
      </c>
      <c r="B2851" t="s">
        <v>3948</v>
      </c>
      <c r="C2851" t="s">
        <v>3949</v>
      </c>
      <c r="D2851" t="s">
        <v>25</v>
      </c>
      <c r="E2851" t="s">
        <v>134</v>
      </c>
      <c r="F2851" t="s">
        <v>135</v>
      </c>
      <c r="G2851" t="s">
        <v>136</v>
      </c>
      <c r="H2851" t="s">
        <v>29</v>
      </c>
      <c r="I2851" t="s">
        <v>148</v>
      </c>
      <c r="J2851">
        <v>605</v>
      </c>
      <c r="K2851">
        <v>88.676000000000002</v>
      </c>
      <c r="L2851">
        <v>100</v>
      </c>
      <c r="Y2851" t="s">
        <v>3950</v>
      </c>
      <c r="AB2851" t="s">
        <v>10861</v>
      </c>
      <c r="AC2851" t="s">
        <v>10859</v>
      </c>
    </row>
    <row r="2852" spans="1:29" x14ac:dyDescent="0.25">
      <c r="A2852" s="6">
        <v>2021</v>
      </c>
      <c r="B2852" t="s">
        <v>4239</v>
      </c>
      <c r="C2852" t="s">
        <v>4240</v>
      </c>
      <c r="D2852" t="s">
        <v>25</v>
      </c>
      <c r="E2852" t="s">
        <v>134</v>
      </c>
      <c r="F2852" t="s">
        <v>135</v>
      </c>
      <c r="G2852" t="s">
        <v>136</v>
      </c>
      <c r="H2852" t="s">
        <v>29</v>
      </c>
      <c r="I2852" t="s">
        <v>148</v>
      </c>
      <c r="J2852">
        <v>605</v>
      </c>
      <c r="K2852">
        <v>93.963999999999999</v>
      </c>
      <c r="L2852">
        <v>100</v>
      </c>
      <c r="Y2852" t="s">
        <v>4241</v>
      </c>
      <c r="AB2852" t="s">
        <v>10861</v>
      </c>
      <c r="AC2852" t="s">
        <v>10859</v>
      </c>
    </row>
    <row r="2853" spans="1:29" x14ac:dyDescent="0.25">
      <c r="A2853" s="6">
        <v>2020</v>
      </c>
      <c r="B2853" t="s">
        <v>5551</v>
      </c>
      <c r="C2853" t="s">
        <v>5552</v>
      </c>
      <c r="D2853" t="s">
        <v>25</v>
      </c>
      <c r="E2853" t="s">
        <v>134</v>
      </c>
      <c r="F2853" t="s">
        <v>4535</v>
      </c>
      <c r="G2853" t="s">
        <v>4536</v>
      </c>
      <c r="H2853">
        <v>1</v>
      </c>
      <c r="I2853" t="s">
        <v>148</v>
      </c>
      <c r="J2853">
        <v>605</v>
      </c>
      <c r="K2853">
        <v>89.21</v>
      </c>
      <c r="L2853">
        <v>100</v>
      </c>
      <c r="M2853" t="s">
        <v>5553</v>
      </c>
      <c r="N2853">
        <v>3</v>
      </c>
      <c r="O2853">
        <v>4</v>
      </c>
      <c r="P2853" t="s">
        <v>1821</v>
      </c>
      <c r="Y2853" t="s">
        <v>5554</v>
      </c>
      <c r="AB2853" t="s">
        <v>10859</v>
      </c>
      <c r="AC2853" t="s">
        <v>10859</v>
      </c>
    </row>
    <row r="2854" spans="1:29" x14ac:dyDescent="0.25">
      <c r="A2854" s="6">
        <v>2021</v>
      </c>
      <c r="B2854" t="s">
        <v>5596</v>
      </c>
      <c r="C2854" t="s">
        <v>5597</v>
      </c>
      <c r="D2854" t="s">
        <v>25</v>
      </c>
      <c r="E2854" t="s">
        <v>134</v>
      </c>
      <c r="F2854" t="s">
        <v>4535</v>
      </c>
      <c r="G2854" t="s">
        <v>4536</v>
      </c>
      <c r="H2854">
        <v>1</v>
      </c>
      <c r="I2854" t="s">
        <v>148</v>
      </c>
      <c r="J2854">
        <v>605</v>
      </c>
      <c r="K2854">
        <v>85.950999999999993</v>
      </c>
      <c r="L2854">
        <v>100</v>
      </c>
      <c r="Y2854" t="s">
        <v>1871</v>
      </c>
      <c r="AB2854" t="s">
        <v>10859</v>
      </c>
      <c r="AC2854" t="s">
        <v>10859</v>
      </c>
    </row>
    <row r="2855" spans="1:29" x14ac:dyDescent="0.25">
      <c r="A2855" s="6">
        <v>2020</v>
      </c>
      <c r="B2855" t="s">
        <v>5669</v>
      </c>
      <c r="C2855" t="s">
        <v>5670</v>
      </c>
      <c r="D2855" t="s">
        <v>25</v>
      </c>
      <c r="E2855" t="s">
        <v>134</v>
      </c>
      <c r="F2855" t="s">
        <v>4535</v>
      </c>
      <c r="G2855" t="s">
        <v>4536</v>
      </c>
      <c r="H2855">
        <v>1</v>
      </c>
      <c r="I2855" t="s">
        <v>148</v>
      </c>
      <c r="J2855">
        <v>605</v>
      </c>
      <c r="K2855">
        <v>3.7</v>
      </c>
      <c r="L2855">
        <v>4</v>
      </c>
      <c r="Y2855">
        <v>3.7</v>
      </c>
      <c r="AB2855" t="s">
        <v>10859</v>
      </c>
      <c r="AC2855" t="s">
        <v>10859</v>
      </c>
    </row>
    <row r="2856" spans="1:29" x14ac:dyDescent="0.25">
      <c r="A2856" s="6">
        <v>2021</v>
      </c>
      <c r="B2856" t="s">
        <v>6087</v>
      </c>
      <c r="C2856" t="s">
        <v>6088</v>
      </c>
      <c r="D2856" t="s">
        <v>25</v>
      </c>
      <c r="E2856" t="s">
        <v>134</v>
      </c>
      <c r="F2856" t="s">
        <v>4535</v>
      </c>
      <c r="G2856" t="s">
        <v>4536</v>
      </c>
      <c r="H2856">
        <v>1</v>
      </c>
      <c r="I2856" t="s">
        <v>148</v>
      </c>
      <c r="J2856">
        <v>605</v>
      </c>
      <c r="K2856">
        <v>98.349000000000004</v>
      </c>
      <c r="L2856">
        <v>100</v>
      </c>
      <c r="Y2856" t="s">
        <v>6089</v>
      </c>
      <c r="AB2856" t="s">
        <v>10859</v>
      </c>
      <c r="AC2856" t="s">
        <v>10859</v>
      </c>
    </row>
    <row r="2857" spans="1:29" x14ac:dyDescent="0.25">
      <c r="A2857" s="6">
        <v>2020</v>
      </c>
      <c r="B2857" t="s">
        <v>6569</v>
      </c>
      <c r="C2857" t="s">
        <v>6570</v>
      </c>
      <c r="D2857" t="s">
        <v>25</v>
      </c>
      <c r="E2857" t="s">
        <v>134</v>
      </c>
      <c r="F2857" t="s">
        <v>6194</v>
      </c>
      <c r="G2857" t="s">
        <v>6195</v>
      </c>
      <c r="H2857" t="s">
        <v>29</v>
      </c>
      <c r="I2857" t="s">
        <v>148</v>
      </c>
      <c r="J2857">
        <v>605</v>
      </c>
      <c r="K2857">
        <v>94</v>
      </c>
      <c r="L2857">
        <v>100</v>
      </c>
      <c r="Y2857" t="s">
        <v>89</v>
      </c>
      <c r="AB2857" t="s">
        <v>10860</v>
      </c>
      <c r="AC2857" t="s">
        <v>10859</v>
      </c>
    </row>
    <row r="2858" spans="1:29" x14ac:dyDescent="0.25">
      <c r="A2858" s="6">
        <v>2020</v>
      </c>
      <c r="B2858" t="s">
        <v>6636</v>
      </c>
      <c r="C2858" t="s">
        <v>6637</v>
      </c>
      <c r="D2858" t="s">
        <v>25</v>
      </c>
      <c r="E2858" t="s">
        <v>134</v>
      </c>
      <c r="F2858" t="s">
        <v>6194</v>
      </c>
      <c r="G2858" t="s">
        <v>6195</v>
      </c>
      <c r="H2858" t="s">
        <v>29</v>
      </c>
      <c r="I2858" t="s">
        <v>148</v>
      </c>
      <c r="J2858">
        <v>605</v>
      </c>
      <c r="K2858">
        <v>94.355000000000004</v>
      </c>
      <c r="L2858">
        <v>5</v>
      </c>
      <c r="Y2858">
        <v>4</v>
      </c>
      <c r="AB2858" t="s">
        <v>10860</v>
      </c>
      <c r="AC2858" t="s">
        <v>10859</v>
      </c>
    </row>
    <row r="2859" spans="1:29" x14ac:dyDescent="0.25">
      <c r="A2859" s="6">
        <v>2021</v>
      </c>
      <c r="B2859" t="s">
        <v>6944</v>
      </c>
      <c r="C2859" t="s">
        <v>6945</v>
      </c>
      <c r="D2859" t="s">
        <v>25</v>
      </c>
      <c r="E2859" t="s">
        <v>134</v>
      </c>
      <c r="F2859" t="s">
        <v>6194</v>
      </c>
      <c r="G2859" t="s">
        <v>6195</v>
      </c>
      <c r="H2859" t="s">
        <v>29</v>
      </c>
      <c r="I2859" t="s">
        <v>148</v>
      </c>
      <c r="J2859">
        <v>605</v>
      </c>
      <c r="K2859">
        <v>90.228999999999999</v>
      </c>
      <c r="L2859">
        <v>100</v>
      </c>
      <c r="Y2859" t="s">
        <v>6946</v>
      </c>
      <c r="AB2859" t="s">
        <v>10860</v>
      </c>
      <c r="AC2859" t="s">
        <v>10859</v>
      </c>
    </row>
    <row r="2860" spans="1:29" x14ac:dyDescent="0.25">
      <c r="A2860" s="6">
        <v>2020</v>
      </c>
      <c r="B2860" t="s">
        <v>7023</v>
      </c>
      <c r="C2860" t="s">
        <v>7024</v>
      </c>
      <c r="D2860" t="s">
        <v>25</v>
      </c>
      <c r="E2860" t="s">
        <v>134</v>
      </c>
      <c r="F2860" t="s">
        <v>6194</v>
      </c>
      <c r="G2860" t="s">
        <v>6195</v>
      </c>
      <c r="H2860" t="s">
        <v>29</v>
      </c>
      <c r="I2860" t="s">
        <v>148</v>
      </c>
      <c r="J2860">
        <v>605</v>
      </c>
      <c r="K2860">
        <v>93.15</v>
      </c>
      <c r="L2860">
        <v>100</v>
      </c>
      <c r="Y2860" t="s">
        <v>7025</v>
      </c>
      <c r="AB2860" t="s">
        <v>10860</v>
      </c>
      <c r="AC2860" t="s">
        <v>10859</v>
      </c>
    </row>
    <row r="2861" spans="1:29" x14ac:dyDescent="0.25">
      <c r="A2861" s="6">
        <v>2021</v>
      </c>
      <c r="B2861" t="s">
        <v>7092</v>
      </c>
      <c r="C2861" t="s">
        <v>7093</v>
      </c>
      <c r="D2861" t="s">
        <v>25</v>
      </c>
      <c r="E2861" t="s">
        <v>134</v>
      </c>
      <c r="F2861" t="s">
        <v>6194</v>
      </c>
      <c r="G2861" t="s">
        <v>6195</v>
      </c>
      <c r="H2861" t="s">
        <v>29</v>
      </c>
      <c r="I2861" t="s">
        <v>148</v>
      </c>
      <c r="J2861">
        <v>605</v>
      </c>
      <c r="K2861">
        <v>95.834000000000003</v>
      </c>
      <c r="L2861">
        <v>100</v>
      </c>
      <c r="Y2861" t="s">
        <v>7094</v>
      </c>
      <c r="AB2861" t="s">
        <v>10860</v>
      </c>
      <c r="AC2861" t="s">
        <v>10859</v>
      </c>
    </row>
    <row r="2862" spans="1:29" x14ac:dyDescent="0.25">
      <c r="A2862" s="6">
        <v>2021</v>
      </c>
      <c r="B2862" t="s">
        <v>7457</v>
      </c>
      <c r="C2862" t="s">
        <v>7458</v>
      </c>
      <c r="D2862" t="s">
        <v>25</v>
      </c>
      <c r="E2862" t="s">
        <v>134</v>
      </c>
      <c r="F2862" t="s">
        <v>6194</v>
      </c>
      <c r="G2862" t="s">
        <v>6195</v>
      </c>
      <c r="H2862" t="s">
        <v>29</v>
      </c>
      <c r="I2862" t="s">
        <v>148</v>
      </c>
      <c r="J2862">
        <v>605</v>
      </c>
      <c r="K2862">
        <v>95.748000000000005</v>
      </c>
      <c r="L2862">
        <v>100</v>
      </c>
      <c r="Y2862" t="s">
        <v>7459</v>
      </c>
      <c r="AB2862" t="s">
        <v>10860</v>
      </c>
      <c r="AC2862" t="s">
        <v>10859</v>
      </c>
    </row>
    <row r="2863" spans="1:29" x14ac:dyDescent="0.25">
      <c r="A2863" s="6">
        <v>2021</v>
      </c>
      <c r="B2863" t="s">
        <v>7562</v>
      </c>
      <c r="C2863" t="s">
        <v>7563</v>
      </c>
      <c r="D2863" t="s">
        <v>25</v>
      </c>
      <c r="E2863" t="s">
        <v>134</v>
      </c>
      <c r="F2863" t="s">
        <v>6194</v>
      </c>
      <c r="G2863" t="s">
        <v>6195</v>
      </c>
      <c r="H2863" t="s">
        <v>29</v>
      </c>
      <c r="I2863" t="s">
        <v>148</v>
      </c>
      <c r="J2863">
        <v>605</v>
      </c>
      <c r="K2863">
        <v>95.563000000000002</v>
      </c>
      <c r="L2863">
        <v>100</v>
      </c>
      <c r="Y2863" t="s">
        <v>7564</v>
      </c>
      <c r="AB2863" t="s">
        <v>10860</v>
      </c>
      <c r="AC2863" t="s">
        <v>10859</v>
      </c>
    </row>
    <row r="2864" spans="1:29" x14ac:dyDescent="0.25">
      <c r="A2864" s="6">
        <v>2021</v>
      </c>
      <c r="B2864" t="s">
        <v>8025</v>
      </c>
      <c r="C2864" t="s">
        <v>8026</v>
      </c>
      <c r="D2864" t="s">
        <v>25</v>
      </c>
      <c r="E2864" t="s">
        <v>134</v>
      </c>
      <c r="F2864" t="s">
        <v>6194</v>
      </c>
      <c r="G2864" t="s">
        <v>6195</v>
      </c>
      <c r="H2864" t="s">
        <v>29</v>
      </c>
      <c r="I2864" t="s">
        <v>148</v>
      </c>
      <c r="J2864">
        <v>605</v>
      </c>
      <c r="K2864">
        <v>92.376999999999995</v>
      </c>
      <c r="L2864">
        <v>100</v>
      </c>
      <c r="Y2864" t="s">
        <v>8027</v>
      </c>
      <c r="AB2864" t="s">
        <v>10860</v>
      </c>
      <c r="AC2864" t="s">
        <v>10859</v>
      </c>
    </row>
    <row r="2865" spans="1:29" x14ac:dyDescent="0.25">
      <c r="A2865" s="6">
        <v>2020</v>
      </c>
      <c r="B2865" t="s">
        <v>8036</v>
      </c>
      <c r="C2865" t="s">
        <v>8037</v>
      </c>
      <c r="D2865" t="s">
        <v>25</v>
      </c>
      <c r="E2865" t="s">
        <v>57</v>
      </c>
      <c r="F2865" t="s">
        <v>6194</v>
      </c>
      <c r="G2865" t="s">
        <v>6195</v>
      </c>
      <c r="H2865" t="s">
        <v>29</v>
      </c>
      <c r="I2865" t="s">
        <v>148</v>
      </c>
      <c r="J2865">
        <v>605</v>
      </c>
      <c r="K2865">
        <v>97.808999999999997</v>
      </c>
      <c r="L2865">
        <v>5</v>
      </c>
      <c r="Y2865">
        <v>4</v>
      </c>
      <c r="AB2865" t="s">
        <v>10860</v>
      </c>
      <c r="AC2865" t="s">
        <v>10859</v>
      </c>
    </row>
    <row r="2866" spans="1:29" x14ac:dyDescent="0.25">
      <c r="A2866" s="6">
        <v>2021</v>
      </c>
      <c r="B2866" t="s">
        <v>8306</v>
      </c>
      <c r="C2866" t="s">
        <v>8307</v>
      </c>
      <c r="D2866" t="s">
        <v>25</v>
      </c>
      <c r="E2866" t="s">
        <v>134</v>
      </c>
      <c r="F2866" t="s">
        <v>6194</v>
      </c>
      <c r="G2866" t="s">
        <v>6195</v>
      </c>
      <c r="H2866" t="s">
        <v>29</v>
      </c>
      <c r="I2866" t="s">
        <v>148</v>
      </c>
      <c r="J2866">
        <v>605</v>
      </c>
      <c r="K2866">
        <v>89.962000000000003</v>
      </c>
      <c r="L2866">
        <v>100</v>
      </c>
      <c r="Y2866" t="s">
        <v>8308</v>
      </c>
      <c r="AB2866" t="s">
        <v>10860</v>
      </c>
      <c r="AC2866" t="s">
        <v>10859</v>
      </c>
    </row>
    <row r="2867" spans="1:29" x14ac:dyDescent="0.25">
      <c r="A2867" s="6">
        <v>2021</v>
      </c>
      <c r="B2867" t="s">
        <v>8515</v>
      </c>
      <c r="C2867" t="s">
        <v>8516</v>
      </c>
      <c r="D2867" t="s">
        <v>25</v>
      </c>
      <c r="E2867" t="s">
        <v>134</v>
      </c>
      <c r="F2867" t="s">
        <v>6194</v>
      </c>
      <c r="G2867" t="s">
        <v>6195</v>
      </c>
      <c r="H2867" t="s">
        <v>29</v>
      </c>
      <c r="I2867" t="s">
        <v>148</v>
      </c>
      <c r="J2867">
        <v>605</v>
      </c>
      <c r="K2867">
        <v>97.986000000000004</v>
      </c>
      <c r="L2867">
        <v>100</v>
      </c>
      <c r="Y2867" t="s">
        <v>8517</v>
      </c>
      <c r="AB2867" t="s">
        <v>10860</v>
      </c>
      <c r="AC2867" t="s">
        <v>10859</v>
      </c>
    </row>
    <row r="2868" spans="1:29" x14ac:dyDescent="0.25">
      <c r="A2868" s="6">
        <v>2020</v>
      </c>
      <c r="B2868" t="s">
        <v>8582</v>
      </c>
      <c r="C2868" t="s">
        <v>8583</v>
      </c>
      <c r="D2868" t="s">
        <v>25</v>
      </c>
      <c r="E2868" t="s">
        <v>134</v>
      </c>
      <c r="F2868" t="s">
        <v>6194</v>
      </c>
      <c r="G2868" t="s">
        <v>6195</v>
      </c>
      <c r="H2868" t="s">
        <v>29</v>
      </c>
      <c r="I2868" t="s">
        <v>2943</v>
      </c>
      <c r="J2868">
        <v>605</v>
      </c>
      <c r="K2868">
        <v>90.21</v>
      </c>
      <c r="L2868">
        <v>100</v>
      </c>
      <c r="Y2868" t="s">
        <v>8584</v>
      </c>
      <c r="AB2868" t="s">
        <v>10860</v>
      </c>
      <c r="AC2868" t="s">
        <v>10859</v>
      </c>
    </row>
    <row r="2869" spans="1:29" x14ac:dyDescent="0.25">
      <c r="A2869" s="6">
        <v>2021</v>
      </c>
      <c r="B2869" t="s">
        <v>9050</v>
      </c>
      <c r="C2869" t="s">
        <v>9051</v>
      </c>
      <c r="D2869" t="s">
        <v>25</v>
      </c>
      <c r="E2869" t="s">
        <v>134</v>
      </c>
      <c r="F2869" t="s">
        <v>8907</v>
      </c>
      <c r="G2869" t="s">
        <v>8908</v>
      </c>
      <c r="H2869" t="s">
        <v>29</v>
      </c>
      <c r="I2869" t="s">
        <v>148</v>
      </c>
      <c r="J2869">
        <v>605</v>
      </c>
      <c r="K2869">
        <v>89.105000000000004</v>
      </c>
      <c r="L2869">
        <v>100</v>
      </c>
      <c r="M2869" t="s">
        <v>9052</v>
      </c>
      <c r="Y2869" t="s">
        <v>9053</v>
      </c>
      <c r="AB2869" t="s">
        <v>10861</v>
      </c>
      <c r="AC2869" t="s">
        <v>10859</v>
      </c>
    </row>
    <row r="2870" spans="1:29" x14ac:dyDescent="0.25">
      <c r="A2870" s="6">
        <v>2021</v>
      </c>
      <c r="B2870" t="s">
        <v>9076</v>
      </c>
      <c r="C2870" t="s">
        <v>9077</v>
      </c>
      <c r="D2870" t="s">
        <v>25</v>
      </c>
      <c r="E2870" t="s">
        <v>134</v>
      </c>
      <c r="F2870" t="s">
        <v>8907</v>
      </c>
      <c r="G2870" t="s">
        <v>8908</v>
      </c>
      <c r="H2870" t="s">
        <v>29</v>
      </c>
      <c r="I2870" t="s">
        <v>148</v>
      </c>
      <c r="J2870">
        <v>605</v>
      </c>
      <c r="K2870">
        <v>90</v>
      </c>
      <c r="L2870">
        <v>100</v>
      </c>
      <c r="Y2870">
        <v>3.6</v>
      </c>
      <c r="AB2870" t="s">
        <v>10861</v>
      </c>
      <c r="AC2870" t="s">
        <v>10859</v>
      </c>
    </row>
    <row r="2871" spans="1:29" x14ac:dyDescent="0.25">
      <c r="A2871" s="6">
        <v>2020</v>
      </c>
      <c r="B2871" t="s">
        <v>1198</v>
      </c>
      <c r="C2871" t="s">
        <v>1199</v>
      </c>
      <c r="D2871" t="s">
        <v>25</v>
      </c>
      <c r="E2871" t="s">
        <v>134</v>
      </c>
      <c r="F2871" t="s">
        <v>9125</v>
      </c>
      <c r="G2871" t="s">
        <v>9126</v>
      </c>
      <c r="H2871" t="s">
        <v>29</v>
      </c>
      <c r="I2871" t="s">
        <v>148</v>
      </c>
      <c r="J2871">
        <v>605</v>
      </c>
      <c r="K2871">
        <v>90</v>
      </c>
      <c r="L2871">
        <v>100</v>
      </c>
      <c r="Y2871">
        <v>3.6</v>
      </c>
      <c r="AB2871" t="s">
        <v>10861</v>
      </c>
      <c r="AC2871" t="s">
        <v>10859</v>
      </c>
    </row>
    <row r="2872" spans="1:29" x14ac:dyDescent="0.25">
      <c r="A2872" s="6">
        <v>2021</v>
      </c>
      <c r="B2872" t="s">
        <v>2096</v>
      </c>
      <c r="C2872" t="s">
        <v>2097</v>
      </c>
      <c r="D2872" t="s">
        <v>25</v>
      </c>
      <c r="E2872" t="s">
        <v>134</v>
      </c>
      <c r="F2872" t="s">
        <v>9125</v>
      </c>
      <c r="G2872" t="s">
        <v>9126</v>
      </c>
      <c r="H2872" t="s">
        <v>29</v>
      </c>
      <c r="I2872" t="s">
        <v>148</v>
      </c>
      <c r="J2872">
        <v>605</v>
      </c>
      <c r="K2872">
        <v>86.56</v>
      </c>
      <c r="L2872">
        <v>100</v>
      </c>
      <c r="M2872" t="s">
        <v>2098</v>
      </c>
      <c r="Y2872" t="s">
        <v>2099</v>
      </c>
      <c r="AB2872" t="s">
        <v>10861</v>
      </c>
      <c r="AC2872" t="s">
        <v>10859</v>
      </c>
    </row>
    <row r="2873" spans="1:29" x14ac:dyDescent="0.25">
      <c r="A2873" s="6">
        <v>2021</v>
      </c>
      <c r="B2873" t="s">
        <v>2382</v>
      </c>
      <c r="C2873" t="s">
        <v>2383</v>
      </c>
      <c r="D2873" t="s">
        <v>25</v>
      </c>
      <c r="E2873" t="s">
        <v>134</v>
      </c>
      <c r="F2873" t="s">
        <v>9125</v>
      </c>
      <c r="G2873" t="s">
        <v>9126</v>
      </c>
      <c r="H2873" t="s">
        <v>29</v>
      </c>
      <c r="I2873" t="s">
        <v>148</v>
      </c>
      <c r="J2873">
        <v>605</v>
      </c>
      <c r="K2873">
        <v>86.754999999999995</v>
      </c>
      <c r="L2873">
        <v>100</v>
      </c>
      <c r="M2873" t="s">
        <v>2384</v>
      </c>
      <c r="Y2873" t="s">
        <v>2385</v>
      </c>
      <c r="AB2873" t="s">
        <v>10861</v>
      </c>
      <c r="AC2873" t="s">
        <v>10859</v>
      </c>
    </row>
    <row r="2874" spans="1:29" x14ac:dyDescent="0.25">
      <c r="A2874" s="6">
        <v>2020</v>
      </c>
      <c r="B2874" t="s">
        <v>2634</v>
      </c>
      <c r="C2874" t="s">
        <v>2635</v>
      </c>
      <c r="D2874" t="s">
        <v>25</v>
      </c>
      <c r="E2874" t="s">
        <v>134</v>
      </c>
      <c r="F2874" t="s">
        <v>9125</v>
      </c>
      <c r="G2874" t="s">
        <v>9126</v>
      </c>
      <c r="H2874" t="s">
        <v>29</v>
      </c>
      <c r="I2874" t="s">
        <v>148</v>
      </c>
      <c r="J2874">
        <v>605</v>
      </c>
      <c r="AB2874" t="s">
        <v>10861</v>
      </c>
      <c r="AC2874" t="s">
        <v>10859</v>
      </c>
    </row>
    <row r="2875" spans="1:29" x14ac:dyDescent="0.25">
      <c r="A2875" s="6">
        <v>2020</v>
      </c>
      <c r="B2875" t="s">
        <v>3114</v>
      </c>
      <c r="C2875" t="s">
        <v>3115</v>
      </c>
      <c r="D2875" t="s">
        <v>25</v>
      </c>
      <c r="E2875" t="s">
        <v>134</v>
      </c>
      <c r="F2875" t="s">
        <v>9125</v>
      </c>
      <c r="G2875" t="s">
        <v>9126</v>
      </c>
      <c r="H2875" t="s">
        <v>29</v>
      </c>
      <c r="I2875" t="s">
        <v>2943</v>
      </c>
      <c r="J2875">
        <v>605</v>
      </c>
      <c r="K2875">
        <v>86.129000000000005</v>
      </c>
      <c r="L2875">
        <v>5</v>
      </c>
      <c r="Y2875">
        <v>4</v>
      </c>
      <c r="AB2875" t="s">
        <v>10861</v>
      </c>
      <c r="AC2875" t="s">
        <v>10859</v>
      </c>
    </row>
    <row r="2876" spans="1:29" x14ac:dyDescent="0.25">
      <c r="A2876" s="6">
        <v>2020</v>
      </c>
      <c r="B2876" t="s">
        <v>3116</v>
      </c>
      <c r="C2876" t="s">
        <v>3117</v>
      </c>
      <c r="D2876" t="s">
        <v>25</v>
      </c>
      <c r="E2876" t="s">
        <v>134</v>
      </c>
      <c r="F2876" t="s">
        <v>9125</v>
      </c>
      <c r="G2876" t="s">
        <v>9126</v>
      </c>
      <c r="H2876" t="s">
        <v>29</v>
      </c>
      <c r="I2876" t="s">
        <v>148</v>
      </c>
      <c r="J2876">
        <v>605</v>
      </c>
      <c r="K2876">
        <v>94.171999999999997</v>
      </c>
      <c r="L2876">
        <v>5</v>
      </c>
      <c r="Y2876">
        <v>4</v>
      </c>
      <c r="AB2876" t="s">
        <v>10861</v>
      </c>
      <c r="AC2876" t="s">
        <v>10859</v>
      </c>
    </row>
    <row r="2877" spans="1:29" x14ac:dyDescent="0.25">
      <c r="A2877" s="6">
        <v>2020</v>
      </c>
      <c r="B2877" t="s">
        <v>3159</v>
      </c>
      <c r="C2877" t="s">
        <v>3160</v>
      </c>
      <c r="D2877" t="s">
        <v>25</v>
      </c>
      <c r="E2877" t="s">
        <v>134</v>
      </c>
      <c r="F2877" t="s">
        <v>9125</v>
      </c>
      <c r="G2877" t="s">
        <v>9126</v>
      </c>
      <c r="H2877" t="s">
        <v>29</v>
      </c>
      <c r="I2877" t="s">
        <v>148</v>
      </c>
      <c r="J2877">
        <v>605</v>
      </c>
      <c r="AB2877" t="s">
        <v>10861</v>
      </c>
      <c r="AC2877" t="s">
        <v>10859</v>
      </c>
    </row>
    <row r="2878" spans="1:29" x14ac:dyDescent="0.25">
      <c r="A2878" s="6">
        <v>2021</v>
      </c>
      <c r="B2878" t="s">
        <v>9908</v>
      </c>
      <c r="C2878" t="s">
        <v>9909</v>
      </c>
      <c r="D2878" t="s">
        <v>25</v>
      </c>
      <c r="E2878" t="s">
        <v>134</v>
      </c>
      <c r="F2878" t="s">
        <v>9154</v>
      </c>
      <c r="G2878" t="s">
        <v>9155</v>
      </c>
      <c r="H2878" t="s">
        <v>29</v>
      </c>
      <c r="I2878" t="s">
        <v>148</v>
      </c>
      <c r="J2878">
        <v>605</v>
      </c>
      <c r="K2878">
        <v>86.14</v>
      </c>
      <c r="L2878">
        <v>100</v>
      </c>
      <c r="Y2878" t="s">
        <v>9910</v>
      </c>
      <c r="AB2878" t="s">
        <v>10860</v>
      </c>
      <c r="AC2878" t="s">
        <v>10859</v>
      </c>
    </row>
    <row r="2879" spans="1:29" x14ac:dyDescent="0.25">
      <c r="A2879" s="6">
        <v>2021</v>
      </c>
      <c r="B2879" t="s">
        <v>10786</v>
      </c>
      <c r="C2879" t="s">
        <v>10787</v>
      </c>
      <c r="D2879" t="s">
        <v>10530</v>
      </c>
      <c r="E2879" t="s">
        <v>134</v>
      </c>
      <c r="H2879" t="s">
        <v>29</v>
      </c>
      <c r="I2879" t="s">
        <v>148</v>
      </c>
      <c r="J2879">
        <v>605</v>
      </c>
      <c r="AB2879" t="s">
        <v>10860</v>
      </c>
      <c r="AC2879" t="s">
        <v>10859</v>
      </c>
    </row>
    <row r="2880" spans="1:29" x14ac:dyDescent="0.25">
      <c r="A2880" s="6">
        <v>2020</v>
      </c>
      <c r="B2880" t="s">
        <v>9676</v>
      </c>
      <c r="C2880" t="s">
        <v>9677</v>
      </c>
      <c r="D2880" t="s">
        <v>25</v>
      </c>
      <c r="E2880" t="s">
        <v>134</v>
      </c>
      <c r="F2880" t="s">
        <v>9154</v>
      </c>
      <c r="G2880" t="s">
        <v>9155</v>
      </c>
      <c r="H2880" t="s">
        <v>29</v>
      </c>
      <c r="I2880" t="s">
        <v>2960</v>
      </c>
      <c r="J2880">
        <v>609</v>
      </c>
      <c r="M2880" t="s">
        <v>9678</v>
      </c>
      <c r="P2880" t="s">
        <v>2959</v>
      </c>
      <c r="Q2880">
        <v>2.93</v>
      </c>
      <c r="R2880">
        <v>4</v>
      </c>
      <c r="AA2880" t="s">
        <v>3575</v>
      </c>
      <c r="AB2880" t="s">
        <v>10860</v>
      </c>
      <c r="AC2880" t="s">
        <v>10860</v>
      </c>
    </row>
    <row r="2881" spans="1:29" x14ac:dyDescent="0.25">
      <c r="A2881" s="6">
        <v>2021</v>
      </c>
      <c r="B2881" t="s">
        <v>10770</v>
      </c>
      <c r="C2881" t="s">
        <v>10771</v>
      </c>
      <c r="D2881" t="s">
        <v>10530</v>
      </c>
      <c r="E2881" t="s">
        <v>134</v>
      </c>
      <c r="H2881" t="s">
        <v>29</v>
      </c>
      <c r="I2881" t="s">
        <v>2960</v>
      </c>
      <c r="J2881">
        <v>609</v>
      </c>
      <c r="M2881" t="s">
        <v>3571</v>
      </c>
      <c r="P2881" t="s">
        <v>2411</v>
      </c>
      <c r="S2881" t="s">
        <v>2959</v>
      </c>
      <c r="AB2881" t="s">
        <v>10860</v>
      </c>
      <c r="AC2881" t="s">
        <v>10861</v>
      </c>
    </row>
    <row r="2882" spans="1:29" x14ac:dyDescent="0.25">
      <c r="A2882" s="6">
        <v>2021</v>
      </c>
      <c r="B2882" t="s">
        <v>2957</v>
      </c>
      <c r="C2882" t="s">
        <v>2958</v>
      </c>
      <c r="D2882" t="s">
        <v>25</v>
      </c>
      <c r="E2882" t="s">
        <v>134</v>
      </c>
      <c r="F2882" t="s">
        <v>9125</v>
      </c>
      <c r="G2882" t="s">
        <v>9126</v>
      </c>
      <c r="H2882" t="s">
        <v>29</v>
      </c>
      <c r="I2882" t="s">
        <v>2959</v>
      </c>
      <c r="J2882">
        <v>609</v>
      </c>
      <c r="K2882">
        <v>3.03</v>
      </c>
      <c r="L2882">
        <v>4</v>
      </c>
      <c r="M2882" t="s">
        <v>2960</v>
      </c>
      <c r="Y2882" t="s">
        <v>84</v>
      </c>
      <c r="AB2882" t="s">
        <v>10861</v>
      </c>
      <c r="AC2882" t="s">
        <v>10861</v>
      </c>
    </row>
    <row r="2883" spans="1:29" x14ac:dyDescent="0.25">
      <c r="A2883" s="6">
        <v>2021</v>
      </c>
      <c r="B2883" t="s">
        <v>3593</v>
      </c>
      <c r="C2883" t="s">
        <v>3594</v>
      </c>
      <c r="D2883" t="s">
        <v>25</v>
      </c>
      <c r="E2883" t="s">
        <v>134</v>
      </c>
      <c r="F2883" t="s">
        <v>9125</v>
      </c>
      <c r="G2883" t="s">
        <v>9126</v>
      </c>
      <c r="H2883" t="s">
        <v>29</v>
      </c>
      <c r="I2883" t="s">
        <v>2959</v>
      </c>
      <c r="J2883">
        <v>609</v>
      </c>
      <c r="K2883">
        <v>3.87</v>
      </c>
      <c r="L2883">
        <v>4</v>
      </c>
      <c r="M2883" t="s">
        <v>2960</v>
      </c>
      <c r="Y2883" t="s">
        <v>451</v>
      </c>
      <c r="AB2883" t="s">
        <v>10861</v>
      </c>
      <c r="AC2883" t="s">
        <v>10861</v>
      </c>
    </row>
    <row r="2884" spans="1:29" x14ac:dyDescent="0.25">
      <c r="A2884" s="6">
        <v>2020</v>
      </c>
      <c r="B2884" t="s">
        <v>9835</v>
      </c>
      <c r="C2884" t="s">
        <v>9836</v>
      </c>
      <c r="D2884" t="s">
        <v>25</v>
      </c>
      <c r="E2884" t="s">
        <v>134</v>
      </c>
      <c r="F2884" t="s">
        <v>9154</v>
      </c>
      <c r="G2884" t="s">
        <v>9155</v>
      </c>
      <c r="H2884" t="s">
        <v>29</v>
      </c>
      <c r="I2884" t="s">
        <v>2959</v>
      </c>
      <c r="J2884">
        <v>609</v>
      </c>
      <c r="K2884">
        <v>4</v>
      </c>
      <c r="L2884">
        <v>4</v>
      </c>
      <c r="M2884" t="s">
        <v>9630</v>
      </c>
      <c r="Y2884">
        <v>4</v>
      </c>
      <c r="AB2884" t="s">
        <v>10860</v>
      </c>
      <c r="AC2884" t="s">
        <v>10860</v>
      </c>
    </row>
    <row r="2885" spans="1:29" x14ac:dyDescent="0.25">
      <c r="A2885" s="6">
        <v>2021</v>
      </c>
      <c r="B2885" t="s">
        <v>172</v>
      </c>
      <c r="C2885" t="s">
        <v>173</v>
      </c>
      <c r="D2885" t="s">
        <v>25</v>
      </c>
      <c r="E2885" t="s">
        <v>134</v>
      </c>
      <c r="F2885" t="s">
        <v>135</v>
      </c>
      <c r="G2885" t="s">
        <v>136</v>
      </c>
      <c r="H2885" t="s">
        <v>29</v>
      </c>
      <c r="I2885" t="s">
        <v>174</v>
      </c>
      <c r="J2885">
        <v>610</v>
      </c>
      <c r="K2885">
        <v>3.7549999999999999</v>
      </c>
      <c r="L2885">
        <v>4</v>
      </c>
      <c r="Y2885" t="s">
        <v>175</v>
      </c>
      <c r="AB2885" t="s">
        <v>10861</v>
      </c>
      <c r="AC2885" t="s">
        <v>10861</v>
      </c>
    </row>
    <row r="2886" spans="1:29" x14ac:dyDescent="0.25">
      <c r="A2886" s="6">
        <v>2021</v>
      </c>
      <c r="B2886" t="s">
        <v>1053</v>
      </c>
      <c r="C2886" t="s">
        <v>1054</v>
      </c>
      <c r="D2886" t="s">
        <v>25</v>
      </c>
      <c r="E2886" t="s">
        <v>134</v>
      </c>
      <c r="F2886" t="s">
        <v>135</v>
      </c>
      <c r="G2886" t="s">
        <v>136</v>
      </c>
      <c r="H2886" t="s">
        <v>29</v>
      </c>
      <c r="I2886" t="s">
        <v>1055</v>
      </c>
      <c r="J2886">
        <v>610</v>
      </c>
      <c r="K2886">
        <v>3.8132999999999999</v>
      </c>
      <c r="L2886">
        <v>4</v>
      </c>
      <c r="Y2886" t="s">
        <v>1056</v>
      </c>
      <c r="AB2886" t="s">
        <v>10861</v>
      </c>
      <c r="AC2886" t="s">
        <v>10861</v>
      </c>
    </row>
    <row r="2887" spans="1:29" x14ac:dyDescent="0.25">
      <c r="A2887" s="6">
        <v>2020</v>
      </c>
      <c r="B2887" t="s">
        <v>1053</v>
      </c>
      <c r="C2887" t="s">
        <v>1054</v>
      </c>
      <c r="D2887" t="s">
        <v>25</v>
      </c>
      <c r="E2887" t="s">
        <v>134</v>
      </c>
      <c r="F2887" t="s">
        <v>9125</v>
      </c>
      <c r="G2887" t="s">
        <v>9126</v>
      </c>
      <c r="H2887" t="s">
        <v>29</v>
      </c>
      <c r="I2887" t="s">
        <v>1055</v>
      </c>
      <c r="J2887">
        <v>610</v>
      </c>
      <c r="K2887">
        <v>3.8132999999999999</v>
      </c>
      <c r="L2887">
        <v>4</v>
      </c>
      <c r="Y2887" t="s">
        <v>1056</v>
      </c>
      <c r="AB2887" t="s">
        <v>10861</v>
      </c>
      <c r="AC2887" t="s">
        <v>10861</v>
      </c>
    </row>
    <row r="2888" spans="1:29" x14ac:dyDescent="0.25">
      <c r="A2888" s="6">
        <v>2020</v>
      </c>
      <c r="B2888" t="s">
        <v>9218</v>
      </c>
      <c r="C2888" t="s">
        <v>9219</v>
      </c>
      <c r="D2888" t="s">
        <v>25</v>
      </c>
      <c r="E2888" t="s">
        <v>134</v>
      </c>
      <c r="F2888" t="s">
        <v>9154</v>
      </c>
      <c r="G2888" t="s">
        <v>9155</v>
      </c>
      <c r="H2888" t="s">
        <v>29</v>
      </c>
      <c r="I2888" t="s">
        <v>1055</v>
      </c>
      <c r="J2888">
        <v>610</v>
      </c>
      <c r="K2888">
        <v>3.1244000000000001</v>
      </c>
      <c r="L2888">
        <v>4</v>
      </c>
      <c r="Y2888" t="s">
        <v>9220</v>
      </c>
      <c r="AB2888" t="s">
        <v>10860</v>
      </c>
      <c r="AC2888" t="s">
        <v>10861</v>
      </c>
    </row>
    <row r="2889" spans="1:29" x14ac:dyDescent="0.25">
      <c r="A2889" s="6">
        <v>2020</v>
      </c>
      <c r="B2889" t="s">
        <v>10499</v>
      </c>
      <c r="C2889" t="s">
        <v>10500</v>
      </c>
      <c r="D2889" t="s">
        <v>25</v>
      </c>
      <c r="E2889" t="s">
        <v>134</v>
      </c>
      <c r="F2889" t="s">
        <v>10426</v>
      </c>
      <c r="G2889" t="s">
        <v>10427</v>
      </c>
      <c r="H2889" t="s">
        <v>29</v>
      </c>
      <c r="I2889" t="s">
        <v>174</v>
      </c>
      <c r="J2889">
        <v>610</v>
      </c>
      <c r="AB2889" t="s">
        <v>10861</v>
      </c>
      <c r="AC2889" t="s">
        <v>10861</v>
      </c>
    </row>
    <row r="2890" spans="1:29" x14ac:dyDescent="0.25">
      <c r="A2890" s="6">
        <v>2020</v>
      </c>
      <c r="B2890" t="s">
        <v>10609</v>
      </c>
      <c r="C2890" t="s">
        <v>10610</v>
      </c>
      <c r="D2890" t="s">
        <v>10535</v>
      </c>
      <c r="E2890" t="s">
        <v>134</v>
      </c>
      <c r="H2890" t="s">
        <v>29</v>
      </c>
      <c r="I2890" t="s">
        <v>174</v>
      </c>
      <c r="J2890">
        <v>610</v>
      </c>
      <c r="K2890">
        <v>3.2178</v>
      </c>
      <c r="L2890">
        <v>4</v>
      </c>
      <c r="Y2890" t="s">
        <v>10611</v>
      </c>
      <c r="AB2890" t="s">
        <v>10860</v>
      </c>
      <c r="AC2890" t="s">
        <v>10861</v>
      </c>
    </row>
    <row r="2891" spans="1:29" x14ac:dyDescent="0.25">
      <c r="A2891" s="6">
        <v>2021</v>
      </c>
      <c r="B2891" t="s">
        <v>1688</v>
      </c>
      <c r="C2891" t="s">
        <v>1689</v>
      </c>
      <c r="D2891" t="s">
        <v>25</v>
      </c>
      <c r="E2891" t="s">
        <v>134</v>
      </c>
      <c r="F2891" t="s">
        <v>9125</v>
      </c>
      <c r="G2891" t="s">
        <v>9126</v>
      </c>
      <c r="H2891" t="s">
        <v>29</v>
      </c>
      <c r="I2891" t="s">
        <v>1690</v>
      </c>
      <c r="J2891">
        <v>611</v>
      </c>
      <c r="K2891">
        <v>3.3570000000000002</v>
      </c>
      <c r="L2891">
        <v>4</v>
      </c>
      <c r="M2891" t="s">
        <v>1691</v>
      </c>
      <c r="Y2891" t="s">
        <v>159</v>
      </c>
      <c r="AB2891" t="s">
        <v>10861</v>
      </c>
      <c r="AC2891" t="s">
        <v>10861</v>
      </c>
    </row>
    <row r="2892" spans="1:29" x14ac:dyDescent="0.25">
      <c r="A2892" s="6">
        <v>2020</v>
      </c>
      <c r="B2892" t="s">
        <v>1628</v>
      </c>
      <c r="C2892" t="s">
        <v>1629</v>
      </c>
      <c r="D2892" t="s">
        <v>25</v>
      </c>
      <c r="E2892" t="s">
        <v>134</v>
      </c>
      <c r="F2892" t="s">
        <v>135</v>
      </c>
      <c r="G2892" t="s">
        <v>136</v>
      </c>
      <c r="H2892" t="s">
        <v>29</v>
      </c>
      <c r="I2892" t="s">
        <v>1630</v>
      </c>
      <c r="J2892">
        <v>612</v>
      </c>
      <c r="K2892">
        <v>89.046999999999997</v>
      </c>
      <c r="L2892">
        <v>100</v>
      </c>
      <c r="M2892" t="s">
        <v>1631</v>
      </c>
      <c r="Y2892" t="s">
        <v>1632</v>
      </c>
      <c r="AB2892" t="s">
        <v>10861</v>
      </c>
      <c r="AC2892" t="s">
        <v>10861</v>
      </c>
    </row>
    <row r="2893" spans="1:29" x14ac:dyDescent="0.25">
      <c r="A2893" s="6">
        <v>2021</v>
      </c>
      <c r="B2893" t="s">
        <v>2643</v>
      </c>
      <c r="C2893" t="s">
        <v>2644</v>
      </c>
      <c r="D2893" t="s">
        <v>25</v>
      </c>
      <c r="E2893" t="s">
        <v>134</v>
      </c>
      <c r="F2893" t="s">
        <v>135</v>
      </c>
      <c r="G2893" t="s">
        <v>136</v>
      </c>
      <c r="H2893" t="s">
        <v>29</v>
      </c>
      <c r="I2893" t="s">
        <v>1630</v>
      </c>
      <c r="J2893">
        <v>612</v>
      </c>
      <c r="K2893">
        <v>99.89</v>
      </c>
      <c r="L2893">
        <v>100</v>
      </c>
      <c r="Y2893" t="s">
        <v>2645</v>
      </c>
      <c r="AB2893" t="s">
        <v>10861</v>
      </c>
      <c r="AC2893" t="s">
        <v>10861</v>
      </c>
    </row>
    <row r="2894" spans="1:29" x14ac:dyDescent="0.25">
      <c r="A2894" s="6">
        <v>2021</v>
      </c>
      <c r="B2894" t="s">
        <v>6556</v>
      </c>
      <c r="C2894" t="s">
        <v>6557</v>
      </c>
      <c r="D2894" t="s">
        <v>25</v>
      </c>
      <c r="E2894" t="s">
        <v>134</v>
      </c>
      <c r="F2894" t="s">
        <v>6194</v>
      </c>
      <c r="G2894" t="s">
        <v>6195</v>
      </c>
      <c r="H2894" t="s">
        <v>29</v>
      </c>
      <c r="I2894" t="s">
        <v>1630</v>
      </c>
      <c r="J2894">
        <v>612</v>
      </c>
      <c r="K2894">
        <v>97.075999999999993</v>
      </c>
      <c r="L2894">
        <v>100</v>
      </c>
      <c r="Y2894" t="s">
        <v>6558</v>
      </c>
      <c r="AB2894" t="s">
        <v>10860</v>
      </c>
      <c r="AC2894" t="s">
        <v>10861</v>
      </c>
    </row>
    <row r="2895" spans="1:29" x14ac:dyDescent="0.25">
      <c r="A2895" s="6">
        <v>2021</v>
      </c>
      <c r="B2895" t="s">
        <v>4381</v>
      </c>
      <c r="C2895" t="s">
        <v>4382</v>
      </c>
      <c r="D2895" t="s">
        <v>25</v>
      </c>
      <c r="E2895" t="s">
        <v>134</v>
      </c>
      <c r="F2895" t="s">
        <v>9125</v>
      </c>
      <c r="G2895" t="s">
        <v>9126</v>
      </c>
      <c r="H2895" t="s">
        <v>29</v>
      </c>
      <c r="I2895" t="s">
        <v>1630</v>
      </c>
      <c r="J2895">
        <v>612</v>
      </c>
      <c r="K2895">
        <v>90.26</v>
      </c>
      <c r="L2895">
        <v>100</v>
      </c>
      <c r="Y2895" t="s">
        <v>4383</v>
      </c>
      <c r="AB2895" t="s">
        <v>10861</v>
      </c>
      <c r="AC2895" t="s">
        <v>10861</v>
      </c>
    </row>
    <row r="2896" spans="1:29" x14ac:dyDescent="0.25">
      <c r="A2896" s="6">
        <v>2021</v>
      </c>
      <c r="B2896" t="s">
        <v>9320</v>
      </c>
      <c r="C2896" t="s">
        <v>9321</v>
      </c>
      <c r="D2896" t="s">
        <v>25</v>
      </c>
      <c r="E2896" t="s">
        <v>134</v>
      </c>
      <c r="F2896" t="s">
        <v>9154</v>
      </c>
      <c r="G2896" t="s">
        <v>9155</v>
      </c>
      <c r="H2896" t="s">
        <v>29</v>
      </c>
      <c r="I2896" t="s">
        <v>9322</v>
      </c>
      <c r="J2896">
        <v>612</v>
      </c>
      <c r="K2896">
        <v>85</v>
      </c>
      <c r="L2896">
        <v>100</v>
      </c>
      <c r="Y2896">
        <v>3.4</v>
      </c>
      <c r="AB2896" t="s">
        <v>10860</v>
      </c>
      <c r="AC2896" t="s">
        <v>10861</v>
      </c>
    </row>
    <row r="2897" spans="1:29" x14ac:dyDescent="0.25">
      <c r="A2897" s="6">
        <v>2021</v>
      </c>
      <c r="B2897" t="s">
        <v>1195</v>
      </c>
      <c r="C2897" t="s">
        <v>1196</v>
      </c>
      <c r="D2897" t="s">
        <v>25</v>
      </c>
      <c r="E2897" t="s">
        <v>134</v>
      </c>
      <c r="F2897" t="s">
        <v>135</v>
      </c>
      <c r="G2897" t="s">
        <v>136</v>
      </c>
      <c r="H2897" t="s">
        <v>29</v>
      </c>
      <c r="I2897" t="s">
        <v>1197</v>
      </c>
      <c r="J2897">
        <v>615</v>
      </c>
      <c r="K2897">
        <v>4.2473000000000001</v>
      </c>
      <c r="L2897">
        <v>4</v>
      </c>
      <c r="Y2897">
        <v>4</v>
      </c>
      <c r="AB2897" t="s">
        <v>10861</v>
      </c>
      <c r="AC2897" t="s">
        <v>10859</v>
      </c>
    </row>
    <row r="2898" spans="1:29" x14ac:dyDescent="0.25">
      <c r="A2898" s="6">
        <v>2021</v>
      </c>
      <c r="B2898" t="s">
        <v>5497</v>
      </c>
      <c r="C2898" t="s">
        <v>5498</v>
      </c>
      <c r="D2898" t="s">
        <v>25</v>
      </c>
      <c r="E2898" t="s">
        <v>134</v>
      </c>
      <c r="F2898" t="s">
        <v>4535</v>
      </c>
      <c r="G2898" t="s">
        <v>4536</v>
      </c>
      <c r="H2898">
        <v>1</v>
      </c>
      <c r="I2898" t="s">
        <v>1197</v>
      </c>
      <c r="J2898">
        <v>615</v>
      </c>
      <c r="K2898">
        <v>3.4862000000000002</v>
      </c>
      <c r="L2898">
        <v>4</v>
      </c>
      <c r="Y2898" t="s">
        <v>5499</v>
      </c>
      <c r="AB2898" t="s">
        <v>10859</v>
      </c>
      <c r="AC2898" t="s">
        <v>10859</v>
      </c>
    </row>
    <row r="2899" spans="1:29" x14ac:dyDescent="0.25">
      <c r="A2899" s="6">
        <v>2021</v>
      </c>
      <c r="B2899" t="s">
        <v>8214</v>
      </c>
      <c r="C2899" t="s">
        <v>8215</v>
      </c>
      <c r="D2899" t="s">
        <v>25</v>
      </c>
      <c r="E2899" t="s">
        <v>134</v>
      </c>
      <c r="F2899" t="s">
        <v>6194</v>
      </c>
      <c r="G2899" t="s">
        <v>6195</v>
      </c>
      <c r="H2899" t="s">
        <v>29</v>
      </c>
      <c r="I2899" t="s">
        <v>1197</v>
      </c>
      <c r="J2899">
        <v>615</v>
      </c>
      <c r="K2899">
        <v>3.8572000000000002</v>
      </c>
      <c r="L2899">
        <v>4</v>
      </c>
      <c r="Y2899" t="s">
        <v>3057</v>
      </c>
      <c r="AB2899" t="s">
        <v>10860</v>
      </c>
      <c r="AC2899" t="s">
        <v>10859</v>
      </c>
    </row>
    <row r="2900" spans="1:29" x14ac:dyDescent="0.25">
      <c r="A2900" s="6">
        <v>2021</v>
      </c>
      <c r="B2900" t="s">
        <v>2829</v>
      </c>
      <c r="C2900" t="s">
        <v>2830</v>
      </c>
      <c r="D2900" t="s">
        <v>25</v>
      </c>
      <c r="E2900" t="s">
        <v>134</v>
      </c>
      <c r="F2900" t="s">
        <v>9125</v>
      </c>
      <c r="G2900" t="s">
        <v>9126</v>
      </c>
      <c r="H2900" t="s">
        <v>29</v>
      </c>
      <c r="I2900" t="s">
        <v>2831</v>
      </c>
      <c r="J2900">
        <v>615</v>
      </c>
      <c r="K2900">
        <v>3.5712000000000002</v>
      </c>
      <c r="L2900">
        <v>4</v>
      </c>
      <c r="Y2900" t="s">
        <v>2832</v>
      </c>
      <c r="AB2900" t="s">
        <v>10861</v>
      </c>
      <c r="AC2900" t="s">
        <v>10859</v>
      </c>
    </row>
    <row r="2901" spans="1:29" x14ac:dyDescent="0.25">
      <c r="A2901" s="6">
        <v>2020</v>
      </c>
      <c r="B2901" t="s">
        <v>5250</v>
      </c>
      <c r="C2901" t="s">
        <v>5251</v>
      </c>
      <c r="D2901" t="s">
        <v>25</v>
      </c>
      <c r="E2901" t="s">
        <v>134</v>
      </c>
      <c r="F2901" t="s">
        <v>4535</v>
      </c>
      <c r="G2901" t="s">
        <v>4536</v>
      </c>
      <c r="H2901">
        <v>1</v>
      </c>
      <c r="I2901" t="s">
        <v>750</v>
      </c>
      <c r="J2901">
        <v>616</v>
      </c>
      <c r="K2901">
        <v>3.2410000000000001</v>
      </c>
      <c r="L2901">
        <v>4</v>
      </c>
      <c r="Y2901" t="s">
        <v>5252</v>
      </c>
      <c r="AB2901" t="s">
        <v>10859</v>
      </c>
      <c r="AC2901" t="s">
        <v>10859</v>
      </c>
    </row>
    <row r="2902" spans="1:29" x14ac:dyDescent="0.25">
      <c r="A2902" s="6">
        <v>2020</v>
      </c>
      <c r="B2902" t="s">
        <v>8292</v>
      </c>
      <c r="C2902" t="s">
        <v>8293</v>
      </c>
      <c r="D2902" t="s">
        <v>25</v>
      </c>
      <c r="E2902" t="s">
        <v>134</v>
      </c>
      <c r="F2902" t="s">
        <v>6194</v>
      </c>
      <c r="G2902" t="s">
        <v>6195</v>
      </c>
      <c r="H2902" t="s">
        <v>29</v>
      </c>
      <c r="I2902" t="s">
        <v>750</v>
      </c>
      <c r="J2902">
        <v>616</v>
      </c>
      <c r="K2902">
        <v>2.7930000000000001</v>
      </c>
      <c r="L2902">
        <v>4</v>
      </c>
      <c r="Y2902" t="s">
        <v>8294</v>
      </c>
      <c r="AB2902" t="s">
        <v>10860</v>
      </c>
      <c r="AC2902" t="s">
        <v>10859</v>
      </c>
    </row>
    <row r="2903" spans="1:29" x14ac:dyDescent="0.25">
      <c r="A2903" s="6">
        <v>2021</v>
      </c>
      <c r="B2903" t="s">
        <v>748</v>
      </c>
      <c r="C2903" t="s">
        <v>749</v>
      </c>
      <c r="D2903" t="s">
        <v>25</v>
      </c>
      <c r="E2903" t="s">
        <v>134</v>
      </c>
      <c r="F2903" t="s">
        <v>9125</v>
      </c>
      <c r="G2903" t="s">
        <v>9126</v>
      </c>
      <c r="H2903" t="s">
        <v>29</v>
      </c>
      <c r="I2903" t="s">
        <v>750</v>
      </c>
      <c r="J2903">
        <v>616</v>
      </c>
      <c r="K2903">
        <v>2.9660000000000002</v>
      </c>
      <c r="L2903">
        <v>4</v>
      </c>
      <c r="Y2903" t="s">
        <v>751</v>
      </c>
      <c r="AB2903" t="s">
        <v>10861</v>
      </c>
      <c r="AC2903" t="s">
        <v>10861</v>
      </c>
    </row>
    <row r="2904" spans="1:29" x14ac:dyDescent="0.25">
      <c r="A2904" s="6">
        <v>2021</v>
      </c>
      <c r="B2904" t="s">
        <v>257</v>
      </c>
      <c r="C2904" t="s">
        <v>258</v>
      </c>
      <c r="D2904" t="s">
        <v>25</v>
      </c>
      <c r="E2904" t="s">
        <v>57</v>
      </c>
      <c r="F2904" t="s">
        <v>135</v>
      </c>
      <c r="G2904" t="s">
        <v>136</v>
      </c>
      <c r="H2904" t="s">
        <v>29</v>
      </c>
      <c r="I2904" t="s">
        <v>259</v>
      </c>
      <c r="J2904">
        <v>619</v>
      </c>
      <c r="K2904">
        <v>3</v>
      </c>
      <c r="L2904">
        <v>4</v>
      </c>
      <c r="Y2904">
        <v>3</v>
      </c>
      <c r="AB2904" t="s">
        <v>10861</v>
      </c>
      <c r="AC2904" t="s">
        <v>10861</v>
      </c>
    </row>
    <row r="2905" spans="1:29" x14ac:dyDescent="0.25">
      <c r="A2905" s="6">
        <v>2020</v>
      </c>
      <c r="B2905" t="s">
        <v>2090</v>
      </c>
      <c r="C2905" t="s">
        <v>2091</v>
      </c>
      <c r="D2905" t="s">
        <v>25</v>
      </c>
      <c r="E2905" t="s">
        <v>134</v>
      </c>
      <c r="F2905" t="s">
        <v>135</v>
      </c>
      <c r="G2905" t="s">
        <v>136</v>
      </c>
      <c r="H2905" t="s">
        <v>29</v>
      </c>
      <c r="I2905" t="s">
        <v>259</v>
      </c>
      <c r="J2905">
        <v>619</v>
      </c>
      <c r="K2905">
        <v>3.03</v>
      </c>
      <c r="L2905">
        <v>4</v>
      </c>
      <c r="Y2905" t="s">
        <v>84</v>
      </c>
      <c r="AB2905" t="s">
        <v>10861</v>
      </c>
      <c r="AC2905" t="s">
        <v>10859</v>
      </c>
    </row>
    <row r="2906" spans="1:29" x14ac:dyDescent="0.25">
      <c r="A2906" s="6">
        <v>2020</v>
      </c>
      <c r="B2906" t="s">
        <v>2745</v>
      </c>
      <c r="C2906" t="s">
        <v>2746</v>
      </c>
      <c r="D2906" t="s">
        <v>25</v>
      </c>
      <c r="E2906" t="s">
        <v>134</v>
      </c>
      <c r="F2906" t="s">
        <v>135</v>
      </c>
      <c r="G2906" t="s">
        <v>136</v>
      </c>
      <c r="H2906" t="s">
        <v>29</v>
      </c>
      <c r="I2906" t="s">
        <v>2747</v>
      </c>
      <c r="J2906">
        <v>619</v>
      </c>
      <c r="K2906">
        <v>4.17</v>
      </c>
      <c r="L2906">
        <v>4</v>
      </c>
      <c r="Y2906">
        <v>4</v>
      </c>
      <c r="AB2906" t="s">
        <v>10861</v>
      </c>
      <c r="AC2906" t="s">
        <v>10859</v>
      </c>
    </row>
    <row r="2907" spans="1:29" x14ac:dyDescent="0.25">
      <c r="A2907" s="6">
        <v>2021</v>
      </c>
      <c r="B2907" t="s">
        <v>4490</v>
      </c>
      <c r="C2907" t="s">
        <v>4491</v>
      </c>
      <c r="D2907" t="s">
        <v>25</v>
      </c>
      <c r="E2907" t="s">
        <v>134</v>
      </c>
      <c r="F2907" t="s">
        <v>135</v>
      </c>
      <c r="G2907" t="s">
        <v>136</v>
      </c>
      <c r="H2907" t="s">
        <v>29</v>
      </c>
      <c r="I2907" t="s">
        <v>2747</v>
      </c>
      <c r="J2907">
        <v>619</v>
      </c>
      <c r="K2907">
        <v>4.6100000000000003</v>
      </c>
      <c r="L2907">
        <v>4</v>
      </c>
      <c r="Y2907">
        <v>4</v>
      </c>
      <c r="AB2907" t="s">
        <v>10861</v>
      </c>
      <c r="AC2907" t="s">
        <v>10861</v>
      </c>
    </row>
    <row r="2908" spans="1:29" x14ac:dyDescent="0.25">
      <c r="A2908" s="6">
        <v>2020</v>
      </c>
      <c r="B2908" t="s">
        <v>5009</v>
      </c>
      <c r="C2908" t="s">
        <v>5010</v>
      </c>
      <c r="D2908" t="s">
        <v>25</v>
      </c>
      <c r="E2908" t="s">
        <v>134</v>
      </c>
      <c r="F2908" t="s">
        <v>4535</v>
      </c>
      <c r="G2908" t="s">
        <v>4536</v>
      </c>
      <c r="H2908">
        <v>1</v>
      </c>
      <c r="I2908" t="s">
        <v>2747</v>
      </c>
      <c r="J2908">
        <v>619</v>
      </c>
      <c r="K2908">
        <v>3.54</v>
      </c>
      <c r="L2908">
        <v>4</v>
      </c>
      <c r="Y2908" t="s">
        <v>30</v>
      </c>
      <c r="AB2908" t="s">
        <v>10859</v>
      </c>
      <c r="AC2908" t="s">
        <v>10859</v>
      </c>
    </row>
    <row r="2909" spans="1:29" x14ac:dyDescent="0.25">
      <c r="A2909" s="6">
        <v>2020</v>
      </c>
      <c r="B2909" t="s">
        <v>257</v>
      </c>
      <c r="C2909" t="s">
        <v>258</v>
      </c>
      <c r="D2909" t="s">
        <v>25</v>
      </c>
      <c r="E2909" t="s">
        <v>57</v>
      </c>
      <c r="F2909" t="s">
        <v>9125</v>
      </c>
      <c r="G2909" t="s">
        <v>9126</v>
      </c>
      <c r="H2909" t="s">
        <v>29</v>
      </c>
      <c r="I2909" t="s">
        <v>259</v>
      </c>
      <c r="J2909">
        <v>619</v>
      </c>
      <c r="K2909">
        <v>3</v>
      </c>
      <c r="L2909">
        <v>4</v>
      </c>
      <c r="Y2909">
        <v>3</v>
      </c>
      <c r="AB2909" t="s">
        <v>10861</v>
      </c>
      <c r="AC2909" t="s">
        <v>10859</v>
      </c>
    </row>
    <row r="2910" spans="1:29" x14ac:dyDescent="0.25">
      <c r="A2910" s="6">
        <v>2021</v>
      </c>
      <c r="B2910" t="s">
        <v>9470</v>
      </c>
      <c r="C2910" t="s">
        <v>9471</v>
      </c>
      <c r="D2910" t="s">
        <v>25</v>
      </c>
      <c r="E2910" t="s">
        <v>134</v>
      </c>
      <c r="F2910" t="s">
        <v>9154</v>
      </c>
      <c r="G2910" t="s">
        <v>9155</v>
      </c>
      <c r="H2910" t="s">
        <v>29</v>
      </c>
      <c r="I2910" t="s">
        <v>2747</v>
      </c>
      <c r="J2910">
        <v>619</v>
      </c>
      <c r="K2910">
        <v>3.06</v>
      </c>
      <c r="L2910">
        <v>4</v>
      </c>
      <c r="Y2910" t="s">
        <v>2439</v>
      </c>
      <c r="AB2910" t="s">
        <v>10860</v>
      </c>
      <c r="AC2910" t="s">
        <v>10861</v>
      </c>
    </row>
    <row r="2911" spans="1:29" x14ac:dyDescent="0.25">
      <c r="A2911" s="6">
        <v>2021</v>
      </c>
      <c r="B2911" t="s">
        <v>10404</v>
      </c>
      <c r="C2911" t="s">
        <v>10405</v>
      </c>
      <c r="D2911" t="s">
        <v>25</v>
      </c>
      <c r="E2911" t="s">
        <v>134</v>
      </c>
      <c r="F2911" t="s">
        <v>9154</v>
      </c>
      <c r="G2911" t="s">
        <v>9155</v>
      </c>
      <c r="H2911" t="s">
        <v>29</v>
      </c>
      <c r="I2911" t="s">
        <v>259</v>
      </c>
      <c r="J2911">
        <v>619</v>
      </c>
      <c r="K2911">
        <v>2.4300000000000002</v>
      </c>
      <c r="L2911">
        <v>4</v>
      </c>
      <c r="Y2911" t="s">
        <v>10012</v>
      </c>
      <c r="AB2911" t="s">
        <v>10860</v>
      </c>
      <c r="AC2911" t="s">
        <v>10861</v>
      </c>
    </row>
    <row r="2912" spans="1:29" x14ac:dyDescent="0.25">
      <c r="A2912" s="6">
        <v>2021</v>
      </c>
      <c r="B2912" t="s">
        <v>5526</v>
      </c>
      <c r="C2912" t="s">
        <v>5527</v>
      </c>
      <c r="D2912" t="s">
        <v>25</v>
      </c>
      <c r="E2912" t="s">
        <v>134</v>
      </c>
      <c r="F2912" t="s">
        <v>4535</v>
      </c>
      <c r="G2912" t="s">
        <v>4536</v>
      </c>
      <c r="H2912">
        <v>1</v>
      </c>
      <c r="I2912" t="s">
        <v>1443</v>
      </c>
      <c r="J2912">
        <v>630</v>
      </c>
      <c r="K2912">
        <v>4.2560000000000002</v>
      </c>
      <c r="L2912">
        <v>4</v>
      </c>
      <c r="Y2912">
        <v>4</v>
      </c>
      <c r="AB2912" t="s">
        <v>10859</v>
      </c>
      <c r="AC2912" t="s">
        <v>10859</v>
      </c>
    </row>
    <row r="2913" spans="1:29" x14ac:dyDescent="0.25">
      <c r="A2913" s="6">
        <v>2021</v>
      </c>
      <c r="B2913" t="s">
        <v>1441</v>
      </c>
      <c r="C2913" t="s">
        <v>1442</v>
      </c>
      <c r="D2913" t="s">
        <v>25</v>
      </c>
      <c r="E2913" t="s">
        <v>134</v>
      </c>
      <c r="F2913" t="s">
        <v>9125</v>
      </c>
      <c r="G2913" t="s">
        <v>9126</v>
      </c>
      <c r="H2913" t="s">
        <v>29</v>
      </c>
      <c r="I2913" t="s">
        <v>1443</v>
      </c>
      <c r="J2913">
        <v>630</v>
      </c>
      <c r="K2913">
        <v>3.38</v>
      </c>
      <c r="L2913">
        <v>4</v>
      </c>
      <c r="Y2913" t="s">
        <v>1444</v>
      </c>
      <c r="AB2913" t="s">
        <v>10861</v>
      </c>
      <c r="AC2913" t="s">
        <v>10859</v>
      </c>
    </row>
    <row r="2914" spans="1:29" x14ac:dyDescent="0.25">
      <c r="A2914" s="6">
        <v>2021</v>
      </c>
      <c r="B2914" t="s">
        <v>3658</v>
      </c>
      <c r="C2914" t="s">
        <v>3659</v>
      </c>
      <c r="D2914" t="s">
        <v>25</v>
      </c>
      <c r="E2914" t="s">
        <v>134</v>
      </c>
      <c r="F2914" t="s">
        <v>9125</v>
      </c>
      <c r="G2914" t="s">
        <v>9126</v>
      </c>
      <c r="H2914" t="s">
        <v>29</v>
      </c>
      <c r="I2914" t="s">
        <v>1443</v>
      </c>
      <c r="J2914">
        <v>630</v>
      </c>
      <c r="K2914">
        <v>4.2590000000000003</v>
      </c>
      <c r="L2914">
        <v>4</v>
      </c>
      <c r="Y2914">
        <v>4</v>
      </c>
      <c r="AB2914" t="s">
        <v>10861</v>
      </c>
      <c r="AC2914" t="s">
        <v>10859</v>
      </c>
    </row>
    <row r="2915" spans="1:29" x14ac:dyDescent="0.25">
      <c r="A2915" s="6">
        <v>2020</v>
      </c>
      <c r="B2915" t="s">
        <v>9873</v>
      </c>
      <c r="C2915" t="s">
        <v>9874</v>
      </c>
      <c r="D2915" t="s">
        <v>25</v>
      </c>
      <c r="E2915" t="s">
        <v>134</v>
      </c>
      <c r="F2915" t="s">
        <v>9154</v>
      </c>
      <c r="G2915" t="s">
        <v>9155</v>
      </c>
      <c r="H2915" t="s">
        <v>29</v>
      </c>
      <c r="I2915" t="s">
        <v>9875</v>
      </c>
      <c r="J2915">
        <v>630</v>
      </c>
      <c r="K2915">
        <v>3.4239999999999999</v>
      </c>
      <c r="L2915">
        <v>4</v>
      </c>
      <c r="Y2915" t="s">
        <v>5194</v>
      </c>
      <c r="AB2915" t="s">
        <v>10860</v>
      </c>
      <c r="AC2915" t="s">
        <v>10860</v>
      </c>
    </row>
    <row r="2916" spans="1:29" x14ac:dyDescent="0.25">
      <c r="A2916" s="6">
        <v>2020</v>
      </c>
      <c r="B2916" t="s">
        <v>1613</v>
      </c>
      <c r="C2916" t="s">
        <v>1614</v>
      </c>
      <c r="D2916" t="s">
        <v>25</v>
      </c>
      <c r="E2916" t="s">
        <v>134</v>
      </c>
      <c r="F2916" t="s">
        <v>135</v>
      </c>
      <c r="G2916" t="s">
        <v>136</v>
      </c>
      <c r="H2916" t="s">
        <v>29</v>
      </c>
      <c r="I2916" t="s">
        <v>711</v>
      </c>
      <c r="J2916">
        <v>631</v>
      </c>
      <c r="K2916">
        <v>3.1074999999999999</v>
      </c>
      <c r="L2916">
        <v>4</v>
      </c>
      <c r="Y2916" t="s">
        <v>1615</v>
      </c>
      <c r="AB2916" t="s">
        <v>10861</v>
      </c>
      <c r="AC2916" t="s">
        <v>10859</v>
      </c>
    </row>
    <row r="2917" spans="1:29" x14ac:dyDescent="0.25">
      <c r="A2917" s="6">
        <v>2020</v>
      </c>
      <c r="B2917" t="s">
        <v>2212</v>
      </c>
      <c r="C2917" t="s">
        <v>2213</v>
      </c>
      <c r="D2917" t="s">
        <v>25</v>
      </c>
      <c r="E2917" t="s">
        <v>134</v>
      </c>
      <c r="F2917" t="s">
        <v>135</v>
      </c>
      <c r="G2917" t="s">
        <v>136</v>
      </c>
      <c r="H2917" t="s">
        <v>29</v>
      </c>
      <c r="I2917" t="s">
        <v>711</v>
      </c>
      <c r="J2917">
        <v>631</v>
      </c>
      <c r="K2917">
        <v>3.8521999999999998</v>
      </c>
      <c r="L2917">
        <v>4</v>
      </c>
      <c r="Y2917" t="s">
        <v>2214</v>
      </c>
      <c r="AB2917" t="s">
        <v>10861</v>
      </c>
      <c r="AC2917" t="s">
        <v>10859</v>
      </c>
    </row>
    <row r="2918" spans="1:29" x14ac:dyDescent="0.25">
      <c r="A2918" s="6">
        <v>2021</v>
      </c>
      <c r="B2918" t="s">
        <v>2827</v>
      </c>
      <c r="C2918" t="s">
        <v>2828</v>
      </c>
      <c r="D2918" t="s">
        <v>25</v>
      </c>
      <c r="E2918" t="s">
        <v>134</v>
      </c>
      <c r="F2918" t="s">
        <v>135</v>
      </c>
      <c r="G2918" t="s">
        <v>136</v>
      </c>
      <c r="H2918" t="s">
        <v>29</v>
      </c>
      <c r="I2918" t="s">
        <v>711</v>
      </c>
      <c r="J2918">
        <v>631</v>
      </c>
      <c r="K2918">
        <v>3.8</v>
      </c>
      <c r="L2918">
        <v>4</v>
      </c>
      <c r="Y2918">
        <v>3.8</v>
      </c>
      <c r="AB2918" t="s">
        <v>10861</v>
      </c>
      <c r="AC2918" t="s">
        <v>10861</v>
      </c>
    </row>
    <row r="2919" spans="1:29" x14ac:dyDescent="0.25">
      <c r="A2919" s="6">
        <v>2020</v>
      </c>
      <c r="B2919" t="s">
        <v>3458</v>
      </c>
      <c r="C2919" t="s">
        <v>3459</v>
      </c>
      <c r="D2919" t="s">
        <v>25</v>
      </c>
      <c r="E2919" t="s">
        <v>134</v>
      </c>
      <c r="F2919" t="s">
        <v>135</v>
      </c>
      <c r="G2919" t="s">
        <v>136</v>
      </c>
      <c r="H2919" t="s">
        <v>29</v>
      </c>
      <c r="I2919" t="s">
        <v>711</v>
      </c>
      <c r="J2919">
        <v>631</v>
      </c>
      <c r="K2919">
        <v>3.4108000000000001</v>
      </c>
      <c r="L2919">
        <v>4</v>
      </c>
      <c r="Y2919" t="s">
        <v>3460</v>
      </c>
      <c r="AB2919" t="s">
        <v>10861</v>
      </c>
      <c r="AC2919" t="s">
        <v>10859</v>
      </c>
    </row>
    <row r="2920" spans="1:29" x14ac:dyDescent="0.25">
      <c r="A2920" s="6">
        <v>2020</v>
      </c>
      <c r="B2920" t="s">
        <v>6032</v>
      </c>
      <c r="C2920" t="s">
        <v>6033</v>
      </c>
      <c r="D2920" t="s">
        <v>25</v>
      </c>
      <c r="E2920" t="s">
        <v>134</v>
      </c>
      <c r="F2920" t="s">
        <v>4535</v>
      </c>
      <c r="G2920" t="s">
        <v>4536</v>
      </c>
      <c r="H2920">
        <v>1</v>
      </c>
      <c r="I2920" t="s">
        <v>6034</v>
      </c>
      <c r="J2920">
        <v>631</v>
      </c>
      <c r="K2920">
        <v>3.3010999999999999</v>
      </c>
      <c r="L2920">
        <v>4</v>
      </c>
      <c r="Y2920" t="s">
        <v>6035</v>
      </c>
      <c r="AB2920" t="s">
        <v>10859</v>
      </c>
      <c r="AC2920" t="s">
        <v>10859</v>
      </c>
    </row>
    <row r="2921" spans="1:29" x14ac:dyDescent="0.25">
      <c r="A2921" s="6">
        <v>2021</v>
      </c>
      <c r="B2921" t="s">
        <v>6457</v>
      </c>
      <c r="C2921" t="s">
        <v>6458</v>
      </c>
      <c r="D2921" t="s">
        <v>25</v>
      </c>
      <c r="E2921" t="s">
        <v>134</v>
      </c>
      <c r="F2921" t="s">
        <v>6194</v>
      </c>
      <c r="G2921" t="s">
        <v>6195</v>
      </c>
      <c r="H2921" t="s">
        <v>29</v>
      </c>
      <c r="I2921" t="s">
        <v>711</v>
      </c>
      <c r="J2921">
        <v>631</v>
      </c>
      <c r="K2921">
        <v>3.2364999999999999</v>
      </c>
      <c r="L2921">
        <v>4</v>
      </c>
      <c r="Y2921" t="s">
        <v>6459</v>
      </c>
      <c r="AB2921" t="s">
        <v>10860</v>
      </c>
      <c r="AC2921" t="s">
        <v>10861</v>
      </c>
    </row>
    <row r="2922" spans="1:29" x14ac:dyDescent="0.25">
      <c r="A2922" s="6">
        <v>2020</v>
      </c>
      <c r="B2922" t="s">
        <v>7363</v>
      </c>
      <c r="C2922" t="s">
        <v>7364</v>
      </c>
      <c r="D2922" t="s">
        <v>25</v>
      </c>
      <c r="E2922" t="s">
        <v>134</v>
      </c>
      <c r="F2922" t="s">
        <v>6194</v>
      </c>
      <c r="G2922" t="s">
        <v>6195</v>
      </c>
      <c r="H2922" t="s">
        <v>29</v>
      </c>
      <c r="I2922" t="s">
        <v>711</v>
      </c>
      <c r="J2922">
        <v>631</v>
      </c>
      <c r="K2922">
        <v>3.1894</v>
      </c>
      <c r="L2922">
        <v>4</v>
      </c>
      <c r="Y2922" t="s">
        <v>7365</v>
      </c>
      <c r="AB2922" t="s">
        <v>10860</v>
      </c>
      <c r="AC2922" t="s">
        <v>10859</v>
      </c>
    </row>
    <row r="2923" spans="1:29" x14ac:dyDescent="0.25">
      <c r="A2923" s="6">
        <v>2020</v>
      </c>
      <c r="B2923" t="s">
        <v>7447</v>
      </c>
      <c r="C2923" t="s">
        <v>7448</v>
      </c>
      <c r="D2923" t="s">
        <v>25</v>
      </c>
      <c r="E2923" t="s">
        <v>134</v>
      </c>
      <c r="F2923" t="s">
        <v>6194</v>
      </c>
      <c r="G2923" t="s">
        <v>6195</v>
      </c>
      <c r="H2923" t="s">
        <v>29</v>
      </c>
      <c r="I2923" t="s">
        <v>711</v>
      </c>
      <c r="J2923">
        <v>631</v>
      </c>
      <c r="K2923">
        <v>3.383</v>
      </c>
      <c r="L2923">
        <v>4</v>
      </c>
      <c r="Y2923" t="s">
        <v>1539</v>
      </c>
      <c r="AB2923" t="s">
        <v>10860</v>
      </c>
      <c r="AC2923" t="s">
        <v>10859</v>
      </c>
    </row>
    <row r="2924" spans="1:29" x14ac:dyDescent="0.25">
      <c r="A2924" s="6">
        <v>2020</v>
      </c>
      <c r="B2924" t="s">
        <v>7900</v>
      </c>
      <c r="C2924" t="s">
        <v>7901</v>
      </c>
      <c r="D2924" t="s">
        <v>25</v>
      </c>
      <c r="E2924" t="s">
        <v>134</v>
      </c>
      <c r="F2924" t="s">
        <v>6194</v>
      </c>
      <c r="G2924" t="s">
        <v>6195</v>
      </c>
      <c r="H2924" t="s">
        <v>29</v>
      </c>
      <c r="I2924" t="s">
        <v>711</v>
      </c>
      <c r="J2924">
        <v>631</v>
      </c>
      <c r="K2924">
        <v>2.7174</v>
      </c>
      <c r="L2924">
        <v>4</v>
      </c>
      <c r="Y2924" t="s">
        <v>7902</v>
      </c>
      <c r="AB2924" t="s">
        <v>10860</v>
      </c>
      <c r="AC2924" t="s">
        <v>10859</v>
      </c>
    </row>
    <row r="2925" spans="1:29" x14ac:dyDescent="0.25">
      <c r="A2925" s="6">
        <v>2020</v>
      </c>
      <c r="B2925" t="s">
        <v>8132</v>
      </c>
      <c r="C2925" t="s">
        <v>8133</v>
      </c>
      <c r="D2925" t="s">
        <v>25</v>
      </c>
      <c r="E2925" t="s">
        <v>134</v>
      </c>
      <c r="F2925" t="s">
        <v>6194</v>
      </c>
      <c r="G2925" t="s">
        <v>6195</v>
      </c>
      <c r="H2925" t="s">
        <v>29</v>
      </c>
      <c r="I2925" t="s">
        <v>711</v>
      </c>
      <c r="J2925">
        <v>631</v>
      </c>
      <c r="K2925">
        <v>3.7705000000000002</v>
      </c>
      <c r="L2925">
        <v>4</v>
      </c>
      <c r="Y2925" t="s">
        <v>8134</v>
      </c>
      <c r="AB2925" t="s">
        <v>10860</v>
      </c>
      <c r="AC2925" t="s">
        <v>10859</v>
      </c>
    </row>
    <row r="2926" spans="1:29" x14ac:dyDescent="0.25">
      <c r="A2926" s="6">
        <v>2020</v>
      </c>
      <c r="B2926" t="s">
        <v>8418</v>
      </c>
      <c r="C2926" t="s">
        <v>8419</v>
      </c>
      <c r="D2926" t="s">
        <v>25</v>
      </c>
      <c r="E2926" t="s">
        <v>134</v>
      </c>
      <c r="F2926" t="s">
        <v>6194</v>
      </c>
      <c r="G2926" t="s">
        <v>6195</v>
      </c>
      <c r="H2926" t="s">
        <v>29</v>
      </c>
      <c r="I2926" t="s">
        <v>711</v>
      </c>
      <c r="J2926">
        <v>631</v>
      </c>
      <c r="K2926">
        <v>3.3389000000000002</v>
      </c>
      <c r="L2926">
        <v>4</v>
      </c>
      <c r="Y2926" t="s">
        <v>8420</v>
      </c>
      <c r="AB2926" t="s">
        <v>10860</v>
      </c>
      <c r="AC2926" t="s">
        <v>10859</v>
      </c>
    </row>
    <row r="2927" spans="1:29" x14ac:dyDescent="0.25">
      <c r="A2927" s="6">
        <v>2021</v>
      </c>
      <c r="B2927" t="s">
        <v>709</v>
      </c>
      <c r="C2927" t="s">
        <v>710</v>
      </c>
      <c r="D2927" t="s">
        <v>25</v>
      </c>
      <c r="E2927" t="s">
        <v>134</v>
      </c>
      <c r="F2927" t="s">
        <v>9125</v>
      </c>
      <c r="G2927" t="s">
        <v>9126</v>
      </c>
      <c r="H2927" t="s">
        <v>29</v>
      </c>
      <c r="I2927" t="s">
        <v>711</v>
      </c>
      <c r="J2927">
        <v>631</v>
      </c>
      <c r="K2927">
        <v>3.4054000000000002</v>
      </c>
      <c r="L2927">
        <v>4</v>
      </c>
      <c r="Y2927" t="s">
        <v>712</v>
      </c>
      <c r="AB2927" t="s">
        <v>10861</v>
      </c>
      <c r="AC2927" t="s">
        <v>10861</v>
      </c>
    </row>
    <row r="2928" spans="1:29" x14ac:dyDescent="0.25">
      <c r="A2928" s="6">
        <v>2021</v>
      </c>
      <c r="B2928" t="s">
        <v>10373</v>
      </c>
      <c r="C2928" t="s">
        <v>10374</v>
      </c>
      <c r="D2928" t="s">
        <v>25</v>
      </c>
      <c r="E2928" t="s">
        <v>134</v>
      </c>
      <c r="F2928" t="s">
        <v>9154</v>
      </c>
      <c r="G2928" t="s">
        <v>9155</v>
      </c>
      <c r="H2928" t="s">
        <v>29</v>
      </c>
      <c r="I2928" t="s">
        <v>711</v>
      </c>
      <c r="J2928">
        <v>631</v>
      </c>
      <c r="K2928">
        <v>2.9533</v>
      </c>
      <c r="L2928">
        <v>4</v>
      </c>
      <c r="M2928" t="s">
        <v>10375</v>
      </c>
      <c r="Y2928" t="s">
        <v>10376</v>
      </c>
      <c r="AB2928" t="s">
        <v>10860</v>
      </c>
      <c r="AC2928" t="s">
        <v>10861</v>
      </c>
    </row>
    <row r="2929" spans="1:29" x14ac:dyDescent="0.25">
      <c r="A2929" s="6">
        <v>2020</v>
      </c>
      <c r="B2929" t="s">
        <v>10465</v>
      </c>
      <c r="C2929" t="s">
        <v>10466</v>
      </c>
      <c r="D2929" t="s">
        <v>25</v>
      </c>
      <c r="E2929" t="s">
        <v>134</v>
      </c>
      <c r="F2929" t="s">
        <v>10426</v>
      </c>
      <c r="G2929" t="s">
        <v>10427</v>
      </c>
      <c r="H2929" t="s">
        <v>29</v>
      </c>
      <c r="I2929" t="s">
        <v>711</v>
      </c>
      <c r="J2929">
        <v>631</v>
      </c>
      <c r="K2929">
        <v>3.5270999999999999</v>
      </c>
      <c r="L2929">
        <v>4</v>
      </c>
      <c r="Y2929" t="s">
        <v>10467</v>
      </c>
      <c r="AB2929" t="s">
        <v>10861</v>
      </c>
      <c r="AC2929" t="s">
        <v>10859</v>
      </c>
    </row>
    <row r="2930" spans="1:29" x14ac:dyDescent="0.25">
      <c r="A2930" s="6">
        <v>2020</v>
      </c>
      <c r="B2930" t="s">
        <v>10288</v>
      </c>
      <c r="C2930" t="s">
        <v>10289</v>
      </c>
      <c r="D2930" t="s">
        <v>25</v>
      </c>
      <c r="E2930" t="s">
        <v>134</v>
      </c>
      <c r="F2930" t="s">
        <v>9154</v>
      </c>
      <c r="G2930" t="s">
        <v>9155</v>
      </c>
      <c r="H2930" t="s">
        <v>29</v>
      </c>
      <c r="I2930" t="s">
        <v>10290</v>
      </c>
      <c r="J2930">
        <v>632</v>
      </c>
      <c r="K2930">
        <v>1.9319999999999999</v>
      </c>
      <c r="L2930">
        <v>4</v>
      </c>
      <c r="Y2930" t="s">
        <v>10291</v>
      </c>
      <c r="AB2930" t="s">
        <v>10860</v>
      </c>
      <c r="AC2930" t="s">
        <v>10860</v>
      </c>
    </row>
    <row r="2931" spans="1:29" x14ac:dyDescent="0.25">
      <c r="A2931" s="6">
        <v>2021</v>
      </c>
      <c r="B2931" t="s">
        <v>10519</v>
      </c>
      <c r="C2931" t="s">
        <v>10520</v>
      </c>
      <c r="D2931" t="s">
        <v>25</v>
      </c>
      <c r="E2931" t="s">
        <v>134</v>
      </c>
      <c r="F2931" t="s">
        <v>10426</v>
      </c>
      <c r="G2931" t="s">
        <v>10427</v>
      </c>
      <c r="H2931" t="s">
        <v>29</v>
      </c>
      <c r="I2931" t="s">
        <v>10521</v>
      </c>
      <c r="J2931">
        <v>632</v>
      </c>
      <c r="AB2931" t="s">
        <v>10861</v>
      </c>
      <c r="AC2931" t="s">
        <v>10861</v>
      </c>
    </row>
    <row r="2932" spans="1:29" x14ac:dyDescent="0.25">
      <c r="A2932" s="6">
        <v>2021</v>
      </c>
      <c r="B2932" t="s">
        <v>10788</v>
      </c>
      <c r="C2932" t="s">
        <v>10789</v>
      </c>
      <c r="D2932" t="s">
        <v>10530</v>
      </c>
      <c r="E2932" t="s">
        <v>134</v>
      </c>
      <c r="H2932" t="s">
        <v>29</v>
      </c>
      <c r="I2932" t="s">
        <v>10290</v>
      </c>
      <c r="J2932">
        <v>632</v>
      </c>
      <c r="AB2932" t="s">
        <v>10860</v>
      </c>
      <c r="AC2932" t="s">
        <v>10861</v>
      </c>
    </row>
    <row r="2933" spans="1:29" x14ac:dyDescent="0.25">
      <c r="A2933" s="6">
        <v>2021</v>
      </c>
      <c r="B2933" t="s">
        <v>6596</v>
      </c>
      <c r="C2933" t="s">
        <v>6597</v>
      </c>
      <c r="D2933" t="s">
        <v>25</v>
      </c>
      <c r="E2933" t="s">
        <v>134</v>
      </c>
      <c r="F2933" t="s">
        <v>6194</v>
      </c>
      <c r="G2933" t="s">
        <v>6195</v>
      </c>
      <c r="H2933" t="s">
        <v>29</v>
      </c>
      <c r="I2933" t="s">
        <v>6598</v>
      </c>
      <c r="J2933">
        <v>633</v>
      </c>
      <c r="K2933">
        <v>3.35</v>
      </c>
      <c r="L2933">
        <v>4</v>
      </c>
      <c r="Y2933" t="s">
        <v>124</v>
      </c>
      <c r="AB2933" t="s">
        <v>10860</v>
      </c>
      <c r="AC2933" t="s">
        <v>10860</v>
      </c>
    </row>
    <row r="2934" spans="1:29" x14ac:dyDescent="0.25">
      <c r="A2934" s="6">
        <v>2020</v>
      </c>
      <c r="B2934" t="s">
        <v>8070</v>
      </c>
      <c r="C2934" t="s">
        <v>8071</v>
      </c>
      <c r="D2934" t="s">
        <v>25</v>
      </c>
      <c r="E2934" t="s">
        <v>134</v>
      </c>
      <c r="F2934" t="s">
        <v>6194</v>
      </c>
      <c r="G2934" t="s">
        <v>6195</v>
      </c>
      <c r="H2934" t="s">
        <v>29</v>
      </c>
      <c r="I2934" t="s">
        <v>6598</v>
      </c>
      <c r="J2934">
        <v>633</v>
      </c>
      <c r="K2934">
        <v>3.6</v>
      </c>
      <c r="L2934">
        <v>4</v>
      </c>
      <c r="M2934" t="s">
        <v>279</v>
      </c>
      <c r="Y2934">
        <v>3.6</v>
      </c>
      <c r="AB2934" t="s">
        <v>10860</v>
      </c>
      <c r="AC2934" t="s">
        <v>10861</v>
      </c>
    </row>
    <row r="2935" spans="1:29" x14ac:dyDescent="0.25">
      <c r="A2935" s="6">
        <v>2021</v>
      </c>
      <c r="B2935" t="s">
        <v>8444</v>
      </c>
      <c r="C2935" t="s">
        <v>8445</v>
      </c>
      <c r="D2935" t="s">
        <v>25</v>
      </c>
      <c r="E2935" t="s">
        <v>134</v>
      </c>
      <c r="F2935" t="s">
        <v>6194</v>
      </c>
      <c r="G2935" t="s">
        <v>6195</v>
      </c>
      <c r="H2935" t="s">
        <v>29</v>
      </c>
      <c r="I2935" t="s">
        <v>6598</v>
      </c>
      <c r="J2935">
        <v>633</v>
      </c>
      <c r="K2935">
        <v>3.6728000000000001</v>
      </c>
      <c r="L2935">
        <v>5</v>
      </c>
      <c r="Y2935" t="s">
        <v>8446</v>
      </c>
      <c r="AB2935" t="s">
        <v>10860</v>
      </c>
      <c r="AC2935" t="s">
        <v>10860</v>
      </c>
    </row>
    <row r="2936" spans="1:29" x14ac:dyDescent="0.25">
      <c r="A2936" s="6">
        <v>2020</v>
      </c>
      <c r="B2936" t="s">
        <v>8630</v>
      </c>
      <c r="C2936" t="s">
        <v>8631</v>
      </c>
      <c r="D2936" t="s">
        <v>25</v>
      </c>
      <c r="E2936" t="s">
        <v>134</v>
      </c>
      <c r="F2936" t="s">
        <v>6194</v>
      </c>
      <c r="G2936" t="s">
        <v>6195</v>
      </c>
      <c r="H2936" t="s">
        <v>29</v>
      </c>
      <c r="I2936" t="s">
        <v>8632</v>
      </c>
      <c r="J2936">
        <v>633</v>
      </c>
      <c r="K2936">
        <v>3.04</v>
      </c>
      <c r="L2936">
        <v>4</v>
      </c>
      <c r="Y2936" t="s">
        <v>122</v>
      </c>
      <c r="AB2936" t="s">
        <v>10860</v>
      </c>
      <c r="AC2936" t="s">
        <v>10861</v>
      </c>
    </row>
    <row r="2937" spans="1:29" x14ac:dyDescent="0.25">
      <c r="A2937" s="6">
        <v>2020</v>
      </c>
      <c r="B2937" t="s">
        <v>8444</v>
      </c>
      <c r="C2937" t="s">
        <v>8445</v>
      </c>
      <c r="D2937" t="s">
        <v>25</v>
      </c>
      <c r="E2937" t="s">
        <v>134</v>
      </c>
      <c r="F2937" t="s">
        <v>9125</v>
      </c>
      <c r="G2937" t="s">
        <v>9126</v>
      </c>
      <c r="H2937" t="s">
        <v>29</v>
      </c>
      <c r="I2937" t="s">
        <v>6598</v>
      </c>
      <c r="J2937">
        <v>633</v>
      </c>
      <c r="K2937">
        <v>3.6728000000000001</v>
      </c>
      <c r="L2937">
        <v>5</v>
      </c>
      <c r="Y2937" t="s">
        <v>8446</v>
      </c>
      <c r="AB2937" t="s">
        <v>10861</v>
      </c>
      <c r="AC2937" t="s">
        <v>10861</v>
      </c>
    </row>
    <row r="2938" spans="1:29" x14ac:dyDescent="0.25">
      <c r="A2938" s="6">
        <v>2021</v>
      </c>
      <c r="B2938" t="s">
        <v>987</v>
      </c>
      <c r="C2938" t="s">
        <v>988</v>
      </c>
      <c r="D2938" t="s">
        <v>25</v>
      </c>
      <c r="E2938" t="s">
        <v>134</v>
      </c>
      <c r="F2938" t="s">
        <v>135</v>
      </c>
      <c r="G2938" t="s">
        <v>136</v>
      </c>
      <c r="H2938" t="s">
        <v>29</v>
      </c>
      <c r="I2938" t="s">
        <v>989</v>
      </c>
      <c r="J2938">
        <v>635</v>
      </c>
      <c r="K2938">
        <v>3.9241999999999999</v>
      </c>
      <c r="L2938">
        <v>4</v>
      </c>
      <c r="Y2938" t="s">
        <v>990</v>
      </c>
      <c r="AB2938" t="s">
        <v>10861</v>
      </c>
      <c r="AC2938" t="s">
        <v>10859</v>
      </c>
    </row>
    <row r="2939" spans="1:29" x14ac:dyDescent="0.25">
      <c r="A2939" s="6">
        <v>2020</v>
      </c>
      <c r="B2939" t="s">
        <v>1602</v>
      </c>
      <c r="C2939" t="s">
        <v>1603</v>
      </c>
      <c r="D2939" t="s">
        <v>25</v>
      </c>
      <c r="E2939" t="s">
        <v>134</v>
      </c>
      <c r="F2939" t="s">
        <v>135</v>
      </c>
      <c r="G2939" t="s">
        <v>136</v>
      </c>
      <c r="H2939" t="s">
        <v>29</v>
      </c>
      <c r="I2939" t="s">
        <v>989</v>
      </c>
      <c r="J2939">
        <v>635</v>
      </c>
      <c r="K2939">
        <v>4.0133000000000001</v>
      </c>
      <c r="L2939">
        <v>4</v>
      </c>
      <c r="Y2939">
        <v>4</v>
      </c>
      <c r="AB2939" t="s">
        <v>10861</v>
      </c>
      <c r="AC2939" t="s">
        <v>10859</v>
      </c>
    </row>
    <row r="2940" spans="1:29" x14ac:dyDescent="0.25">
      <c r="A2940" s="6">
        <v>2021</v>
      </c>
      <c r="B2940" t="s">
        <v>1950</v>
      </c>
      <c r="C2940" t="s">
        <v>1951</v>
      </c>
      <c r="D2940" t="s">
        <v>25</v>
      </c>
      <c r="E2940" t="s">
        <v>134</v>
      </c>
      <c r="F2940" t="s">
        <v>135</v>
      </c>
      <c r="G2940" t="s">
        <v>136</v>
      </c>
      <c r="H2940" t="s">
        <v>29</v>
      </c>
      <c r="I2940" t="s">
        <v>989</v>
      </c>
      <c r="J2940">
        <v>635</v>
      </c>
      <c r="K2940">
        <v>3.9647999999999999</v>
      </c>
      <c r="L2940">
        <v>4</v>
      </c>
      <c r="Y2940" t="s">
        <v>1952</v>
      </c>
      <c r="AB2940" t="s">
        <v>10861</v>
      </c>
      <c r="AC2940" t="s">
        <v>10859</v>
      </c>
    </row>
    <row r="2941" spans="1:29" x14ac:dyDescent="0.25">
      <c r="A2941" s="6">
        <v>2020</v>
      </c>
      <c r="B2941" t="s">
        <v>4602</v>
      </c>
      <c r="C2941" t="s">
        <v>4603</v>
      </c>
      <c r="D2941" t="s">
        <v>25</v>
      </c>
      <c r="E2941" t="s">
        <v>134</v>
      </c>
      <c r="F2941" t="s">
        <v>4535</v>
      </c>
      <c r="G2941" t="s">
        <v>4536</v>
      </c>
      <c r="H2941">
        <v>1</v>
      </c>
      <c r="I2941" t="s">
        <v>989</v>
      </c>
      <c r="J2941">
        <v>635</v>
      </c>
      <c r="K2941">
        <v>3.9441999999999999</v>
      </c>
      <c r="L2941">
        <v>4</v>
      </c>
      <c r="Y2941" t="s">
        <v>2322</v>
      </c>
      <c r="AB2941" t="s">
        <v>10859</v>
      </c>
      <c r="AC2941" t="s">
        <v>10859</v>
      </c>
    </row>
    <row r="2942" spans="1:29" x14ac:dyDescent="0.25">
      <c r="A2942" s="6">
        <v>2020</v>
      </c>
      <c r="B2942" t="s">
        <v>4615</v>
      </c>
      <c r="C2942" t="s">
        <v>4616</v>
      </c>
      <c r="D2942" t="s">
        <v>25</v>
      </c>
      <c r="E2942" t="s">
        <v>134</v>
      </c>
      <c r="F2942" t="s">
        <v>4535</v>
      </c>
      <c r="G2942" t="s">
        <v>4536</v>
      </c>
      <c r="H2942">
        <v>1</v>
      </c>
      <c r="I2942" t="s">
        <v>989</v>
      </c>
      <c r="J2942">
        <v>635</v>
      </c>
      <c r="K2942">
        <v>4.1490999999999998</v>
      </c>
      <c r="L2942">
        <v>4</v>
      </c>
      <c r="M2942" t="s">
        <v>2683</v>
      </c>
      <c r="N2942">
        <v>4</v>
      </c>
      <c r="O2942">
        <v>4</v>
      </c>
      <c r="P2942" t="s">
        <v>735</v>
      </c>
      <c r="Y2942">
        <v>4</v>
      </c>
      <c r="AB2942" t="s">
        <v>10859</v>
      </c>
      <c r="AC2942" t="s">
        <v>10859</v>
      </c>
    </row>
    <row r="2943" spans="1:29" x14ac:dyDescent="0.25">
      <c r="A2943" s="6">
        <v>2021</v>
      </c>
      <c r="B2943" t="s">
        <v>4823</v>
      </c>
      <c r="C2943" t="s">
        <v>4824</v>
      </c>
      <c r="D2943" t="s">
        <v>25</v>
      </c>
      <c r="E2943" t="s">
        <v>134</v>
      </c>
      <c r="F2943" t="s">
        <v>4535</v>
      </c>
      <c r="G2943" t="s">
        <v>4536</v>
      </c>
      <c r="H2943">
        <v>1</v>
      </c>
      <c r="I2943" t="s">
        <v>989</v>
      </c>
      <c r="J2943">
        <v>635</v>
      </c>
      <c r="K2943">
        <v>4.1203000000000003</v>
      </c>
      <c r="L2943">
        <v>4</v>
      </c>
      <c r="Y2943">
        <v>4</v>
      </c>
      <c r="AB2943" t="s">
        <v>10859</v>
      </c>
      <c r="AC2943" t="s">
        <v>10859</v>
      </c>
    </row>
    <row r="2944" spans="1:29" x14ac:dyDescent="0.25">
      <c r="A2944" s="6">
        <v>2021</v>
      </c>
      <c r="B2944" t="s">
        <v>5220</v>
      </c>
      <c r="C2944" t="s">
        <v>5221</v>
      </c>
      <c r="D2944" t="s">
        <v>25</v>
      </c>
      <c r="E2944" t="s">
        <v>134</v>
      </c>
      <c r="F2944" t="s">
        <v>4535</v>
      </c>
      <c r="G2944" t="s">
        <v>4536</v>
      </c>
      <c r="H2944">
        <v>1</v>
      </c>
      <c r="I2944" t="s">
        <v>989</v>
      </c>
      <c r="J2944">
        <v>635</v>
      </c>
      <c r="K2944">
        <v>4.1318999999999999</v>
      </c>
      <c r="L2944">
        <v>4</v>
      </c>
      <c r="Y2944">
        <v>4</v>
      </c>
      <c r="AB2944" t="s">
        <v>10859</v>
      </c>
      <c r="AC2944" t="s">
        <v>10859</v>
      </c>
    </row>
    <row r="2945" spans="1:29" x14ac:dyDescent="0.25">
      <c r="A2945" s="6">
        <v>2021</v>
      </c>
      <c r="B2945" t="s">
        <v>5445</v>
      </c>
      <c r="C2945" t="s">
        <v>5446</v>
      </c>
      <c r="D2945" t="s">
        <v>25</v>
      </c>
      <c r="E2945" t="s">
        <v>134</v>
      </c>
      <c r="F2945" t="s">
        <v>4535</v>
      </c>
      <c r="G2945" t="s">
        <v>4536</v>
      </c>
      <c r="H2945">
        <v>1</v>
      </c>
      <c r="I2945" t="s">
        <v>989</v>
      </c>
      <c r="J2945">
        <v>635</v>
      </c>
      <c r="K2945">
        <v>3.5110000000000001</v>
      </c>
      <c r="L2945">
        <v>4</v>
      </c>
      <c r="Y2945" t="s">
        <v>5447</v>
      </c>
      <c r="AB2945" t="s">
        <v>10859</v>
      </c>
      <c r="AC2945" t="s">
        <v>10859</v>
      </c>
    </row>
    <row r="2946" spans="1:29" x14ac:dyDescent="0.25">
      <c r="A2946" s="6">
        <v>2021</v>
      </c>
      <c r="B2946" t="s">
        <v>5555</v>
      </c>
      <c r="C2946" t="s">
        <v>5556</v>
      </c>
      <c r="D2946" t="s">
        <v>25</v>
      </c>
      <c r="E2946" t="s">
        <v>134</v>
      </c>
      <c r="F2946" t="s">
        <v>4535</v>
      </c>
      <c r="G2946" t="s">
        <v>4536</v>
      </c>
      <c r="H2946">
        <v>1</v>
      </c>
      <c r="I2946" t="s">
        <v>989</v>
      </c>
      <c r="J2946">
        <v>635</v>
      </c>
      <c r="K2946">
        <v>4.8320999999999996</v>
      </c>
      <c r="L2946">
        <v>4</v>
      </c>
      <c r="Y2946">
        <v>4</v>
      </c>
      <c r="AB2946" t="s">
        <v>10859</v>
      </c>
      <c r="AC2946" t="s">
        <v>10859</v>
      </c>
    </row>
    <row r="2947" spans="1:29" x14ac:dyDescent="0.25">
      <c r="A2947" s="6">
        <v>2021</v>
      </c>
      <c r="B2947" t="s">
        <v>6660</v>
      </c>
      <c r="C2947" t="s">
        <v>6661</v>
      </c>
      <c r="D2947" t="s">
        <v>25</v>
      </c>
      <c r="E2947" t="s">
        <v>134</v>
      </c>
      <c r="F2947" t="s">
        <v>6194</v>
      </c>
      <c r="G2947" t="s">
        <v>6195</v>
      </c>
      <c r="H2947" t="s">
        <v>29</v>
      </c>
      <c r="I2947" t="s">
        <v>989</v>
      </c>
      <c r="J2947">
        <v>635</v>
      </c>
      <c r="K2947">
        <v>4.2423000000000002</v>
      </c>
      <c r="L2947">
        <v>4</v>
      </c>
      <c r="Y2947">
        <v>4</v>
      </c>
      <c r="AB2947" t="s">
        <v>10860</v>
      </c>
      <c r="AC2947" t="s">
        <v>10859</v>
      </c>
    </row>
    <row r="2948" spans="1:29" x14ac:dyDescent="0.25">
      <c r="A2948" s="6">
        <v>2021</v>
      </c>
      <c r="B2948" t="s">
        <v>6743</v>
      </c>
      <c r="C2948" t="s">
        <v>6744</v>
      </c>
      <c r="D2948" t="s">
        <v>25</v>
      </c>
      <c r="E2948" t="s">
        <v>134</v>
      </c>
      <c r="F2948" t="s">
        <v>6194</v>
      </c>
      <c r="G2948" t="s">
        <v>6195</v>
      </c>
      <c r="H2948" t="s">
        <v>29</v>
      </c>
      <c r="I2948" t="s">
        <v>989</v>
      </c>
      <c r="J2948">
        <v>635</v>
      </c>
      <c r="K2948">
        <v>4.0507</v>
      </c>
      <c r="L2948">
        <v>4</v>
      </c>
      <c r="Y2948">
        <v>4</v>
      </c>
      <c r="AB2948" t="s">
        <v>10860</v>
      </c>
      <c r="AC2948" t="s">
        <v>10859</v>
      </c>
    </row>
    <row r="2949" spans="1:29" x14ac:dyDescent="0.25">
      <c r="A2949" s="6">
        <v>2021</v>
      </c>
      <c r="B2949" t="s">
        <v>7654</v>
      </c>
      <c r="C2949" t="s">
        <v>7655</v>
      </c>
      <c r="D2949" t="s">
        <v>25</v>
      </c>
      <c r="E2949" t="s">
        <v>134</v>
      </c>
      <c r="F2949" t="s">
        <v>6194</v>
      </c>
      <c r="G2949" t="s">
        <v>6195</v>
      </c>
      <c r="H2949" t="s">
        <v>29</v>
      </c>
      <c r="I2949" t="s">
        <v>989</v>
      </c>
      <c r="J2949">
        <v>635</v>
      </c>
      <c r="K2949">
        <v>4.0090000000000003</v>
      </c>
      <c r="L2949">
        <v>4</v>
      </c>
      <c r="Y2949">
        <v>4</v>
      </c>
      <c r="AB2949" t="s">
        <v>10860</v>
      </c>
      <c r="AC2949" t="s">
        <v>10859</v>
      </c>
    </row>
    <row r="2950" spans="1:29" x14ac:dyDescent="0.25">
      <c r="A2950" s="6">
        <v>2020</v>
      </c>
      <c r="B2950" t="s">
        <v>8229</v>
      </c>
      <c r="C2950" t="s">
        <v>8230</v>
      </c>
      <c r="D2950" t="s">
        <v>25</v>
      </c>
      <c r="E2950" t="s">
        <v>134</v>
      </c>
      <c r="F2950" t="s">
        <v>6194</v>
      </c>
      <c r="G2950" t="s">
        <v>6195</v>
      </c>
      <c r="H2950" t="s">
        <v>29</v>
      </c>
      <c r="I2950" t="s">
        <v>8231</v>
      </c>
      <c r="J2950">
        <v>635</v>
      </c>
      <c r="K2950">
        <v>4.2690999999999999</v>
      </c>
      <c r="L2950">
        <v>4</v>
      </c>
      <c r="Y2950">
        <v>4</v>
      </c>
      <c r="AB2950" t="s">
        <v>10860</v>
      </c>
      <c r="AC2950" t="s">
        <v>10859</v>
      </c>
    </row>
    <row r="2951" spans="1:29" x14ac:dyDescent="0.25">
      <c r="A2951" s="6">
        <v>2020</v>
      </c>
      <c r="B2951" t="s">
        <v>8534</v>
      </c>
      <c r="C2951" t="s">
        <v>8535</v>
      </c>
      <c r="D2951" t="s">
        <v>25</v>
      </c>
      <c r="E2951" t="s">
        <v>134</v>
      </c>
      <c r="F2951" t="s">
        <v>6194</v>
      </c>
      <c r="G2951" t="s">
        <v>6195</v>
      </c>
      <c r="H2951" t="s">
        <v>29</v>
      </c>
      <c r="I2951" t="s">
        <v>989</v>
      </c>
      <c r="J2951">
        <v>635</v>
      </c>
      <c r="K2951">
        <v>3.887</v>
      </c>
      <c r="L2951">
        <v>4</v>
      </c>
      <c r="Y2951" t="s">
        <v>8536</v>
      </c>
      <c r="AB2951" t="s">
        <v>10860</v>
      </c>
      <c r="AC2951" t="s">
        <v>10859</v>
      </c>
    </row>
    <row r="2952" spans="1:29" x14ac:dyDescent="0.25">
      <c r="A2952" s="6">
        <v>2021</v>
      </c>
      <c r="B2952" t="s">
        <v>9021</v>
      </c>
      <c r="C2952" t="s">
        <v>9022</v>
      </c>
      <c r="D2952" t="s">
        <v>25</v>
      </c>
      <c r="E2952" t="s">
        <v>134</v>
      </c>
      <c r="F2952" t="s">
        <v>8907</v>
      </c>
      <c r="G2952" t="s">
        <v>8908</v>
      </c>
      <c r="H2952">
        <v>1</v>
      </c>
      <c r="I2952" t="s">
        <v>989</v>
      </c>
      <c r="J2952">
        <v>635</v>
      </c>
      <c r="K2952">
        <v>3.0529999999999999</v>
      </c>
      <c r="L2952">
        <v>4</v>
      </c>
      <c r="Y2952" t="s">
        <v>7840</v>
      </c>
      <c r="AB2952" t="s">
        <v>10859</v>
      </c>
      <c r="AC2952" t="s">
        <v>10859</v>
      </c>
    </row>
    <row r="2953" spans="1:29" x14ac:dyDescent="0.25">
      <c r="A2953" s="6">
        <v>2021</v>
      </c>
      <c r="B2953" t="s">
        <v>9728</v>
      </c>
      <c r="C2953" t="s">
        <v>9729</v>
      </c>
      <c r="D2953" t="s">
        <v>25</v>
      </c>
      <c r="E2953" t="s">
        <v>134</v>
      </c>
      <c r="F2953" t="s">
        <v>9154</v>
      </c>
      <c r="G2953" t="s">
        <v>9155</v>
      </c>
      <c r="H2953" t="s">
        <v>29</v>
      </c>
      <c r="I2953" t="s">
        <v>989</v>
      </c>
      <c r="J2953">
        <v>635</v>
      </c>
      <c r="K2953">
        <v>3.3184999999999998</v>
      </c>
      <c r="L2953">
        <v>4</v>
      </c>
      <c r="Y2953" t="s">
        <v>9730</v>
      </c>
      <c r="AB2953" t="s">
        <v>10860</v>
      </c>
      <c r="AC2953" t="s">
        <v>10859</v>
      </c>
    </row>
    <row r="2954" spans="1:29" x14ac:dyDescent="0.25">
      <c r="A2954" s="6">
        <v>2021</v>
      </c>
      <c r="B2954" t="s">
        <v>3407</v>
      </c>
      <c r="C2954" t="s">
        <v>3408</v>
      </c>
      <c r="D2954" t="s">
        <v>25</v>
      </c>
      <c r="E2954" t="s">
        <v>134</v>
      </c>
      <c r="F2954" t="s">
        <v>135</v>
      </c>
      <c r="G2954" t="s">
        <v>136</v>
      </c>
      <c r="H2954" t="s">
        <v>29</v>
      </c>
      <c r="I2954" t="s">
        <v>3409</v>
      </c>
      <c r="J2954">
        <v>636</v>
      </c>
      <c r="K2954">
        <v>92.471000000000004</v>
      </c>
      <c r="L2954">
        <v>100</v>
      </c>
      <c r="Y2954" t="s">
        <v>3410</v>
      </c>
      <c r="AB2954" t="s">
        <v>10861</v>
      </c>
      <c r="AC2954" t="s">
        <v>10861</v>
      </c>
    </row>
    <row r="2955" spans="1:29" x14ac:dyDescent="0.25">
      <c r="A2955" s="6">
        <v>2020</v>
      </c>
      <c r="B2955" t="s">
        <v>6987</v>
      </c>
      <c r="C2955" t="s">
        <v>6988</v>
      </c>
      <c r="D2955" t="s">
        <v>25</v>
      </c>
      <c r="E2955" t="s">
        <v>134</v>
      </c>
      <c r="F2955" t="s">
        <v>6194</v>
      </c>
      <c r="G2955" t="s">
        <v>6195</v>
      </c>
      <c r="H2955" t="s">
        <v>29</v>
      </c>
      <c r="I2955" t="s">
        <v>6989</v>
      </c>
      <c r="J2955">
        <v>636</v>
      </c>
      <c r="K2955">
        <v>91.707999999999998</v>
      </c>
      <c r="L2955">
        <v>100</v>
      </c>
      <c r="Y2955" t="s">
        <v>6990</v>
      </c>
      <c r="AB2955" t="s">
        <v>10860</v>
      </c>
      <c r="AC2955" t="s">
        <v>10860</v>
      </c>
    </row>
    <row r="2956" spans="1:29" x14ac:dyDescent="0.25">
      <c r="A2956" s="6">
        <v>2021</v>
      </c>
      <c r="B2956" t="s">
        <v>3626</v>
      </c>
      <c r="C2956" t="s">
        <v>3627</v>
      </c>
      <c r="D2956" t="s">
        <v>25</v>
      </c>
      <c r="E2956" t="s">
        <v>134</v>
      </c>
      <c r="F2956" t="s">
        <v>135</v>
      </c>
      <c r="G2956" t="s">
        <v>136</v>
      </c>
      <c r="H2956" t="s">
        <v>29</v>
      </c>
      <c r="I2956" t="s">
        <v>3628</v>
      </c>
      <c r="J2956">
        <v>637</v>
      </c>
      <c r="K2956">
        <v>92.54</v>
      </c>
      <c r="L2956">
        <v>100</v>
      </c>
      <c r="Y2956" t="s">
        <v>3629</v>
      </c>
      <c r="AB2956" t="s">
        <v>10861</v>
      </c>
      <c r="AC2956" t="s">
        <v>10861</v>
      </c>
    </row>
    <row r="2957" spans="1:29" x14ac:dyDescent="0.25">
      <c r="A2957" s="6">
        <v>2021</v>
      </c>
      <c r="B2957" t="s">
        <v>7506</v>
      </c>
      <c r="C2957" t="s">
        <v>7507</v>
      </c>
      <c r="D2957" t="s">
        <v>25</v>
      </c>
      <c r="E2957" t="s">
        <v>57</v>
      </c>
      <c r="F2957" t="s">
        <v>6194</v>
      </c>
      <c r="G2957" t="s">
        <v>6195</v>
      </c>
      <c r="H2957" t="s">
        <v>29</v>
      </c>
      <c r="I2957" t="s">
        <v>3628</v>
      </c>
      <c r="J2957">
        <v>637</v>
      </c>
      <c r="K2957">
        <v>94</v>
      </c>
      <c r="L2957">
        <v>100</v>
      </c>
      <c r="Y2957" t="s">
        <v>89</v>
      </c>
      <c r="AB2957" t="s">
        <v>10860</v>
      </c>
      <c r="AC2957" t="s">
        <v>10861</v>
      </c>
    </row>
    <row r="2958" spans="1:29" x14ac:dyDescent="0.25">
      <c r="A2958" s="6">
        <v>2021</v>
      </c>
      <c r="B2958" t="s">
        <v>7884</v>
      </c>
      <c r="C2958" t="s">
        <v>7885</v>
      </c>
      <c r="D2958" t="s">
        <v>25</v>
      </c>
      <c r="E2958" t="s">
        <v>134</v>
      </c>
      <c r="F2958" t="s">
        <v>6194</v>
      </c>
      <c r="G2958" t="s">
        <v>6195</v>
      </c>
      <c r="H2958" t="s">
        <v>29</v>
      </c>
      <c r="I2958" t="s">
        <v>3628</v>
      </c>
      <c r="J2958">
        <v>637</v>
      </c>
      <c r="K2958">
        <v>95.94</v>
      </c>
      <c r="L2958">
        <v>100</v>
      </c>
      <c r="Y2958" t="s">
        <v>7886</v>
      </c>
      <c r="AB2958" t="s">
        <v>10860</v>
      </c>
      <c r="AC2958" t="s">
        <v>10861</v>
      </c>
    </row>
    <row r="2959" spans="1:29" x14ac:dyDescent="0.25">
      <c r="A2959" s="6">
        <v>2021</v>
      </c>
      <c r="B2959" t="s">
        <v>3723</v>
      </c>
      <c r="C2959" t="s">
        <v>3724</v>
      </c>
      <c r="D2959" t="s">
        <v>25</v>
      </c>
      <c r="E2959" t="s">
        <v>134</v>
      </c>
      <c r="F2959" t="s">
        <v>9125</v>
      </c>
      <c r="G2959" t="s">
        <v>9126</v>
      </c>
      <c r="H2959" t="s">
        <v>29</v>
      </c>
      <c r="I2959" t="s">
        <v>3725</v>
      </c>
      <c r="J2959">
        <v>637</v>
      </c>
      <c r="K2959">
        <v>89</v>
      </c>
      <c r="L2959">
        <v>100</v>
      </c>
      <c r="Y2959" t="s">
        <v>123</v>
      </c>
      <c r="AB2959" t="s">
        <v>10861</v>
      </c>
      <c r="AC2959" t="s">
        <v>10861</v>
      </c>
    </row>
    <row r="2960" spans="1:29" x14ac:dyDescent="0.25">
      <c r="A2960" s="6">
        <v>2020</v>
      </c>
      <c r="B2960" t="s">
        <v>9649</v>
      </c>
      <c r="C2960" t="s">
        <v>9650</v>
      </c>
      <c r="D2960" t="s">
        <v>25</v>
      </c>
      <c r="E2960" t="s">
        <v>134</v>
      </c>
      <c r="F2960" t="s">
        <v>9154</v>
      </c>
      <c r="G2960" t="s">
        <v>9155</v>
      </c>
      <c r="H2960" t="s">
        <v>29</v>
      </c>
      <c r="I2960" t="s">
        <v>3628</v>
      </c>
      <c r="J2960">
        <v>637</v>
      </c>
      <c r="K2960">
        <v>87.798000000000002</v>
      </c>
      <c r="L2960">
        <v>4</v>
      </c>
      <c r="Y2960">
        <v>4</v>
      </c>
      <c r="AB2960" t="s">
        <v>10860</v>
      </c>
      <c r="AC2960" t="s">
        <v>10860</v>
      </c>
    </row>
    <row r="2961" spans="1:29" x14ac:dyDescent="0.25">
      <c r="A2961" s="6">
        <v>2021</v>
      </c>
      <c r="B2961" t="s">
        <v>1709</v>
      </c>
      <c r="C2961" t="s">
        <v>1710</v>
      </c>
      <c r="D2961" t="s">
        <v>25</v>
      </c>
      <c r="E2961" t="s">
        <v>134</v>
      </c>
      <c r="F2961" t="s">
        <v>135</v>
      </c>
      <c r="G2961" t="s">
        <v>136</v>
      </c>
      <c r="H2961" t="s">
        <v>29</v>
      </c>
      <c r="I2961" t="s">
        <v>847</v>
      </c>
      <c r="J2961">
        <v>639</v>
      </c>
      <c r="K2961">
        <v>98.302999999999997</v>
      </c>
      <c r="L2961">
        <v>100</v>
      </c>
      <c r="Y2961" t="s">
        <v>1711</v>
      </c>
      <c r="AB2961" t="s">
        <v>10861</v>
      </c>
      <c r="AC2961" t="s">
        <v>10859</v>
      </c>
    </row>
    <row r="2962" spans="1:29" x14ac:dyDescent="0.25">
      <c r="A2962" s="6">
        <v>2021</v>
      </c>
      <c r="B2962" t="s">
        <v>1837</v>
      </c>
      <c r="C2962" t="s">
        <v>1838</v>
      </c>
      <c r="D2962" t="s">
        <v>25</v>
      </c>
      <c r="E2962" t="s">
        <v>134</v>
      </c>
      <c r="F2962" t="s">
        <v>135</v>
      </c>
      <c r="G2962" t="s">
        <v>136</v>
      </c>
      <c r="H2962" t="s">
        <v>29</v>
      </c>
      <c r="I2962" t="s">
        <v>847</v>
      </c>
      <c r="J2962">
        <v>639</v>
      </c>
      <c r="K2962">
        <v>89.049000000000007</v>
      </c>
      <c r="L2962">
        <v>100</v>
      </c>
      <c r="Y2962" t="s">
        <v>1839</v>
      </c>
      <c r="AB2962" t="s">
        <v>10861</v>
      </c>
      <c r="AC2962" t="s">
        <v>10859</v>
      </c>
    </row>
    <row r="2963" spans="1:29" x14ac:dyDescent="0.25">
      <c r="A2963" s="6">
        <v>2020</v>
      </c>
      <c r="B2963" t="s">
        <v>2440</v>
      </c>
      <c r="C2963" t="s">
        <v>2441</v>
      </c>
      <c r="D2963" t="s">
        <v>25</v>
      </c>
      <c r="E2963" t="s">
        <v>134</v>
      </c>
      <c r="F2963" t="s">
        <v>135</v>
      </c>
      <c r="G2963" t="s">
        <v>136</v>
      </c>
      <c r="H2963" t="s">
        <v>29</v>
      </c>
      <c r="I2963" t="s">
        <v>847</v>
      </c>
      <c r="J2963">
        <v>639</v>
      </c>
      <c r="K2963">
        <v>91.049000000000007</v>
      </c>
      <c r="L2963">
        <v>100</v>
      </c>
      <c r="Y2963" t="s">
        <v>2442</v>
      </c>
      <c r="AB2963" t="s">
        <v>10861</v>
      </c>
      <c r="AC2963" t="s">
        <v>10861</v>
      </c>
    </row>
    <row r="2964" spans="1:29" x14ac:dyDescent="0.25">
      <c r="A2964" s="6">
        <v>2021</v>
      </c>
      <c r="B2964" t="s">
        <v>5598</v>
      </c>
      <c r="C2964" t="s">
        <v>5599</v>
      </c>
      <c r="D2964" t="s">
        <v>25</v>
      </c>
      <c r="E2964" t="s">
        <v>134</v>
      </c>
      <c r="F2964" t="s">
        <v>4535</v>
      </c>
      <c r="G2964" t="s">
        <v>4536</v>
      </c>
      <c r="H2964">
        <v>1</v>
      </c>
      <c r="I2964" t="s">
        <v>847</v>
      </c>
      <c r="J2964">
        <v>639</v>
      </c>
      <c r="K2964">
        <v>94.221999999999994</v>
      </c>
      <c r="L2964">
        <v>100</v>
      </c>
      <c r="Y2964" t="s">
        <v>5600</v>
      </c>
      <c r="AB2964" t="s">
        <v>10859</v>
      </c>
      <c r="AC2964" t="s">
        <v>10859</v>
      </c>
    </row>
    <row r="2965" spans="1:29" x14ac:dyDescent="0.25">
      <c r="A2965" s="6">
        <v>2021</v>
      </c>
      <c r="B2965" t="s">
        <v>6065</v>
      </c>
      <c r="C2965" t="s">
        <v>6066</v>
      </c>
      <c r="D2965" t="s">
        <v>25</v>
      </c>
      <c r="E2965" t="s">
        <v>134</v>
      </c>
      <c r="F2965" t="s">
        <v>4535</v>
      </c>
      <c r="G2965" t="s">
        <v>4536</v>
      </c>
      <c r="H2965">
        <v>1</v>
      </c>
      <c r="I2965" t="s">
        <v>847</v>
      </c>
      <c r="J2965">
        <v>639</v>
      </c>
      <c r="K2965">
        <v>95.08</v>
      </c>
      <c r="L2965">
        <v>100</v>
      </c>
      <c r="M2965" t="s">
        <v>846</v>
      </c>
      <c r="N2965">
        <v>3.6669999999999998</v>
      </c>
      <c r="O2965">
        <v>4</v>
      </c>
      <c r="P2965" t="s">
        <v>6067</v>
      </c>
      <c r="Q2965">
        <v>3.67</v>
      </c>
      <c r="R2965">
        <v>4</v>
      </c>
      <c r="Y2965" t="s">
        <v>2688</v>
      </c>
      <c r="AB2965" t="s">
        <v>10859</v>
      </c>
      <c r="AC2965" t="s">
        <v>10859</v>
      </c>
    </row>
    <row r="2966" spans="1:29" x14ac:dyDescent="0.25">
      <c r="A2966" s="6">
        <v>2021</v>
      </c>
      <c r="B2966" t="s">
        <v>6766</v>
      </c>
      <c r="C2966" t="s">
        <v>6767</v>
      </c>
      <c r="D2966" t="s">
        <v>25</v>
      </c>
      <c r="E2966" t="s">
        <v>134</v>
      </c>
      <c r="F2966" t="s">
        <v>6194</v>
      </c>
      <c r="G2966" t="s">
        <v>6195</v>
      </c>
      <c r="H2966" t="s">
        <v>29</v>
      </c>
      <c r="I2966" t="s">
        <v>847</v>
      </c>
      <c r="J2966">
        <v>639</v>
      </c>
      <c r="K2966">
        <v>96</v>
      </c>
      <c r="L2966">
        <v>100</v>
      </c>
      <c r="Y2966" t="s">
        <v>73</v>
      </c>
      <c r="AB2966" t="s">
        <v>10860</v>
      </c>
      <c r="AC2966" t="s">
        <v>10859</v>
      </c>
    </row>
    <row r="2967" spans="1:29" x14ac:dyDescent="0.25">
      <c r="A2967" s="6">
        <v>2020</v>
      </c>
      <c r="B2967" t="s">
        <v>7163</v>
      </c>
      <c r="C2967" t="s">
        <v>7164</v>
      </c>
      <c r="D2967" t="s">
        <v>25</v>
      </c>
      <c r="E2967" t="s">
        <v>134</v>
      </c>
      <c r="F2967" t="s">
        <v>6194</v>
      </c>
      <c r="G2967" t="s">
        <v>6195</v>
      </c>
      <c r="H2967" t="s">
        <v>29</v>
      </c>
      <c r="I2967" t="s">
        <v>847</v>
      </c>
      <c r="J2967">
        <v>639</v>
      </c>
      <c r="K2967">
        <v>88.122</v>
      </c>
      <c r="L2967">
        <v>100</v>
      </c>
      <c r="Y2967" t="s">
        <v>7165</v>
      </c>
      <c r="AB2967" t="s">
        <v>10860</v>
      </c>
      <c r="AC2967" t="s">
        <v>10861</v>
      </c>
    </row>
    <row r="2968" spans="1:29" x14ac:dyDescent="0.25">
      <c r="A2968" s="6">
        <v>2020</v>
      </c>
      <c r="B2968" t="s">
        <v>7465</v>
      </c>
      <c r="C2968" t="s">
        <v>7466</v>
      </c>
      <c r="D2968" t="s">
        <v>25</v>
      </c>
      <c r="E2968" t="s">
        <v>134</v>
      </c>
      <c r="F2968" t="s">
        <v>6194</v>
      </c>
      <c r="G2968" t="s">
        <v>6195</v>
      </c>
      <c r="H2968" t="s">
        <v>29</v>
      </c>
      <c r="I2968" t="s">
        <v>847</v>
      </c>
      <c r="J2968">
        <v>639</v>
      </c>
      <c r="K2968">
        <v>93.06</v>
      </c>
      <c r="L2968">
        <v>100</v>
      </c>
      <c r="Y2968" t="s">
        <v>7467</v>
      </c>
      <c r="AB2968" t="s">
        <v>10860</v>
      </c>
      <c r="AC2968" t="s">
        <v>10861</v>
      </c>
    </row>
    <row r="2969" spans="1:29" x14ac:dyDescent="0.25">
      <c r="A2969" s="6">
        <v>2021</v>
      </c>
      <c r="B2969" t="s">
        <v>7855</v>
      </c>
      <c r="C2969" t="s">
        <v>7856</v>
      </c>
      <c r="D2969" t="s">
        <v>25</v>
      </c>
      <c r="E2969" t="s">
        <v>134</v>
      </c>
      <c r="F2969" t="s">
        <v>6194</v>
      </c>
      <c r="G2969" t="s">
        <v>6195</v>
      </c>
      <c r="H2969" t="s">
        <v>29</v>
      </c>
      <c r="I2969" t="s">
        <v>847</v>
      </c>
      <c r="J2969">
        <v>639</v>
      </c>
      <c r="K2969">
        <v>93.861000000000004</v>
      </c>
      <c r="L2969">
        <v>100</v>
      </c>
      <c r="Y2969" t="s">
        <v>7857</v>
      </c>
      <c r="AB2969" t="s">
        <v>10860</v>
      </c>
      <c r="AC2969" t="s">
        <v>10859</v>
      </c>
    </row>
    <row r="2970" spans="1:29" x14ac:dyDescent="0.25">
      <c r="A2970" s="6">
        <v>2021</v>
      </c>
      <c r="B2970" t="s">
        <v>8459</v>
      </c>
      <c r="C2970" t="s">
        <v>8460</v>
      </c>
      <c r="D2970" t="s">
        <v>25</v>
      </c>
      <c r="E2970" t="s">
        <v>134</v>
      </c>
      <c r="F2970" t="s">
        <v>6194</v>
      </c>
      <c r="G2970" t="s">
        <v>6195</v>
      </c>
      <c r="H2970" t="s">
        <v>29</v>
      </c>
      <c r="I2970" t="s">
        <v>847</v>
      </c>
      <c r="J2970">
        <v>639</v>
      </c>
      <c r="K2970">
        <v>97.771000000000001</v>
      </c>
      <c r="L2970">
        <v>100</v>
      </c>
      <c r="Y2970" t="s">
        <v>8461</v>
      </c>
      <c r="AB2970" t="s">
        <v>10860</v>
      </c>
      <c r="AC2970" t="s">
        <v>10859</v>
      </c>
    </row>
    <row r="2971" spans="1:29" x14ac:dyDescent="0.25">
      <c r="A2971" s="6">
        <v>2021</v>
      </c>
      <c r="B2971" t="s">
        <v>8638</v>
      </c>
      <c r="C2971" t="s">
        <v>8639</v>
      </c>
      <c r="D2971" t="s">
        <v>25</v>
      </c>
      <c r="E2971" t="s">
        <v>134</v>
      </c>
      <c r="F2971" t="s">
        <v>6194</v>
      </c>
      <c r="G2971" t="s">
        <v>6195</v>
      </c>
      <c r="H2971" t="s">
        <v>29</v>
      </c>
      <c r="I2971" t="s">
        <v>847</v>
      </c>
      <c r="J2971">
        <v>639</v>
      </c>
      <c r="K2971">
        <v>90.741</v>
      </c>
      <c r="L2971">
        <v>100</v>
      </c>
      <c r="Y2971" t="s">
        <v>8640</v>
      </c>
      <c r="AB2971" t="s">
        <v>10860</v>
      </c>
      <c r="AC2971" t="s">
        <v>10859</v>
      </c>
    </row>
    <row r="2972" spans="1:29" x14ac:dyDescent="0.25">
      <c r="A2972" s="6">
        <v>2021</v>
      </c>
      <c r="B2972" t="s">
        <v>8902</v>
      </c>
      <c r="C2972" t="s">
        <v>8903</v>
      </c>
      <c r="D2972" t="s">
        <v>25</v>
      </c>
      <c r="E2972" t="s">
        <v>134</v>
      </c>
      <c r="F2972" t="s">
        <v>6194</v>
      </c>
      <c r="G2972" t="s">
        <v>6195</v>
      </c>
      <c r="H2972" t="s">
        <v>29</v>
      </c>
      <c r="I2972" t="s">
        <v>847</v>
      </c>
      <c r="J2972">
        <v>639</v>
      </c>
      <c r="K2972">
        <v>97.897999999999996</v>
      </c>
      <c r="L2972">
        <v>100</v>
      </c>
      <c r="Y2972" t="s">
        <v>8904</v>
      </c>
      <c r="AB2972" t="s">
        <v>10860</v>
      </c>
      <c r="AC2972" t="s">
        <v>10859</v>
      </c>
    </row>
    <row r="2973" spans="1:29" x14ac:dyDescent="0.25">
      <c r="A2973" s="6">
        <v>2020</v>
      </c>
      <c r="B2973" t="s">
        <v>1837</v>
      </c>
      <c r="C2973" t="s">
        <v>1838</v>
      </c>
      <c r="D2973" t="s">
        <v>25</v>
      </c>
      <c r="E2973" t="s">
        <v>134</v>
      </c>
      <c r="F2973" t="s">
        <v>9125</v>
      </c>
      <c r="G2973" t="s">
        <v>9126</v>
      </c>
      <c r="H2973" t="s">
        <v>29</v>
      </c>
      <c r="I2973" t="s">
        <v>847</v>
      </c>
      <c r="J2973">
        <v>639</v>
      </c>
      <c r="K2973">
        <v>89.049000000000007</v>
      </c>
      <c r="L2973">
        <v>100</v>
      </c>
      <c r="Y2973" t="s">
        <v>1839</v>
      </c>
      <c r="AB2973" t="s">
        <v>10861</v>
      </c>
      <c r="AC2973" t="s">
        <v>10861</v>
      </c>
    </row>
    <row r="2974" spans="1:29" x14ac:dyDescent="0.25">
      <c r="A2974" s="6">
        <v>2021</v>
      </c>
      <c r="B2974" t="s">
        <v>10061</v>
      </c>
      <c r="C2974" t="s">
        <v>10062</v>
      </c>
      <c r="D2974" t="s">
        <v>25</v>
      </c>
      <c r="E2974" t="s">
        <v>134</v>
      </c>
      <c r="F2974" t="s">
        <v>9154</v>
      </c>
      <c r="G2974" t="s">
        <v>9155</v>
      </c>
      <c r="H2974" t="s">
        <v>29</v>
      </c>
      <c r="I2974" t="s">
        <v>847</v>
      </c>
      <c r="J2974">
        <v>639</v>
      </c>
      <c r="K2974">
        <v>86.64</v>
      </c>
      <c r="L2974">
        <v>100</v>
      </c>
      <c r="Y2974" t="s">
        <v>10063</v>
      </c>
      <c r="AB2974" t="s">
        <v>10860</v>
      </c>
      <c r="AC2974" t="s">
        <v>10859</v>
      </c>
    </row>
    <row r="2975" spans="1:29" x14ac:dyDescent="0.25">
      <c r="A2975" s="6">
        <v>2021</v>
      </c>
      <c r="B2975" t="s">
        <v>6224</v>
      </c>
      <c r="C2975" t="s">
        <v>6225</v>
      </c>
      <c r="D2975" t="s">
        <v>25</v>
      </c>
      <c r="E2975" t="s">
        <v>134</v>
      </c>
      <c r="F2975" t="s">
        <v>6194</v>
      </c>
      <c r="G2975" t="s">
        <v>6195</v>
      </c>
      <c r="H2975" t="s">
        <v>29</v>
      </c>
      <c r="I2975" t="s">
        <v>894</v>
      </c>
      <c r="J2975">
        <v>643</v>
      </c>
      <c r="K2975">
        <v>3.7324000000000002</v>
      </c>
      <c r="L2975">
        <v>4</v>
      </c>
      <c r="Y2975" t="s">
        <v>6226</v>
      </c>
      <c r="AB2975" t="s">
        <v>10860</v>
      </c>
      <c r="AC2975" t="s">
        <v>10861</v>
      </c>
    </row>
    <row r="2976" spans="1:29" x14ac:dyDescent="0.25">
      <c r="A2976" s="6">
        <v>2021</v>
      </c>
      <c r="B2976" t="s">
        <v>7601</v>
      </c>
      <c r="C2976" t="s">
        <v>7602</v>
      </c>
      <c r="D2976" t="s">
        <v>25</v>
      </c>
      <c r="E2976" t="s">
        <v>134</v>
      </c>
      <c r="F2976" t="s">
        <v>6194</v>
      </c>
      <c r="G2976" t="s">
        <v>6195</v>
      </c>
      <c r="H2976" t="s">
        <v>29</v>
      </c>
      <c r="I2976" t="s">
        <v>894</v>
      </c>
      <c r="J2976">
        <v>643</v>
      </c>
      <c r="K2976">
        <v>3.8792</v>
      </c>
      <c r="L2976">
        <v>4</v>
      </c>
      <c r="Y2976" t="s">
        <v>7603</v>
      </c>
      <c r="AB2976" t="s">
        <v>10860</v>
      </c>
      <c r="AC2976" t="s">
        <v>10861</v>
      </c>
    </row>
    <row r="2977" spans="1:29" x14ac:dyDescent="0.25">
      <c r="A2977" s="6">
        <v>2020</v>
      </c>
      <c r="B2977" t="s">
        <v>8566</v>
      </c>
      <c r="C2977" t="s">
        <v>8567</v>
      </c>
      <c r="D2977" t="s">
        <v>25</v>
      </c>
      <c r="E2977" t="s">
        <v>134</v>
      </c>
      <c r="F2977" t="s">
        <v>6194</v>
      </c>
      <c r="G2977" t="s">
        <v>6195</v>
      </c>
      <c r="H2977" t="s">
        <v>29</v>
      </c>
      <c r="I2977" t="s">
        <v>8568</v>
      </c>
      <c r="J2977">
        <v>643</v>
      </c>
      <c r="K2977">
        <v>3.5550999999999999</v>
      </c>
      <c r="L2977">
        <v>4</v>
      </c>
      <c r="Y2977" t="s">
        <v>8569</v>
      </c>
      <c r="AB2977" t="s">
        <v>10860</v>
      </c>
      <c r="AC2977" t="s">
        <v>10860</v>
      </c>
    </row>
    <row r="2978" spans="1:29" x14ac:dyDescent="0.25">
      <c r="A2978" s="6">
        <v>2020</v>
      </c>
      <c r="B2978" t="s">
        <v>8831</v>
      </c>
      <c r="C2978" t="s">
        <v>8832</v>
      </c>
      <c r="D2978" t="s">
        <v>25</v>
      </c>
      <c r="E2978" t="s">
        <v>134</v>
      </c>
      <c r="F2978" t="s">
        <v>6194</v>
      </c>
      <c r="G2978" t="s">
        <v>6195</v>
      </c>
      <c r="H2978" t="s">
        <v>29</v>
      </c>
      <c r="I2978" t="s">
        <v>894</v>
      </c>
      <c r="J2978">
        <v>643</v>
      </c>
      <c r="K2978">
        <v>3.3418999999999999</v>
      </c>
      <c r="L2978">
        <v>4</v>
      </c>
      <c r="Y2978" t="s">
        <v>8833</v>
      </c>
      <c r="AB2978" t="s">
        <v>10860</v>
      </c>
      <c r="AC2978" t="s">
        <v>10860</v>
      </c>
    </row>
    <row r="2979" spans="1:29" x14ac:dyDescent="0.25">
      <c r="A2979" s="6">
        <v>2021</v>
      </c>
      <c r="B2979" t="s">
        <v>892</v>
      </c>
      <c r="C2979" t="s">
        <v>893</v>
      </c>
      <c r="D2979" t="s">
        <v>25</v>
      </c>
      <c r="E2979" t="s">
        <v>134</v>
      </c>
      <c r="F2979" t="s">
        <v>9125</v>
      </c>
      <c r="G2979" t="s">
        <v>9126</v>
      </c>
      <c r="H2979" t="s">
        <v>29</v>
      </c>
      <c r="I2979" t="s">
        <v>894</v>
      </c>
      <c r="J2979">
        <v>643</v>
      </c>
      <c r="K2979">
        <v>3.2107999999999999</v>
      </c>
      <c r="L2979">
        <v>4</v>
      </c>
      <c r="M2979" t="s">
        <v>895</v>
      </c>
      <c r="Y2979" t="s">
        <v>896</v>
      </c>
      <c r="AB2979" t="s">
        <v>10861</v>
      </c>
      <c r="AC2979" t="s">
        <v>10861</v>
      </c>
    </row>
    <row r="2980" spans="1:29" x14ac:dyDescent="0.25">
      <c r="A2980" s="6">
        <v>2021</v>
      </c>
      <c r="B2980" t="s">
        <v>9338</v>
      </c>
      <c r="C2980" t="s">
        <v>9339</v>
      </c>
      <c r="D2980" t="s">
        <v>25</v>
      </c>
      <c r="E2980" t="s">
        <v>134</v>
      </c>
      <c r="F2980" t="s">
        <v>9154</v>
      </c>
      <c r="G2980" t="s">
        <v>9155</v>
      </c>
      <c r="H2980" t="s">
        <v>29</v>
      </c>
      <c r="I2980" t="s">
        <v>8568</v>
      </c>
      <c r="J2980">
        <v>643</v>
      </c>
      <c r="K2980">
        <v>2.92</v>
      </c>
      <c r="L2980">
        <v>4</v>
      </c>
      <c r="Y2980" t="s">
        <v>684</v>
      </c>
      <c r="AB2980" t="s">
        <v>10860</v>
      </c>
      <c r="AC2980" t="s">
        <v>10861</v>
      </c>
    </row>
    <row r="2981" spans="1:29" x14ac:dyDescent="0.25">
      <c r="A2981" s="6">
        <v>2021</v>
      </c>
      <c r="B2981" t="s">
        <v>980</v>
      </c>
      <c r="C2981" t="s">
        <v>981</v>
      </c>
      <c r="D2981" t="s">
        <v>25</v>
      </c>
      <c r="E2981" t="s">
        <v>134</v>
      </c>
      <c r="F2981" t="s">
        <v>135</v>
      </c>
      <c r="G2981" t="s">
        <v>136</v>
      </c>
      <c r="H2981" t="s">
        <v>29</v>
      </c>
      <c r="I2981" t="s">
        <v>371</v>
      </c>
      <c r="J2981">
        <v>645</v>
      </c>
      <c r="K2981">
        <v>4.3742000000000001</v>
      </c>
      <c r="L2981">
        <v>4</v>
      </c>
      <c r="Y2981">
        <v>4</v>
      </c>
      <c r="AB2981" t="s">
        <v>10861</v>
      </c>
      <c r="AC2981" t="s">
        <v>10861</v>
      </c>
    </row>
    <row r="2982" spans="1:29" x14ac:dyDescent="0.25">
      <c r="A2982" s="6">
        <v>2021</v>
      </c>
      <c r="B2982" t="s">
        <v>1594</v>
      </c>
      <c r="C2982" t="s">
        <v>1595</v>
      </c>
      <c r="D2982" t="s">
        <v>25</v>
      </c>
      <c r="E2982" t="s">
        <v>134</v>
      </c>
      <c r="F2982" t="s">
        <v>135</v>
      </c>
      <c r="G2982" t="s">
        <v>136</v>
      </c>
      <c r="H2982" t="s">
        <v>29</v>
      </c>
      <c r="I2982" t="s">
        <v>371</v>
      </c>
      <c r="J2982">
        <v>645</v>
      </c>
      <c r="K2982">
        <v>3.85</v>
      </c>
      <c r="L2982">
        <v>4</v>
      </c>
      <c r="Y2982" t="s">
        <v>68</v>
      </c>
      <c r="AB2982" t="s">
        <v>10861</v>
      </c>
      <c r="AC2982" t="s">
        <v>10861</v>
      </c>
    </row>
    <row r="2983" spans="1:29" x14ac:dyDescent="0.25">
      <c r="A2983" s="6">
        <v>2021</v>
      </c>
      <c r="B2983" t="s">
        <v>2755</v>
      </c>
      <c r="C2983" t="s">
        <v>2756</v>
      </c>
      <c r="D2983" t="s">
        <v>25</v>
      </c>
      <c r="E2983" t="s">
        <v>134</v>
      </c>
      <c r="F2983" t="s">
        <v>135</v>
      </c>
      <c r="G2983" t="s">
        <v>136</v>
      </c>
      <c r="H2983" t="s">
        <v>29</v>
      </c>
      <c r="I2983" t="s">
        <v>371</v>
      </c>
      <c r="J2983">
        <v>645</v>
      </c>
      <c r="AB2983" t="s">
        <v>10861</v>
      </c>
      <c r="AC2983" t="s">
        <v>10861</v>
      </c>
    </row>
    <row r="2984" spans="1:29" x14ac:dyDescent="0.25">
      <c r="A2984" s="6">
        <v>2020</v>
      </c>
      <c r="B2984" t="s">
        <v>4525</v>
      </c>
      <c r="C2984" t="s">
        <v>4526</v>
      </c>
      <c r="D2984" t="s">
        <v>25</v>
      </c>
      <c r="E2984" t="s">
        <v>134</v>
      </c>
      <c r="F2984" t="s">
        <v>135</v>
      </c>
      <c r="G2984" t="s">
        <v>136</v>
      </c>
      <c r="H2984" t="s">
        <v>29</v>
      </c>
      <c r="I2984" t="s">
        <v>371</v>
      </c>
      <c r="J2984">
        <v>645</v>
      </c>
      <c r="K2984">
        <v>4.3404999999999996</v>
      </c>
      <c r="L2984">
        <v>4</v>
      </c>
      <c r="Y2984">
        <v>4</v>
      </c>
      <c r="AB2984" t="s">
        <v>10861</v>
      </c>
      <c r="AC2984" t="s">
        <v>10859</v>
      </c>
    </row>
    <row r="2985" spans="1:29" x14ac:dyDescent="0.25">
      <c r="A2985" s="6">
        <v>2020</v>
      </c>
      <c r="B2985" t="s">
        <v>5315</v>
      </c>
      <c r="C2985" t="s">
        <v>5316</v>
      </c>
      <c r="D2985" t="s">
        <v>25</v>
      </c>
      <c r="E2985" t="s">
        <v>134</v>
      </c>
      <c r="F2985" t="s">
        <v>4535</v>
      </c>
      <c r="G2985" t="s">
        <v>4536</v>
      </c>
      <c r="H2985">
        <v>1</v>
      </c>
      <c r="I2985" t="s">
        <v>371</v>
      </c>
      <c r="J2985">
        <v>645</v>
      </c>
      <c r="K2985">
        <v>3.2536999999999998</v>
      </c>
      <c r="L2985">
        <v>4</v>
      </c>
      <c r="Y2985" t="s">
        <v>5317</v>
      </c>
      <c r="AB2985" t="s">
        <v>10859</v>
      </c>
      <c r="AC2985" t="s">
        <v>10859</v>
      </c>
    </row>
    <row r="2986" spans="1:29" x14ac:dyDescent="0.25">
      <c r="A2986" s="6">
        <v>2020</v>
      </c>
      <c r="B2986" t="s">
        <v>6159</v>
      </c>
      <c r="C2986" t="s">
        <v>6160</v>
      </c>
      <c r="D2986" t="s">
        <v>25</v>
      </c>
      <c r="E2986" t="s">
        <v>134</v>
      </c>
      <c r="F2986" t="s">
        <v>4535</v>
      </c>
      <c r="G2986" t="s">
        <v>4536</v>
      </c>
      <c r="H2986">
        <v>1</v>
      </c>
      <c r="I2986" t="s">
        <v>371</v>
      </c>
      <c r="J2986">
        <v>645</v>
      </c>
      <c r="K2986">
        <v>3.5869</v>
      </c>
      <c r="L2986">
        <v>4</v>
      </c>
      <c r="Y2986" t="s">
        <v>6161</v>
      </c>
      <c r="AB2986" t="s">
        <v>10859</v>
      </c>
      <c r="AC2986" t="s">
        <v>10859</v>
      </c>
    </row>
    <row r="2987" spans="1:29" x14ac:dyDescent="0.25">
      <c r="A2987" s="6">
        <v>2020</v>
      </c>
      <c r="B2987" t="s">
        <v>7387</v>
      </c>
      <c r="C2987" t="s">
        <v>7388</v>
      </c>
      <c r="D2987" t="s">
        <v>25</v>
      </c>
      <c r="E2987" t="s">
        <v>134</v>
      </c>
      <c r="F2987" t="s">
        <v>6194</v>
      </c>
      <c r="G2987" t="s">
        <v>6195</v>
      </c>
      <c r="H2987" t="s">
        <v>29</v>
      </c>
      <c r="I2987" t="s">
        <v>371</v>
      </c>
      <c r="J2987">
        <v>645</v>
      </c>
      <c r="K2987">
        <v>4.92</v>
      </c>
      <c r="L2987">
        <v>4</v>
      </c>
      <c r="Y2987">
        <v>4</v>
      </c>
      <c r="AB2987" t="s">
        <v>10860</v>
      </c>
      <c r="AC2987" t="s">
        <v>10859</v>
      </c>
    </row>
    <row r="2988" spans="1:29" x14ac:dyDescent="0.25">
      <c r="A2988" s="6">
        <v>2020</v>
      </c>
      <c r="B2988" t="s">
        <v>7757</v>
      </c>
      <c r="C2988" t="s">
        <v>7758</v>
      </c>
      <c r="D2988" t="s">
        <v>25</v>
      </c>
      <c r="E2988" t="s">
        <v>134</v>
      </c>
      <c r="F2988" t="s">
        <v>6194</v>
      </c>
      <c r="G2988" t="s">
        <v>6195</v>
      </c>
      <c r="H2988" t="s">
        <v>29</v>
      </c>
      <c r="I2988" t="s">
        <v>371</v>
      </c>
      <c r="J2988">
        <v>645</v>
      </c>
      <c r="K2988">
        <v>4.3571999999999997</v>
      </c>
      <c r="L2988">
        <v>4</v>
      </c>
      <c r="Y2988">
        <v>4</v>
      </c>
      <c r="AB2988" t="s">
        <v>10860</v>
      </c>
      <c r="AC2988" t="s">
        <v>10859</v>
      </c>
    </row>
    <row r="2989" spans="1:29" x14ac:dyDescent="0.25">
      <c r="A2989" s="6">
        <v>2021</v>
      </c>
      <c r="B2989" t="s">
        <v>2679</v>
      </c>
      <c r="C2989" t="s">
        <v>2680</v>
      </c>
      <c r="D2989" t="s">
        <v>25</v>
      </c>
      <c r="E2989" t="s">
        <v>134</v>
      </c>
      <c r="F2989" t="s">
        <v>9125</v>
      </c>
      <c r="G2989" t="s">
        <v>9126</v>
      </c>
      <c r="H2989" t="s">
        <v>29</v>
      </c>
      <c r="I2989" t="s">
        <v>371</v>
      </c>
      <c r="J2989">
        <v>645</v>
      </c>
      <c r="K2989">
        <v>3.27</v>
      </c>
      <c r="L2989">
        <v>4</v>
      </c>
      <c r="Y2989" t="s">
        <v>501</v>
      </c>
      <c r="AB2989" t="s">
        <v>10861</v>
      </c>
      <c r="AC2989" t="s">
        <v>10861</v>
      </c>
    </row>
    <row r="2990" spans="1:29" x14ac:dyDescent="0.25">
      <c r="A2990" s="6">
        <v>2020</v>
      </c>
      <c r="B2990" t="s">
        <v>2755</v>
      </c>
      <c r="C2990" t="s">
        <v>2756</v>
      </c>
      <c r="D2990" t="s">
        <v>25</v>
      </c>
      <c r="E2990" t="s">
        <v>134</v>
      </c>
      <c r="F2990" t="s">
        <v>9125</v>
      </c>
      <c r="G2990" t="s">
        <v>9126</v>
      </c>
      <c r="H2990" t="s">
        <v>29</v>
      </c>
      <c r="I2990" t="s">
        <v>371</v>
      </c>
      <c r="J2990">
        <v>645</v>
      </c>
      <c r="AB2990" t="s">
        <v>10861</v>
      </c>
      <c r="AC2990" t="s">
        <v>10859</v>
      </c>
    </row>
    <row r="2991" spans="1:29" x14ac:dyDescent="0.25">
      <c r="A2991" s="6">
        <v>2021</v>
      </c>
      <c r="B2991" t="s">
        <v>3918</v>
      </c>
      <c r="C2991" t="s">
        <v>3919</v>
      </c>
      <c r="D2991" t="s">
        <v>25</v>
      </c>
      <c r="E2991" t="s">
        <v>134</v>
      </c>
      <c r="F2991" t="s">
        <v>9125</v>
      </c>
      <c r="G2991" t="s">
        <v>9126</v>
      </c>
      <c r="H2991" t="s">
        <v>29</v>
      </c>
      <c r="I2991" t="s">
        <v>371</v>
      </c>
      <c r="J2991">
        <v>645</v>
      </c>
      <c r="K2991">
        <v>3.4403000000000001</v>
      </c>
      <c r="L2991">
        <v>4</v>
      </c>
      <c r="Y2991" t="s">
        <v>3920</v>
      </c>
      <c r="AB2991" t="s">
        <v>10861</v>
      </c>
      <c r="AC2991" t="s">
        <v>10861</v>
      </c>
    </row>
    <row r="2992" spans="1:29" x14ac:dyDescent="0.25">
      <c r="A2992" s="6">
        <v>2021</v>
      </c>
      <c r="B2992" t="s">
        <v>4005</v>
      </c>
      <c r="C2992" t="s">
        <v>4006</v>
      </c>
      <c r="D2992" t="s">
        <v>25</v>
      </c>
      <c r="E2992" t="s">
        <v>134</v>
      </c>
      <c r="F2992" t="s">
        <v>9125</v>
      </c>
      <c r="G2992" t="s">
        <v>9126</v>
      </c>
      <c r="H2992" t="s">
        <v>29</v>
      </c>
      <c r="I2992" t="s">
        <v>371</v>
      </c>
      <c r="J2992">
        <v>645</v>
      </c>
      <c r="K2992">
        <v>3.7431000000000001</v>
      </c>
      <c r="L2992">
        <v>4</v>
      </c>
      <c r="Y2992" t="s">
        <v>4007</v>
      </c>
      <c r="AB2992" t="s">
        <v>10861</v>
      </c>
      <c r="AC2992" t="s">
        <v>10861</v>
      </c>
    </row>
    <row r="2993" spans="1:29" x14ac:dyDescent="0.25">
      <c r="A2993" s="6">
        <v>2021</v>
      </c>
      <c r="B2993" t="s">
        <v>10122</v>
      </c>
      <c r="C2993" t="s">
        <v>10123</v>
      </c>
      <c r="D2993" t="s">
        <v>25</v>
      </c>
      <c r="E2993" t="s">
        <v>134</v>
      </c>
      <c r="F2993" t="s">
        <v>9154</v>
      </c>
      <c r="G2993" t="s">
        <v>9155</v>
      </c>
      <c r="H2993" t="s">
        <v>29</v>
      </c>
      <c r="I2993" t="s">
        <v>371</v>
      </c>
      <c r="J2993">
        <v>645</v>
      </c>
      <c r="K2993">
        <v>3.1675</v>
      </c>
      <c r="L2993">
        <v>4</v>
      </c>
      <c r="Y2993" t="s">
        <v>10124</v>
      </c>
      <c r="AB2993" t="s">
        <v>10860</v>
      </c>
      <c r="AC2993" t="s">
        <v>10861</v>
      </c>
    </row>
    <row r="2994" spans="1:29" x14ac:dyDescent="0.25">
      <c r="A2994" s="6">
        <v>2021</v>
      </c>
      <c r="B2994" t="s">
        <v>10669</v>
      </c>
      <c r="C2994" t="s">
        <v>10670</v>
      </c>
      <c r="D2994" t="s">
        <v>10535</v>
      </c>
      <c r="E2994" t="s">
        <v>134</v>
      </c>
      <c r="H2994" t="s">
        <v>29</v>
      </c>
      <c r="I2994" t="s">
        <v>371</v>
      </c>
      <c r="J2994">
        <v>645</v>
      </c>
      <c r="K2994">
        <v>4.1399999999999997</v>
      </c>
      <c r="L2994">
        <v>4</v>
      </c>
      <c r="Y2994">
        <v>4</v>
      </c>
      <c r="AB2994" t="s">
        <v>10860</v>
      </c>
      <c r="AC2994" t="s">
        <v>10861</v>
      </c>
    </row>
    <row r="2995" spans="1:29" x14ac:dyDescent="0.25">
      <c r="A2995" s="6">
        <v>2020</v>
      </c>
      <c r="B2995" t="s">
        <v>5143</v>
      </c>
      <c r="C2995" t="s">
        <v>5144</v>
      </c>
      <c r="D2995" t="s">
        <v>25</v>
      </c>
      <c r="E2995" t="s">
        <v>134</v>
      </c>
      <c r="F2995" t="s">
        <v>4535</v>
      </c>
      <c r="G2995" t="s">
        <v>4536</v>
      </c>
      <c r="H2995">
        <v>1</v>
      </c>
      <c r="I2995" t="s">
        <v>592</v>
      </c>
      <c r="J2995">
        <v>646</v>
      </c>
      <c r="K2995">
        <v>3.0507</v>
      </c>
      <c r="L2995">
        <v>4</v>
      </c>
      <c r="M2995" t="s">
        <v>297</v>
      </c>
      <c r="Y2995" t="s">
        <v>5145</v>
      </c>
      <c r="AB2995" t="s">
        <v>10859</v>
      </c>
      <c r="AC2995" t="s">
        <v>10859</v>
      </c>
    </row>
    <row r="2996" spans="1:29" x14ac:dyDescent="0.25">
      <c r="A2996" s="6">
        <v>2021</v>
      </c>
      <c r="B2996" t="s">
        <v>6982</v>
      </c>
      <c r="C2996" t="s">
        <v>6983</v>
      </c>
      <c r="D2996" t="s">
        <v>25</v>
      </c>
      <c r="E2996" t="s">
        <v>134</v>
      </c>
      <c r="F2996" t="s">
        <v>6194</v>
      </c>
      <c r="G2996" t="s">
        <v>6195</v>
      </c>
      <c r="H2996" t="s">
        <v>29</v>
      </c>
      <c r="I2996" t="s">
        <v>592</v>
      </c>
      <c r="J2996">
        <v>646</v>
      </c>
      <c r="K2996">
        <v>3.9809999999999999</v>
      </c>
      <c r="L2996">
        <v>4</v>
      </c>
      <c r="Y2996" t="s">
        <v>6984</v>
      </c>
      <c r="AB2996" t="s">
        <v>10860</v>
      </c>
      <c r="AC2996" t="s">
        <v>10861</v>
      </c>
    </row>
    <row r="2997" spans="1:29" x14ac:dyDescent="0.25">
      <c r="A2997" s="6">
        <v>2021</v>
      </c>
      <c r="B2997" t="s">
        <v>590</v>
      </c>
      <c r="C2997" t="s">
        <v>591</v>
      </c>
      <c r="D2997" t="s">
        <v>25</v>
      </c>
      <c r="E2997" t="s">
        <v>134</v>
      </c>
      <c r="F2997" t="s">
        <v>9125</v>
      </c>
      <c r="G2997" t="s">
        <v>9126</v>
      </c>
      <c r="H2997" t="s">
        <v>29</v>
      </c>
      <c r="I2997" t="s">
        <v>592</v>
      </c>
      <c r="J2997">
        <v>646</v>
      </c>
      <c r="K2997">
        <v>3.0339999999999998</v>
      </c>
      <c r="L2997">
        <v>4</v>
      </c>
      <c r="Y2997" t="s">
        <v>593</v>
      </c>
      <c r="AB2997" t="s">
        <v>10861</v>
      </c>
      <c r="AC2997" t="s">
        <v>10861</v>
      </c>
    </row>
    <row r="2998" spans="1:29" x14ac:dyDescent="0.25">
      <c r="A2998" s="6">
        <v>2021</v>
      </c>
      <c r="B2998" t="s">
        <v>9681</v>
      </c>
      <c r="C2998" t="s">
        <v>9682</v>
      </c>
      <c r="D2998" t="s">
        <v>25</v>
      </c>
      <c r="E2998" t="s">
        <v>134</v>
      </c>
      <c r="F2998" t="s">
        <v>9154</v>
      </c>
      <c r="G2998" t="s">
        <v>9155</v>
      </c>
      <c r="H2998" t="s">
        <v>29</v>
      </c>
      <c r="I2998" t="s">
        <v>592</v>
      </c>
      <c r="J2998">
        <v>646</v>
      </c>
      <c r="K2998">
        <v>2.0383</v>
      </c>
      <c r="L2998">
        <v>4</v>
      </c>
      <c r="Y2998" t="s">
        <v>9683</v>
      </c>
      <c r="AB2998" t="s">
        <v>10860</v>
      </c>
      <c r="AC2998" t="s">
        <v>10861</v>
      </c>
    </row>
    <row r="2999" spans="1:29" x14ac:dyDescent="0.25">
      <c r="A2999" s="6">
        <v>2020</v>
      </c>
      <c r="B2999" t="s">
        <v>9879</v>
      </c>
      <c r="C2999" t="s">
        <v>9880</v>
      </c>
      <c r="D2999" t="s">
        <v>25</v>
      </c>
      <c r="E2999" t="s">
        <v>134</v>
      </c>
      <c r="F2999" t="s">
        <v>9154</v>
      </c>
      <c r="G2999" t="s">
        <v>9155</v>
      </c>
      <c r="H2999" t="s">
        <v>29</v>
      </c>
      <c r="I2999" t="s">
        <v>9881</v>
      </c>
      <c r="J2999">
        <v>646</v>
      </c>
      <c r="K2999">
        <v>3.0249999999999999</v>
      </c>
      <c r="L2999">
        <v>4</v>
      </c>
      <c r="Y2999" t="s">
        <v>9763</v>
      </c>
      <c r="AB2999" t="s">
        <v>10860</v>
      </c>
      <c r="AC2999" t="s">
        <v>10859</v>
      </c>
    </row>
    <row r="3000" spans="1:29" x14ac:dyDescent="0.25">
      <c r="A3000" s="6">
        <v>2020</v>
      </c>
      <c r="B3000" t="s">
        <v>495</v>
      </c>
      <c r="C3000" t="s">
        <v>496</v>
      </c>
      <c r="D3000" t="s">
        <v>25</v>
      </c>
      <c r="E3000" t="s">
        <v>134</v>
      </c>
      <c r="F3000" t="s">
        <v>135</v>
      </c>
      <c r="G3000" t="s">
        <v>136</v>
      </c>
      <c r="H3000" t="s">
        <v>29</v>
      </c>
      <c r="I3000" t="s">
        <v>497</v>
      </c>
      <c r="J3000">
        <v>648</v>
      </c>
      <c r="K3000">
        <v>2.3052999999999999</v>
      </c>
      <c r="L3000">
        <v>4</v>
      </c>
      <c r="Y3000" t="s">
        <v>498</v>
      </c>
      <c r="AB3000" t="s">
        <v>10861</v>
      </c>
      <c r="AC3000" t="s">
        <v>10859</v>
      </c>
    </row>
    <row r="3001" spans="1:29" x14ac:dyDescent="0.25">
      <c r="A3001" s="6">
        <v>2021</v>
      </c>
      <c r="B3001" t="s">
        <v>2104</v>
      </c>
      <c r="C3001" t="s">
        <v>2105</v>
      </c>
      <c r="D3001" t="s">
        <v>25</v>
      </c>
      <c r="E3001" t="s">
        <v>134</v>
      </c>
      <c r="F3001" t="s">
        <v>135</v>
      </c>
      <c r="G3001" t="s">
        <v>136</v>
      </c>
      <c r="H3001" t="s">
        <v>29</v>
      </c>
      <c r="I3001" t="s">
        <v>497</v>
      </c>
      <c r="J3001">
        <v>648</v>
      </c>
      <c r="K3001">
        <v>3.6244000000000001</v>
      </c>
      <c r="L3001">
        <v>4</v>
      </c>
      <c r="Y3001" t="s">
        <v>2106</v>
      </c>
      <c r="AB3001" t="s">
        <v>10861</v>
      </c>
      <c r="AC3001" t="s">
        <v>10861</v>
      </c>
    </row>
    <row r="3002" spans="1:29" x14ac:dyDescent="0.25">
      <c r="A3002" s="6">
        <v>2021</v>
      </c>
      <c r="B3002" t="s">
        <v>2538</v>
      </c>
      <c r="C3002" t="s">
        <v>2539</v>
      </c>
      <c r="D3002" t="s">
        <v>25</v>
      </c>
      <c r="E3002" t="s">
        <v>134</v>
      </c>
      <c r="F3002" t="s">
        <v>135</v>
      </c>
      <c r="G3002" t="s">
        <v>136</v>
      </c>
      <c r="H3002" t="s">
        <v>29</v>
      </c>
      <c r="I3002" t="s">
        <v>497</v>
      </c>
      <c r="J3002">
        <v>648</v>
      </c>
      <c r="K3002">
        <v>3.7484999999999999</v>
      </c>
      <c r="L3002">
        <v>4</v>
      </c>
      <c r="Y3002" t="s">
        <v>2540</v>
      </c>
      <c r="AB3002" t="s">
        <v>10861</v>
      </c>
      <c r="AC3002" t="s">
        <v>10861</v>
      </c>
    </row>
    <row r="3003" spans="1:29" x14ac:dyDescent="0.25">
      <c r="A3003" s="6">
        <v>2020</v>
      </c>
      <c r="B3003" t="s">
        <v>3344</v>
      </c>
      <c r="C3003" t="s">
        <v>3345</v>
      </c>
      <c r="D3003" t="s">
        <v>25</v>
      </c>
      <c r="E3003" t="s">
        <v>57</v>
      </c>
      <c r="F3003" t="s">
        <v>135</v>
      </c>
      <c r="G3003" t="s">
        <v>136</v>
      </c>
      <c r="H3003" t="s">
        <v>29</v>
      </c>
      <c r="I3003" t="s">
        <v>497</v>
      </c>
      <c r="J3003">
        <v>648</v>
      </c>
      <c r="K3003">
        <v>3.8</v>
      </c>
      <c r="L3003">
        <v>4</v>
      </c>
      <c r="Y3003" t="s">
        <v>1023</v>
      </c>
      <c r="AB3003" t="s">
        <v>10861</v>
      </c>
      <c r="AC3003" t="s">
        <v>10859</v>
      </c>
    </row>
    <row r="3004" spans="1:29" x14ac:dyDescent="0.25">
      <c r="A3004" s="6">
        <v>2020</v>
      </c>
      <c r="B3004" t="s">
        <v>4696</v>
      </c>
      <c r="C3004" t="s">
        <v>4697</v>
      </c>
      <c r="D3004" t="s">
        <v>25</v>
      </c>
      <c r="E3004" t="s">
        <v>134</v>
      </c>
      <c r="F3004" t="s">
        <v>4535</v>
      </c>
      <c r="G3004" t="s">
        <v>4536</v>
      </c>
      <c r="H3004">
        <v>1</v>
      </c>
      <c r="I3004" t="s">
        <v>497</v>
      </c>
      <c r="J3004">
        <v>648</v>
      </c>
      <c r="K3004">
        <v>3.0047999999999999</v>
      </c>
      <c r="L3004">
        <v>4</v>
      </c>
      <c r="Y3004" t="s">
        <v>4698</v>
      </c>
      <c r="AB3004" t="s">
        <v>10859</v>
      </c>
      <c r="AC3004" t="s">
        <v>10859</v>
      </c>
    </row>
    <row r="3005" spans="1:29" x14ac:dyDescent="0.25">
      <c r="A3005" s="6">
        <v>2020</v>
      </c>
      <c r="B3005" t="s">
        <v>7915</v>
      </c>
      <c r="C3005" t="s">
        <v>7916</v>
      </c>
      <c r="D3005" t="s">
        <v>25</v>
      </c>
      <c r="E3005" t="s">
        <v>134</v>
      </c>
      <c r="F3005" t="s">
        <v>6194</v>
      </c>
      <c r="G3005" t="s">
        <v>6195</v>
      </c>
      <c r="H3005" t="s">
        <v>29</v>
      </c>
      <c r="I3005" t="s">
        <v>497</v>
      </c>
      <c r="J3005">
        <v>648</v>
      </c>
      <c r="K3005">
        <v>3.7258</v>
      </c>
      <c r="L3005">
        <v>4</v>
      </c>
      <c r="Y3005" t="s">
        <v>7917</v>
      </c>
      <c r="AB3005" t="s">
        <v>10860</v>
      </c>
      <c r="AC3005" t="s">
        <v>10859</v>
      </c>
    </row>
    <row r="3006" spans="1:29" x14ac:dyDescent="0.25">
      <c r="A3006" s="6">
        <v>2020</v>
      </c>
      <c r="B3006" t="s">
        <v>9114</v>
      </c>
      <c r="C3006" t="s">
        <v>9115</v>
      </c>
      <c r="D3006" t="s">
        <v>25</v>
      </c>
      <c r="E3006" t="s">
        <v>134</v>
      </c>
      <c r="F3006" t="s">
        <v>8907</v>
      </c>
      <c r="G3006" t="s">
        <v>8908</v>
      </c>
      <c r="H3006">
        <v>1</v>
      </c>
      <c r="I3006" t="s">
        <v>497</v>
      </c>
      <c r="J3006">
        <v>648</v>
      </c>
      <c r="K3006">
        <v>3.24</v>
      </c>
      <c r="L3006">
        <v>4</v>
      </c>
      <c r="Y3006" t="s">
        <v>71</v>
      </c>
      <c r="AB3006" t="s">
        <v>10859</v>
      </c>
      <c r="AC3006" t="s">
        <v>10859</v>
      </c>
    </row>
    <row r="3007" spans="1:29" x14ac:dyDescent="0.25">
      <c r="A3007" s="6">
        <v>2020</v>
      </c>
      <c r="B3007" t="s">
        <v>9631</v>
      </c>
      <c r="C3007" t="s">
        <v>9632</v>
      </c>
      <c r="D3007" t="s">
        <v>25</v>
      </c>
      <c r="E3007" t="s">
        <v>134</v>
      </c>
      <c r="F3007" t="s">
        <v>9154</v>
      </c>
      <c r="G3007" t="s">
        <v>9155</v>
      </c>
      <c r="H3007" t="s">
        <v>29</v>
      </c>
      <c r="I3007" t="s">
        <v>9633</v>
      </c>
      <c r="J3007">
        <v>648</v>
      </c>
      <c r="K3007">
        <v>1.9244000000000001</v>
      </c>
      <c r="L3007">
        <v>4</v>
      </c>
      <c r="Y3007" t="s">
        <v>9634</v>
      </c>
      <c r="AB3007" t="s">
        <v>10860</v>
      </c>
      <c r="AC3007" t="s">
        <v>10859</v>
      </c>
    </row>
    <row r="3008" spans="1:29" x14ac:dyDescent="0.25">
      <c r="A3008" s="6">
        <v>2020</v>
      </c>
      <c r="B3008" t="s">
        <v>9849</v>
      </c>
      <c r="C3008" t="s">
        <v>9850</v>
      </c>
      <c r="D3008" t="s">
        <v>25</v>
      </c>
      <c r="E3008" t="s">
        <v>134</v>
      </c>
      <c r="F3008" t="s">
        <v>9154</v>
      </c>
      <c r="G3008" t="s">
        <v>9155</v>
      </c>
      <c r="H3008" t="s">
        <v>29</v>
      </c>
      <c r="I3008" t="s">
        <v>9633</v>
      </c>
      <c r="J3008">
        <v>648</v>
      </c>
      <c r="K3008">
        <v>2.4</v>
      </c>
      <c r="L3008">
        <v>4</v>
      </c>
      <c r="Y3008">
        <v>2.4</v>
      </c>
      <c r="AB3008" t="s">
        <v>10860</v>
      </c>
      <c r="AC3008" t="s">
        <v>10859</v>
      </c>
    </row>
    <row r="3009" spans="1:29" x14ac:dyDescent="0.25">
      <c r="A3009" s="6">
        <v>2020</v>
      </c>
      <c r="B3009" t="s">
        <v>10555</v>
      </c>
      <c r="C3009" t="s">
        <v>10556</v>
      </c>
      <c r="D3009" t="s">
        <v>10535</v>
      </c>
      <c r="E3009" t="s">
        <v>134</v>
      </c>
      <c r="H3009" t="s">
        <v>29</v>
      </c>
      <c r="I3009" t="s">
        <v>497</v>
      </c>
      <c r="J3009">
        <v>648</v>
      </c>
      <c r="K3009">
        <v>3.7660999999999998</v>
      </c>
      <c r="L3009">
        <v>4</v>
      </c>
      <c r="Y3009" t="s">
        <v>10557</v>
      </c>
      <c r="AB3009" t="s">
        <v>10860</v>
      </c>
      <c r="AC3009" t="s">
        <v>10859</v>
      </c>
    </row>
    <row r="3010" spans="1:29" x14ac:dyDescent="0.25">
      <c r="A3010" s="6">
        <v>2021</v>
      </c>
      <c r="B3010" t="s">
        <v>2247</v>
      </c>
      <c r="C3010" t="s">
        <v>2248</v>
      </c>
      <c r="D3010" t="s">
        <v>25</v>
      </c>
      <c r="E3010" t="s">
        <v>134</v>
      </c>
      <c r="F3010" t="s">
        <v>135</v>
      </c>
      <c r="G3010" t="s">
        <v>136</v>
      </c>
      <c r="H3010" t="s">
        <v>29</v>
      </c>
      <c r="I3010" t="s">
        <v>2249</v>
      </c>
      <c r="J3010">
        <v>649</v>
      </c>
      <c r="K3010">
        <v>3.4860000000000002</v>
      </c>
      <c r="L3010">
        <v>4</v>
      </c>
      <c r="M3010" t="s">
        <v>2250</v>
      </c>
      <c r="Y3010" t="s">
        <v>2251</v>
      </c>
      <c r="AB3010" t="s">
        <v>10861</v>
      </c>
      <c r="AC3010" t="s">
        <v>10861</v>
      </c>
    </row>
    <row r="3011" spans="1:29" x14ac:dyDescent="0.25">
      <c r="A3011" s="6">
        <v>2021</v>
      </c>
      <c r="B3011" t="s">
        <v>3794</v>
      </c>
      <c r="C3011" t="s">
        <v>3795</v>
      </c>
      <c r="D3011" t="s">
        <v>25</v>
      </c>
      <c r="E3011" t="s">
        <v>134</v>
      </c>
      <c r="F3011" t="s">
        <v>135</v>
      </c>
      <c r="G3011" t="s">
        <v>136</v>
      </c>
      <c r="H3011" t="s">
        <v>29</v>
      </c>
      <c r="I3011" t="s">
        <v>3796</v>
      </c>
      <c r="J3011">
        <v>649</v>
      </c>
      <c r="K3011">
        <v>3.72</v>
      </c>
      <c r="L3011">
        <v>4</v>
      </c>
      <c r="M3011" t="s">
        <v>1966</v>
      </c>
      <c r="Y3011" t="s">
        <v>32</v>
      </c>
      <c r="AB3011" t="s">
        <v>10861</v>
      </c>
      <c r="AC3011" t="s">
        <v>10861</v>
      </c>
    </row>
    <row r="3012" spans="1:29" x14ac:dyDescent="0.25">
      <c r="A3012" s="6">
        <v>2021</v>
      </c>
      <c r="B3012" t="s">
        <v>7111</v>
      </c>
      <c r="C3012" t="s">
        <v>7112</v>
      </c>
      <c r="D3012" t="s">
        <v>25</v>
      </c>
      <c r="E3012" t="s">
        <v>134</v>
      </c>
      <c r="F3012" t="s">
        <v>6194</v>
      </c>
      <c r="G3012" t="s">
        <v>6195</v>
      </c>
      <c r="H3012" t="s">
        <v>29</v>
      </c>
      <c r="I3012" t="s">
        <v>2249</v>
      </c>
      <c r="J3012">
        <v>649</v>
      </c>
      <c r="K3012">
        <v>3.86</v>
      </c>
      <c r="L3012">
        <v>4</v>
      </c>
      <c r="Y3012" t="s">
        <v>47</v>
      </c>
      <c r="AB3012" t="s">
        <v>10860</v>
      </c>
      <c r="AC3012" t="s">
        <v>10861</v>
      </c>
    </row>
    <row r="3013" spans="1:29" x14ac:dyDescent="0.25">
      <c r="A3013" s="6">
        <v>2021</v>
      </c>
      <c r="B3013" t="s">
        <v>3529</v>
      </c>
      <c r="C3013" t="s">
        <v>3530</v>
      </c>
      <c r="D3013" t="s">
        <v>25</v>
      </c>
      <c r="E3013" t="s">
        <v>134</v>
      </c>
      <c r="F3013" t="s">
        <v>9125</v>
      </c>
      <c r="G3013" t="s">
        <v>9126</v>
      </c>
      <c r="H3013" t="s">
        <v>29</v>
      </c>
      <c r="I3013" t="s">
        <v>2249</v>
      </c>
      <c r="J3013">
        <v>649</v>
      </c>
      <c r="K3013">
        <v>3.56</v>
      </c>
      <c r="L3013">
        <v>4</v>
      </c>
      <c r="M3013" t="s">
        <v>3531</v>
      </c>
      <c r="P3013" t="s">
        <v>3532</v>
      </c>
      <c r="Y3013" t="s">
        <v>123</v>
      </c>
      <c r="AB3013" t="s">
        <v>10861</v>
      </c>
      <c r="AC3013" t="s">
        <v>10861</v>
      </c>
    </row>
    <row r="3014" spans="1:29" x14ac:dyDescent="0.25">
      <c r="A3014" s="6">
        <v>2021</v>
      </c>
      <c r="B3014" t="s">
        <v>193</v>
      </c>
      <c r="C3014" t="s">
        <v>194</v>
      </c>
      <c r="D3014" t="s">
        <v>25</v>
      </c>
      <c r="E3014" t="s">
        <v>134</v>
      </c>
      <c r="F3014" t="s">
        <v>135</v>
      </c>
      <c r="G3014" t="s">
        <v>136</v>
      </c>
      <c r="H3014" t="s">
        <v>29</v>
      </c>
      <c r="I3014" t="s">
        <v>195</v>
      </c>
      <c r="J3014">
        <v>650</v>
      </c>
      <c r="K3014">
        <v>89.447000000000003</v>
      </c>
      <c r="L3014">
        <v>100</v>
      </c>
      <c r="Y3014" t="s">
        <v>196</v>
      </c>
      <c r="AB3014" t="s">
        <v>10861</v>
      </c>
      <c r="AC3014" t="s">
        <v>10861</v>
      </c>
    </row>
    <row r="3015" spans="1:29" x14ac:dyDescent="0.25">
      <c r="A3015" s="6">
        <v>2021</v>
      </c>
      <c r="B3015" t="s">
        <v>1333</v>
      </c>
      <c r="C3015" t="s">
        <v>1334</v>
      </c>
      <c r="D3015" t="s">
        <v>25</v>
      </c>
      <c r="E3015" t="s">
        <v>134</v>
      </c>
      <c r="F3015" t="s">
        <v>135</v>
      </c>
      <c r="G3015" t="s">
        <v>136</v>
      </c>
      <c r="H3015" t="s">
        <v>29</v>
      </c>
      <c r="I3015" t="s">
        <v>195</v>
      </c>
      <c r="J3015">
        <v>650</v>
      </c>
      <c r="K3015">
        <v>94.792000000000002</v>
      </c>
      <c r="L3015">
        <v>100</v>
      </c>
      <c r="Y3015" t="s">
        <v>1335</v>
      </c>
      <c r="AB3015" t="s">
        <v>10861</v>
      </c>
      <c r="AC3015" t="s">
        <v>10861</v>
      </c>
    </row>
    <row r="3016" spans="1:29" x14ac:dyDescent="0.25">
      <c r="A3016" s="6">
        <v>2020</v>
      </c>
      <c r="B3016" t="s">
        <v>1781</v>
      </c>
      <c r="C3016" t="s">
        <v>1782</v>
      </c>
      <c r="D3016" t="s">
        <v>25</v>
      </c>
      <c r="E3016" t="s">
        <v>134</v>
      </c>
      <c r="F3016" t="s">
        <v>135</v>
      </c>
      <c r="G3016" t="s">
        <v>136</v>
      </c>
      <c r="H3016" t="s">
        <v>29</v>
      </c>
      <c r="I3016" t="s">
        <v>195</v>
      </c>
      <c r="J3016">
        <v>650</v>
      </c>
      <c r="K3016">
        <v>92.539000000000001</v>
      </c>
      <c r="L3016">
        <v>100</v>
      </c>
      <c r="Y3016" t="s">
        <v>1783</v>
      </c>
      <c r="AB3016" t="s">
        <v>10861</v>
      </c>
      <c r="AC3016" t="s">
        <v>10859</v>
      </c>
    </row>
    <row r="3017" spans="1:29" x14ac:dyDescent="0.25">
      <c r="A3017" s="6">
        <v>2021</v>
      </c>
      <c r="B3017" t="s">
        <v>1928</v>
      </c>
      <c r="C3017" t="s">
        <v>1929</v>
      </c>
      <c r="D3017" t="s">
        <v>25</v>
      </c>
      <c r="E3017" t="s">
        <v>134</v>
      </c>
      <c r="F3017" t="s">
        <v>135</v>
      </c>
      <c r="G3017" t="s">
        <v>136</v>
      </c>
      <c r="H3017" t="s">
        <v>29</v>
      </c>
      <c r="I3017" t="s">
        <v>195</v>
      </c>
      <c r="J3017">
        <v>650</v>
      </c>
      <c r="K3017">
        <v>95.582999999999998</v>
      </c>
      <c r="L3017">
        <v>100</v>
      </c>
      <c r="Y3017" t="s">
        <v>1930</v>
      </c>
      <c r="AB3017" t="s">
        <v>10861</v>
      </c>
      <c r="AC3017" t="s">
        <v>10861</v>
      </c>
    </row>
    <row r="3018" spans="1:29" x14ac:dyDescent="0.25">
      <c r="A3018" s="6">
        <v>2021</v>
      </c>
      <c r="B3018" t="s">
        <v>2447</v>
      </c>
      <c r="C3018" t="s">
        <v>2448</v>
      </c>
      <c r="D3018" t="s">
        <v>25</v>
      </c>
      <c r="E3018" t="s">
        <v>134</v>
      </c>
      <c r="F3018" t="s">
        <v>135</v>
      </c>
      <c r="G3018" t="s">
        <v>136</v>
      </c>
      <c r="H3018" t="s">
        <v>29</v>
      </c>
      <c r="I3018" t="s">
        <v>195</v>
      </c>
      <c r="J3018">
        <v>650</v>
      </c>
      <c r="K3018">
        <v>96.042000000000002</v>
      </c>
      <c r="L3018">
        <v>100</v>
      </c>
      <c r="Y3018" t="s">
        <v>2449</v>
      </c>
      <c r="AB3018" t="s">
        <v>10861</v>
      </c>
      <c r="AC3018" t="s">
        <v>10861</v>
      </c>
    </row>
    <row r="3019" spans="1:29" x14ac:dyDescent="0.25">
      <c r="A3019" s="6">
        <v>2020</v>
      </c>
      <c r="B3019" t="s">
        <v>4588</v>
      </c>
      <c r="C3019" t="s">
        <v>4589</v>
      </c>
      <c r="D3019" t="s">
        <v>25</v>
      </c>
      <c r="E3019" t="s">
        <v>134</v>
      </c>
      <c r="F3019" t="s">
        <v>4535</v>
      </c>
      <c r="G3019" t="s">
        <v>4536</v>
      </c>
      <c r="H3019">
        <v>1</v>
      </c>
      <c r="I3019" t="s">
        <v>195</v>
      </c>
      <c r="J3019">
        <v>650</v>
      </c>
      <c r="K3019">
        <v>91.667000000000002</v>
      </c>
      <c r="L3019">
        <v>100</v>
      </c>
      <c r="Y3019" t="s">
        <v>4590</v>
      </c>
      <c r="AB3019" t="s">
        <v>10859</v>
      </c>
      <c r="AC3019" t="s">
        <v>10859</v>
      </c>
    </row>
    <row r="3020" spans="1:29" x14ac:dyDescent="0.25">
      <c r="A3020" s="6">
        <v>2020</v>
      </c>
      <c r="B3020" t="s">
        <v>4869</v>
      </c>
      <c r="C3020" t="s">
        <v>4870</v>
      </c>
      <c r="D3020" t="s">
        <v>25</v>
      </c>
      <c r="E3020" t="s">
        <v>134</v>
      </c>
      <c r="F3020" t="s">
        <v>4535</v>
      </c>
      <c r="G3020" t="s">
        <v>4536</v>
      </c>
      <c r="H3020">
        <v>1</v>
      </c>
      <c r="I3020" t="s">
        <v>195</v>
      </c>
      <c r="J3020">
        <v>650</v>
      </c>
      <c r="K3020">
        <v>88.957999999999998</v>
      </c>
      <c r="L3020">
        <v>100</v>
      </c>
      <c r="Y3020" t="s">
        <v>4871</v>
      </c>
      <c r="AB3020" t="s">
        <v>10859</v>
      </c>
      <c r="AC3020" t="s">
        <v>10859</v>
      </c>
    </row>
    <row r="3021" spans="1:29" x14ac:dyDescent="0.25">
      <c r="A3021" s="6">
        <v>2020</v>
      </c>
      <c r="B3021" t="s">
        <v>4924</v>
      </c>
      <c r="C3021" t="s">
        <v>4925</v>
      </c>
      <c r="D3021" t="s">
        <v>25</v>
      </c>
      <c r="E3021" t="s">
        <v>134</v>
      </c>
      <c r="F3021" t="s">
        <v>4535</v>
      </c>
      <c r="G3021" t="s">
        <v>4536</v>
      </c>
      <c r="H3021">
        <v>1</v>
      </c>
      <c r="I3021" t="s">
        <v>195</v>
      </c>
      <c r="J3021">
        <v>650</v>
      </c>
      <c r="K3021">
        <v>82.62</v>
      </c>
      <c r="L3021">
        <v>100</v>
      </c>
      <c r="M3021" t="s">
        <v>310</v>
      </c>
      <c r="Y3021" t="s">
        <v>4926</v>
      </c>
      <c r="AB3021" t="s">
        <v>10859</v>
      </c>
      <c r="AC3021" t="s">
        <v>10859</v>
      </c>
    </row>
    <row r="3022" spans="1:29" x14ac:dyDescent="0.25">
      <c r="A3022" s="6">
        <v>2020</v>
      </c>
      <c r="B3022" t="s">
        <v>5619</v>
      </c>
      <c r="C3022" t="s">
        <v>5620</v>
      </c>
      <c r="D3022" t="s">
        <v>25</v>
      </c>
      <c r="E3022" t="s">
        <v>134</v>
      </c>
      <c r="F3022" t="s">
        <v>4535</v>
      </c>
      <c r="G3022" t="s">
        <v>4536</v>
      </c>
      <c r="H3022">
        <v>1</v>
      </c>
      <c r="I3022" t="s">
        <v>195</v>
      </c>
      <c r="J3022">
        <v>650</v>
      </c>
      <c r="K3022">
        <v>81.2</v>
      </c>
      <c r="L3022">
        <v>100</v>
      </c>
      <c r="Y3022" t="s">
        <v>5621</v>
      </c>
      <c r="AB3022" t="s">
        <v>10859</v>
      </c>
      <c r="AC3022" t="s">
        <v>10859</v>
      </c>
    </row>
    <row r="3023" spans="1:29" x14ac:dyDescent="0.25">
      <c r="A3023" s="6">
        <v>2020</v>
      </c>
      <c r="B3023" t="s">
        <v>6186</v>
      </c>
      <c r="C3023" t="s">
        <v>6187</v>
      </c>
      <c r="D3023" t="s">
        <v>25</v>
      </c>
      <c r="E3023" t="s">
        <v>134</v>
      </c>
      <c r="F3023" t="s">
        <v>4535</v>
      </c>
      <c r="G3023" t="s">
        <v>4536</v>
      </c>
      <c r="H3023">
        <v>1</v>
      </c>
      <c r="I3023" t="s">
        <v>195</v>
      </c>
      <c r="J3023">
        <v>650</v>
      </c>
      <c r="K3023">
        <v>90.83</v>
      </c>
      <c r="L3023">
        <v>100</v>
      </c>
      <c r="Y3023" t="s">
        <v>3811</v>
      </c>
      <c r="AB3023" t="s">
        <v>10859</v>
      </c>
      <c r="AC3023" t="s">
        <v>10859</v>
      </c>
    </row>
    <row r="3024" spans="1:29" x14ac:dyDescent="0.25">
      <c r="A3024" s="6">
        <v>2021</v>
      </c>
      <c r="B3024" t="s">
        <v>7895</v>
      </c>
      <c r="C3024" t="s">
        <v>7896</v>
      </c>
      <c r="D3024" t="s">
        <v>25</v>
      </c>
      <c r="E3024" t="s">
        <v>134</v>
      </c>
      <c r="F3024" t="s">
        <v>6194</v>
      </c>
      <c r="G3024" t="s">
        <v>6195</v>
      </c>
      <c r="H3024" t="s">
        <v>29</v>
      </c>
      <c r="I3024" t="s">
        <v>195</v>
      </c>
      <c r="J3024">
        <v>650</v>
      </c>
      <c r="K3024">
        <v>94.292000000000002</v>
      </c>
      <c r="L3024">
        <v>100</v>
      </c>
      <c r="Y3024" t="s">
        <v>7897</v>
      </c>
      <c r="AB3024" t="s">
        <v>10860</v>
      </c>
      <c r="AC3024" t="s">
        <v>10861</v>
      </c>
    </row>
    <row r="3025" spans="1:29" x14ac:dyDescent="0.25">
      <c r="A3025" s="6">
        <v>2021</v>
      </c>
      <c r="B3025" t="s">
        <v>950</v>
      </c>
      <c r="C3025" t="s">
        <v>951</v>
      </c>
      <c r="D3025" t="s">
        <v>25</v>
      </c>
      <c r="E3025" t="s">
        <v>134</v>
      </c>
      <c r="F3025" t="s">
        <v>9125</v>
      </c>
      <c r="G3025" t="s">
        <v>9126</v>
      </c>
      <c r="H3025" t="s">
        <v>29</v>
      </c>
      <c r="I3025" t="s">
        <v>195</v>
      </c>
      <c r="J3025">
        <v>650</v>
      </c>
      <c r="K3025">
        <v>90.66</v>
      </c>
      <c r="L3025">
        <v>100</v>
      </c>
      <c r="Y3025" t="s">
        <v>952</v>
      </c>
      <c r="AB3025" t="s">
        <v>10861</v>
      </c>
      <c r="AC3025" t="s">
        <v>10861</v>
      </c>
    </row>
    <row r="3026" spans="1:29" x14ac:dyDescent="0.25">
      <c r="A3026" s="6">
        <v>2021</v>
      </c>
      <c r="B3026" t="s">
        <v>2354</v>
      </c>
      <c r="C3026" t="s">
        <v>2355</v>
      </c>
      <c r="D3026" t="s">
        <v>25</v>
      </c>
      <c r="E3026" t="s">
        <v>134</v>
      </c>
      <c r="F3026" t="s">
        <v>9125</v>
      </c>
      <c r="G3026" t="s">
        <v>9126</v>
      </c>
      <c r="H3026" t="s">
        <v>29</v>
      </c>
      <c r="I3026" t="s">
        <v>195</v>
      </c>
      <c r="J3026">
        <v>650</v>
      </c>
      <c r="K3026">
        <v>87.152000000000001</v>
      </c>
      <c r="L3026">
        <v>100</v>
      </c>
      <c r="Y3026" t="s">
        <v>2356</v>
      </c>
      <c r="AB3026" t="s">
        <v>10861</v>
      </c>
      <c r="AC3026" t="s">
        <v>10861</v>
      </c>
    </row>
    <row r="3027" spans="1:29" x14ac:dyDescent="0.25">
      <c r="A3027" s="6">
        <v>2021</v>
      </c>
      <c r="B3027" t="s">
        <v>9463</v>
      </c>
      <c r="C3027" t="s">
        <v>9464</v>
      </c>
      <c r="D3027" t="s">
        <v>25</v>
      </c>
      <c r="E3027" t="s">
        <v>134</v>
      </c>
      <c r="F3027" t="s">
        <v>9154</v>
      </c>
      <c r="G3027" t="s">
        <v>9155</v>
      </c>
      <c r="H3027" t="s">
        <v>29</v>
      </c>
      <c r="I3027" t="s">
        <v>195</v>
      </c>
      <c r="J3027">
        <v>650</v>
      </c>
      <c r="K3027">
        <v>81.375</v>
      </c>
      <c r="L3027">
        <v>100</v>
      </c>
      <c r="M3027" t="s">
        <v>9465</v>
      </c>
      <c r="Y3027" t="s">
        <v>9466</v>
      </c>
      <c r="AB3027" t="s">
        <v>10860</v>
      </c>
      <c r="AC3027" t="s">
        <v>10861</v>
      </c>
    </row>
    <row r="3028" spans="1:29" x14ac:dyDescent="0.25">
      <c r="A3028" s="6">
        <v>2021</v>
      </c>
      <c r="B3028" t="s">
        <v>9590</v>
      </c>
      <c r="C3028" t="s">
        <v>9591</v>
      </c>
      <c r="D3028" t="s">
        <v>25</v>
      </c>
      <c r="E3028" t="s">
        <v>134</v>
      </c>
      <c r="F3028" t="s">
        <v>9154</v>
      </c>
      <c r="G3028" t="s">
        <v>9155</v>
      </c>
      <c r="H3028" t="s">
        <v>29</v>
      </c>
      <c r="I3028" t="s">
        <v>195</v>
      </c>
      <c r="J3028">
        <v>650</v>
      </c>
      <c r="K3028">
        <v>82.521000000000001</v>
      </c>
      <c r="L3028">
        <v>100</v>
      </c>
      <c r="Y3028" t="s">
        <v>9592</v>
      </c>
      <c r="AB3028" t="s">
        <v>10860</v>
      </c>
      <c r="AC3028" t="s">
        <v>10861</v>
      </c>
    </row>
    <row r="3029" spans="1:29" x14ac:dyDescent="0.25">
      <c r="A3029" s="6">
        <v>2020</v>
      </c>
      <c r="B3029" t="s">
        <v>8280</v>
      </c>
      <c r="C3029" t="s">
        <v>8281</v>
      </c>
      <c r="D3029" t="s">
        <v>25</v>
      </c>
      <c r="E3029" t="s">
        <v>57</v>
      </c>
      <c r="F3029" t="s">
        <v>6194</v>
      </c>
      <c r="G3029" t="s">
        <v>6195</v>
      </c>
      <c r="H3029" t="s">
        <v>29</v>
      </c>
      <c r="I3029" t="s">
        <v>8282</v>
      </c>
      <c r="J3029">
        <v>652</v>
      </c>
      <c r="M3029" t="s">
        <v>8061</v>
      </c>
      <c r="P3029" t="s">
        <v>8283</v>
      </c>
      <c r="Q3029">
        <v>3.7</v>
      </c>
      <c r="R3029">
        <v>4</v>
      </c>
      <c r="AA3029">
        <v>3.7</v>
      </c>
      <c r="AB3029" t="s">
        <v>10860</v>
      </c>
      <c r="AC3029" t="s">
        <v>10860</v>
      </c>
    </row>
    <row r="3030" spans="1:29" x14ac:dyDescent="0.25">
      <c r="A3030" s="6">
        <v>2021</v>
      </c>
      <c r="B3030" t="s">
        <v>326</v>
      </c>
      <c r="C3030" t="s">
        <v>327</v>
      </c>
      <c r="D3030" t="s">
        <v>25</v>
      </c>
      <c r="E3030" t="s">
        <v>134</v>
      </c>
      <c r="F3030" t="s">
        <v>135</v>
      </c>
      <c r="G3030" t="s">
        <v>136</v>
      </c>
      <c r="H3030" t="s">
        <v>29</v>
      </c>
      <c r="I3030" t="s">
        <v>328</v>
      </c>
      <c r="J3030">
        <v>653</v>
      </c>
      <c r="K3030">
        <v>4.2952000000000004</v>
      </c>
      <c r="L3030">
        <v>4</v>
      </c>
      <c r="M3030" t="s">
        <v>329</v>
      </c>
      <c r="Y3030">
        <v>4</v>
      </c>
      <c r="AB3030" t="s">
        <v>10861</v>
      </c>
      <c r="AC3030" t="s">
        <v>10859</v>
      </c>
    </row>
    <row r="3031" spans="1:29" x14ac:dyDescent="0.25">
      <c r="A3031" s="6">
        <v>2020</v>
      </c>
      <c r="B3031" t="s">
        <v>855</v>
      </c>
      <c r="C3031" t="s">
        <v>856</v>
      </c>
      <c r="D3031" t="s">
        <v>25</v>
      </c>
      <c r="E3031" t="s">
        <v>134</v>
      </c>
      <c r="F3031" t="s">
        <v>135</v>
      </c>
      <c r="G3031" t="s">
        <v>136</v>
      </c>
      <c r="H3031" t="s">
        <v>29</v>
      </c>
      <c r="I3031" t="s">
        <v>328</v>
      </c>
      <c r="J3031">
        <v>653</v>
      </c>
      <c r="K3031">
        <v>3.8054999999999999</v>
      </c>
      <c r="L3031">
        <v>4</v>
      </c>
      <c r="Y3031" t="s">
        <v>857</v>
      </c>
      <c r="AB3031" t="s">
        <v>10861</v>
      </c>
      <c r="AC3031" t="s">
        <v>10861</v>
      </c>
    </row>
    <row r="3032" spans="1:29" x14ac:dyDescent="0.25">
      <c r="A3032" s="6">
        <v>2021</v>
      </c>
      <c r="B3032" t="s">
        <v>1159</v>
      </c>
      <c r="C3032" t="s">
        <v>1160</v>
      </c>
      <c r="D3032" t="s">
        <v>25</v>
      </c>
      <c r="E3032" t="s">
        <v>134</v>
      </c>
      <c r="F3032" t="s">
        <v>135</v>
      </c>
      <c r="G3032" t="s">
        <v>136</v>
      </c>
      <c r="H3032" t="s">
        <v>29</v>
      </c>
      <c r="I3032" t="s">
        <v>328</v>
      </c>
      <c r="J3032">
        <v>653</v>
      </c>
      <c r="K3032">
        <v>3.9112</v>
      </c>
      <c r="L3032">
        <v>4</v>
      </c>
      <c r="Y3032" t="s">
        <v>1161</v>
      </c>
      <c r="AB3032" t="s">
        <v>10861</v>
      </c>
      <c r="AC3032" t="s">
        <v>10859</v>
      </c>
    </row>
    <row r="3033" spans="1:29" x14ac:dyDescent="0.25">
      <c r="A3033" s="6">
        <v>2020</v>
      </c>
      <c r="B3033" t="s">
        <v>3072</v>
      </c>
      <c r="C3033" t="s">
        <v>3073</v>
      </c>
      <c r="D3033" t="s">
        <v>25</v>
      </c>
      <c r="E3033" t="s">
        <v>134</v>
      </c>
      <c r="F3033" t="s">
        <v>135</v>
      </c>
      <c r="G3033" t="s">
        <v>136</v>
      </c>
      <c r="H3033" t="s">
        <v>29</v>
      </c>
      <c r="I3033" t="s">
        <v>328</v>
      </c>
      <c r="J3033">
        <v>653</v>
      </c>
      <c r="K3033">
        <v>3.8500999999999999</v>
      </c>
      <c r="L3033">
        <v>4</v>
      </c>
      <c r="Y3033" t="s">
        <v>3074</v>
      </c>
      <c r="AB3033" t="s">
        <v>10861</v>
      </c>
      <c r="AC3033" t="s">
        <v>10861</v>
      </c>
    </row>
    <row r="3034" spans="1:29" x14ac:dyDescent="0.25">
      <c r="A3034" s="6">
        <v>2020</v>
      </c>
      <c r="B3034" t="s">
        <v>3254</v>
      </c>
      <c r="C3034" t="s">
        <v>3255</v>
      </c>
      <c r="D3034" t="s">
        <v>25</v>
      </c>
      <c r="E3034" t="s">
        <v>134</v>
      </c>
      <c r="F3034" t="s">
        <v>135</v>
      </c>
      <c r="G3034" t="s">
        <v>136</v>
      </c>
      <c r="H3034" t="s">
        <v>29</v>
      </c>
      <c r="I3034" t="s">
        <v>328</v>
      </c>
      <c r="J3034">
        <v>653</v>
      </c>
      <c r="K3034">
        <v>3.2812000000000001</v>
      </c>
      <c r="L3034">
        <v>4</v>
      </c>
      <c r="M3034" t="s">
        <v>3256</v>
      </c>
      <c r="Y3034" t="s">
        <v>3257</v>
      </c>
      <c r="AB3034" t="s">
        <v>10861</v>
      </c>
      <c r="AC3034" t="s">
        <v>10861</v>
      </c>
    </row>
    <row r="3035" spans="1:29" x14ac:dyDescent="0.25">
      <c r="A3035" s="6">
        <v>2021</v>
      </c>
      <c r="B3035" t="s">
        <v>3339</v>
      </c>
      <c r="C3035" t="s">
        <v>3340</v>
      </c>
      <c r="D3035" t="s">
        <v>25</v>
      </c>
      <c r="E3035" t="s">
        <v>134</v>
      </c>
      <c r="F3035" t="s">
        <v>135</v>
      </c>
      <c r="G3035" t="s">
        <v>136</v>
      </c>
      <c r="H3035" t="s">
        <v>29</v>
      </c>
      <c r="I3035" t="s">
        <v>328</v>
      </c>
      <c r="J3035">
        <v>653</v>
      </c>
      <c r="K3035">
        <v>3.8980000000000001</v>
      </c>
      <c r="L3035">
        <v>4</v>
      </c>
      <c r="Y3035" t="s">
        <v>766</v>
      </c>
      <c r="AB3035" t="s">
        <v>10861</v>
      </c>
      <c r="AC3035" t="s">
        <v>10859</v>
      </c>
    </row>
    <row r="3036" spans="1:29" x14ac:dyDescent="0.25">
      <c r="A3036" s="6">
        <v>2021</v>
      </c>
      <c r="B3036" t="s">
        <v>5305</v>
      </c>
      <c r="C3036" t="s">
        <v>5306</v>
      </c>
      <c r="D3036" t="s">
        <v>25</v>
      </c>
      <c r="E3036" t="s">
        <v>134</v>
      </c>
      <c r="F3036" t="s">
        <v>4535</v>
      </c>
      <c r="G3036" t="s">
        <v>4536</v>
      </c>
      <c r="H3036">
        <v>1</v>
      </c>
      <c r="I3036" t="s">
        <v>328</v>
      </c>
      <c r="J3036">
        <v>653</v>
      </c>
      <c r="K3036">
        <v>2.8368000000000002</v>
      </c>
      <c r="L3036">
        <v>4</v>
      </c>
      <c r="M3036" t="s">
        <v>5307</v>
      </c>
      <c r="Y3036" t="s">
        <v>5308</v>
      </c>
      <c r="AB3036" t="s">
        <v>10859</v>
      </c>
      <c r="AC3036" t="s">
        <v>10859</v>
      </c>
    </row>
    <row r="3037" spans="1:29" x14ac:dyDescent="0.25">
      <c r="A3037" s="6">
        <v>2021</v>
      </c>
      <c r="B3037" t="s">
        <v>6364</v>
      </c>
      <c r="C3037" t="s">
        <v>6365</v>
      </c>
      <c r="D3037" t="s">
        <v>25</v>
      </c>
      <c r="E3037" t="s">
        <v>134</v>
      </c>
      <c r="F3037" t="s">
        <v>6194</v>
      </c>
      <c r="G3037" t="s">
        <v>6195</v>
      </c>
      <c r="H3037" t="s">
        <v>29</v>
      </c>
      <c r="I3037" t="s">
        <v>328</v>
      </c>
      <c r="J3037">
        <v>653</v>
      </c>
      <c r="K3037">
        <v>4.6582999999999997</v>
      </c>
      <c r="L3037">
        <v>4</v>
      </c>
      <c r="Y3037">
        <v>4</v>
      </c>
      <c r="AB3037" t="s">
        <v>10860</v>
      </c>
      <c r="AC3037" t="s">
        <v>10859</v>
      </c>
    </row>
    <row r="3038" spans="1:29" x14ac:dyDescent="0.25">
      <c r="A3038" s="6">
        <v>2021</v>
      </c>
      <c r="B3038" t="s">
        <v>6426</v>
      </c>
      <c r="C3038" t="s">
        <v>6427</v>
      </c>
      <c r="D3038" t="s">
        <v>25</v>
      </c>
      <c r="E3038" t="s">
        <v>134</v>
      </c>
      <c r="F3038" t="s">
        <v>6194</v>
      </c>
      <c r="G3038" t="s">
        <v>6195</v>
      </c>
      <c r="H3038" t="s">
        <v>29</v>
      </c>
      <c r="I3038" t="s">
        <v>6428</v>
      </c>
      <c r="J3038">
        <v>653</v>
      </c>
      <c r="K3038">
        <v>3.2042000000000002</v>
      </c>
      <c r="L3038">
        <v>4</v>
      </c>
      <c r="Y3038" t="s">
        <v>6429</v>
      </c>
      <c r="AB3038" t="s">
        <v>10860</v>
      </c>
      <c r="AC3038" t="s">
        <v>10859</v>
      </c>
    </row>
    <row r="3039" spans="1:29" x14ac:dyDescent="0.25">
      <c r="A3039" s="6">
        <v>2020</v>
      </c>
      <c r="B3039" t="s">
        <v>6733</v>
      </c>
      <c r="C3039" t="s">
        <v>6734</v>
      </c>
      <c r="D3039" t="s">
        <v>25</v>
      </c>
      <c r="E3039" t="s">
        <v>134</v>
      </c>
      <c r="F3039" t="s">
        <v>6194</v>
      </c>
      <c r="G3039" t="s">
        <v>6195</v>
      </c>
      <c r="H3039" t="s">
        <v>29</v>
      </c>
      <c r="I3039" t="s">
        <v>328</v>
      </c>
      <c r="J3039">
        <v>653</v>
      </c>
      <c r="K3039">
        <v>4.2765000000000004</v>
      </c>
      <c r="L3039">
        <v>4</v>
      </c>
      <c r="Y3039">
        <v>4</v>
      </c>
      <c r="AB3039" t="s">
        <v>10860</v>
      </c>
      <c r="AC3039" t="s">
        <v>10861</v>
      </c>
    </row>
    <row r="3040" spans="1:29" x14ac:dyDescent="0.25">
      <c r="A3040" s="6">
        <v>2021</v>
      </c>
      <c r="B3040" t="s">
        <v>6964</v>
      </c>
      <c r="C3040" t="s">
        <v>6965</v>
      </c>
      <c r="D3040" t="s">
        <v>25</v>
      </c>
      <c r="E3040" t="s">
        <v>134</v>
      </c>
      <c r="F3040" t="s">
        <v>6194</v>
      </c>
      <c r="G3040" t="s">
        <v>6195</v>
      </c>
      <c r="H3040" t="s">
        <v>29</v>
      </c>
      <c r="I3040" t="s">
        <v>328</v>
      </c>
      <c r="J3040">
        <v>653</v>
      </c>
      <c r="K3040">
        <v>3.9157000000000002</v>
      </c>
      <c r="L3040">
        <v>4</v>
      </c>
      <c r="Y3040" t="s">
        <v>6966</v>
      </c>
      <c r="AB3040" t="s">
        <v>10860</v>
      </c>
      <c r="AC3040" t="s">
        <v>10859</v>
      </c>
    </row>
    <row r="3041" spans="1:29" x14ac:dyDescent="0.25">
      <c r="A3041" s="6">
        <v>2021</v>
      </c>
      <c r="B3041" t="s">
        <v>7477</v>
      </c>
      <c r="C3041" t="s">
        <v>7478</v>
      </c>
      <c r="D3041" t="s">
        <v>25</v>
      </c>
      <c r="E3041" t="s">
        <v>134</v>
      </c>
      <c r="F3041" t="s">
        <v>6194</v>
      </c>
      <c r="G3041" t="s">
        <v>6195</v>
      </c>
      <c r="H3041" t="s">
        <v>29</v>
      </c>
      <c r="I3041" t="s">
        <v>328</v>
      </c>
      <c r="J3041">
        <v>653</v>
      </c>
      <c r="K3041">
        <v>4.09</v>
      </c>
      <c r="L3041">
        <v>4</v>
      </c>
      <c r="Y3041">
        <v>4</v>
      </c>
      <c r="AB3041" t="s">
        <v>10860</v>
      </c>
      <c r="AC3041" t="s">
        <v>10859</v>
      </c>
    </row>
    <row r="3042" spans="1:29" x14ac:dyDescent="0.25">
      <c r="A3042" s="6">
        <v>2020</v>
      </c>
      <c r="B3042" t="s">
        <v>7775</v>
      </c>
      <c r="C3042" t="s">
        <v>7776</v>
      </c>
      <c r="D3042" t="s">
        <v>25</v>
      </c>
      <c r="E3042" t="s">
        <v>134</v>
      </c>
      <c r="F3042" t="s">
        <v>6194</v>
      </c>
      <c r="G3042" t="s">
        <v>6195</v>
      </c>
      <c r="H3042" t="s">
        <v>29</v>
      </c>
      <c r="I3042" t="s">
        <v>6428</v>
      </c>
      <c r="J3042">
        <v>653</v>
      </c>
      <c r="K3042">
        <v>3.1972</v>
      </c>
      <c r="L3042">
        <v>4</v>
      </c>
      <c r="Y3042" t="s">
        <v>7777</v>
      </c>
      <c r="AB3042" t="s">
        <v>10860</v>
      </c>
      <c r="AC3042" t="s">
        <v>10861</v>
      </c>
    </row>
    <row r="3043" spans="1:29" x14ac:dyDescent="0.25">
      <c r="A3043" s="6">
        <v>2021</v>
      </c>
      <c r="B3043" t="s">
        <v>8400</v>
      </c>
      <c r="C3043" t="s">
        <v>8401</v>
      </c>
      <c r="D3043" t="s">
        <v>25</v>
      </c>
      <c r="E3043" t="s">
        <v>134</v>
      </c>
      <c r="F3043" t="s">
        <v>6194</v>
      </c>
      <c r="G3043" t="s">
        <v>6195</v>
      </c>
      <c r="H3043" t="s">
        <v>29</v>
      </c>
      <c r="I3043" t="s">
        <v>328</v>
      </c>
      <c r="J3043">
        <v>653</v>
      </c>
      <c r="K3043">
        <v>3.9327000000000001</v>
      </c>
      <c r="L3043">
        <v>4</v>
      </c>
      <c r="Y3043" t="s">
        <v>8402</v>
      </c>
      <c r="AB3043" t="s">
        <v>10860</v>
      </c>
      <c r="AC3043" t="s">
        <v>10859</v>
      </c>
    </row>
    <row r="3044" spans="1:29" x14ac:dyDescent="0.25">
      <c r="A3044" s="6">
        <v>2021</v>
      </c>
      <c r="B3044" t="s">
        <v>10723</v>
      </c>
      <c r="C3044" t="s">
        <v>10724</v>
      </c>
      <c r="D3044" t="s">
        <v>10530</v>
      </c>
      <c r="E3044" t="s">
        <v>134</v>
      </c>
      <c r="H3044" t="s">
        <v>29</v>
      </c>
      <c r="I3044" t="s">
        <v>328</v>
      </c>
      <c r="J3044">
        <v>653</v>
      </c>
      <c r="AB3044" t="s">
        <v>10860</v>
      </c>
      <c r="AC3044" t="s">
        <v>10859</v>
      </c>
    </row>
    <row r="3045" spans="1:29" x14ac:dyDescent="0.25">
      <c r="A3045" s="6">
        <v>2021</v>
      </c>
      <c r="B3045" t="s">
        <v>6258</v>
      </c>
      <c r="C3045" t="s">
        <v>6259</v>
      </c>
      <c r="D3045" t="s">
        <v>25</v>
      </c>
      <c r="E3045" t="s">
        <v>134</v>
      </c>
      <c r="F3045" t="s">
        <v>6194</v>
      </c>
      <c r="G3045" t="s">
        <v>6195</v>
      </c>
      <c r="H3045" t="s">
        <v>29</v>
      </c>
      <c r="I3045" t="s">
        <v>6260</v>
      </c>
      <c r="J3045">
        <v>656</v>
      </c>
      <c r="K3045">
        <v>3.73</v>
      </c>
      <c r="L3045">
        <v>4</v>
      </c>
      <c r="M3045" t="s">
        <v>1946</v>
      </c>
      <c r="Y3045" t="s">
        <v>62</v>
      </c>
      <c r="AB3045" t="s">
        <v>10860</v>
      </c>
      <c r="AC3045" t="s">
        <v>10860</v>
      </c>
    </row>
    <row r="3046" spans="1:29" x14ac:dyDescent="0.25">
      <c r="A3046" s="6">
        <v>2020</v>
      </c>
      <c r="B3046" t="s">
        <v>6258</v>
      </c>
      <c r="C3046" t="s">
        <v>6259</v>
      </c>
      <c r="D3046" t="s">
        <v>25</v>
      </c>
      <c r="E3046" t="s">
        <v>134</v>
      </c>
      <c r="F3046" t="s">
        <v>9125</v>
      </c>
      <c r="G3046" t="s">
        <v>9126</v>
      </c>
      <c r="H3046" t="s">
        <v>29</v>
      </c>
      <c r="I3046" t="s">
        <v>6260</v>
      </c>
      <c r="J3046">
        <v>656</v>
      </c>
      <c r="K3046">
        <v>3.73</v>
      </c>
      <c r="L3046">
        <v>4</v>
      </c>
      <c r="M3046" t="s">
        <v>1946</v>
      </c>
      <c r="Y3046" t="s">
        <v>62</v>
      </c>
      <c r="AB3046" t="s">
        <v>10861</v>
      </c>
      <c r="AC3046" t="s">
        <v>10861</v>
      </c>
    </row>
    <row r="3047" spans="1:29" x14ac:dyDescent="0.25">
      <c r="A3047" s="6">
        <v>2020</v>
      </c>
      <c r="B3047" t="s">
        <v>10188</v>
      </c>
      <c r="C3047" t="s">
        <v>10189</v>
      </c>
      <c r="D3047" t="s">
        <v>25</v>
      </c>
      <c r="E3047" t="s">
        <v>134</v>
      </c>
      <c r="F3047" t="s">
        <v>9154</v>
      </c>
      <c r="G3047" t="s">
        <v>9155</v>
      </c>
      <c r="H3047" t="s">
        <v>29</v>
      </c>
      <c r="I3047" t="s">
        <v>6260</v>
      </c>
      <c r="J3047">
        <v>656</v>
      </c>
      <c r="K3047">
        <v>2.7189999999999999</v>
      </c>
      <c r="L3047">
        <v>4</v>
      </c>
      <c r="Y3047" t="s">
        <v>10190</v>
      </c>
      <c r="AB3047" t="s">
        <v>10860</v>
      </c>
      <c r="AC3047" t="s">
        <v>10861</v>
      </c>
    </row>
    <row r="3048" spans="1:29" x14ac:dyDescent="0.25">
      <c r="A3048" s="6">
        <v>2021</v>
      </c>
      <c r="B3048" t="s">
        <v>5712</v>
      </c>
      <c r="C3048" t="s">
        <v>5713</v>
      </c>
      <c r="D3048" t="s">
        <v>25</v>
      </c>
      <c r="E3048" t="s">
        <v>134</v>
      </c>
      <c r="F3048" t="s">
        <v>4535</v>
      </c>
      <c r="G3048" t="s">
        <v>4536</v>
      </c>
      <c r="H3048">
        <v>1</v>
      </c>
      <c r="I3048" t="s">
        <v>1721</v>
      </c>
      <c r="J3048">
        <v>657</v>
      </c>
      <c r="K3048">
        <v>94.86</v>
      </c>
      <c r="L3048">
        <v>100</v>
      </c>
      <c r="Y3048" t="s">
        <v>5714</v>
      </c>
      <c r="AB3048" t="s">
        <v>10859</v>
      </c>
      <c r="AC3048" t="s">
        <v>10859</v>
      </c>
    </row>
    <row r="3049" spans="1:29" x14ac:dyDescent="0.25">
      <c r="A3049" s="6">
        <v>2020</v>
      </c>
      <c r="B3049" t="s">
        <v>7324</v>
      </c>
      <c r="C3049" t="s">
        <v>7325</v>
      </c>
      <c r="D3049" t="s">
        <v>25</v>
      </c>
      <c r="E3049" t="s">
        <v>134</v>
      </c>
      <c r="F3049" t="s">
        <v>6194</v>
      </c>
      <c r="G3049" t="s">
        <v>6195</v>
      </c>
      <c r="H3049" t="s">
        <v>29</v>
      </c>
      <c r="I3049" t="s">
        <v>1721</v>
      </c>
      <c r="J3049">
        <v>657</v>
      </c>
      <c r="K3049">
        <v>3.6516999999999999</v>
      </c>
      <c r="L3049">
        <v>100</v>
      </c>
      <c r="Y3049" t="s">
        <v>7326</v>
      </c>
      <c r="AB3049" t="s">
        <v>10860</v>
      </c>
      <c r="AC3049" t="s">
        <v>10861</v>
      </c>
    </row>
    <row r="3050" spans="1:29" x14ac:dyDescent="0.25">
      <c r="A3050" s="6">
        <v>2020</v>
      </c>
      <c r="B3050" t="s">
        <v>9103</v>
      </c>
      <c r="C3050" t="s">
        <v>9104</v>
      </c>
      <c r="D3050" t="s">
        <v>25</v>
      </c>
      <c r="E3050" t="s">
        <v>26</v>
      </c>
      <c r="F3050" t="s">
        <v>8907</v>
      </c>
      <c r="G3050" t="s">
        <v>8908</v>
      </c>
      <c r="H3050" t="s">
        <v>29</v>
      </c>
      <c r="I3050" t="s">
        <v>1721</v>
      </c>
      <c r="J3050">
        <v>657</v>
      </c>
      <c r="K3050">
        <v>84.68</v>
      </c>
      <c r="L3050">
        <v>100</v>
      </c>
      <c r="Y3050" t="s">
        <v>145</v>
      </c>
      <c r="AB3050" t="s">
        <v>10861</v>
      </c>
      <c r="AC3050" t="s">
        <v>10861</v>
      </c>
    </row>
    <row r="3051" spans="1:29" x14ac:dyDescent="0.25">
      <c r="A3051" s="6">
        <v>2020</v>
      </c>
      <c r="B3051" t="s">
        <v>5977</v>
      </c>
      <c r="C3051" t="s">
        <v>5978</v>
      </c>
      <c r="D3051" t="s">
        <v>25</v>
      </c>
      <c r="E3051" t="s">
        <v>57</v>
      </c>
      <c r="F3051" t="s">
        <v>4535</v>
      </c>
      <c r="G3051" t="s">
        <v>4536</v>
      </c>
      <c r="H3051">
        <v>1</v>
      </c>
      <c r="I3051" t="s">
        <v>1453</v>
      </c>
      <c r="J3051">
        <v>658</v>
      </c>
      <c r="K3051">
        <v>3.94</v>
      </c>
      <c r="AB3051" t="s">
        <v>10859</v>
      </c>
      <c r="AC3051" t="s">
        <v>10859</v>
      </c>
    </row>
    <row r="3052" spans="1:29" x14ac:dyDescent="0.25">
      <c r="A3052" s="6">
        <v>2020</v>
      </c>
      <c r="B3052" t="s">
        <v>6321</v>
      </c>
      <c r="C3052" t="s">
        <v>6322</v>
      </c>
      <c r="D3052" t="s">
        <v>25</v>
      </c>
      <c r="E3052" t="s">
        <v>134</v>
      </c>
      <c r="F3052" t="s">
        <v>6194</v>
      </c>
      <c r="G3052" t="s">
        <v>6195</v>
      </c>
      <c r="H3052" t="s">
        <v>29</v>
      </c>
      <c r="I3052" t="s">
        <v>6323</v>
      </c>
      <c r="J3052">
        <v>658</v>
      </c>
      <c r="K3052">
        <v>3.8079000000000001</v>
      </c>
      <c r="L3052">
        <v>6</v>
      </c>
      <c r="Y3052" t="s">
        <v>6324</v>
      </c>
      <c r="AB3052" t="s">
        <v>10860</v>
      </c>
      <c r="AC3052" t="s">
        <v>10859</v>
      </c>
    </row>
    <row r="3053" spans="1:29" x14ac:dyDescent="0.25">
      <c r="A3053" s="6">
        <v>2020</v>
      </c>
      <c r="B3053" t="s">
        <v>7294</v>
      </c>
      <c r="C3053" t="s">
        <v>7295</v>
      </c>
      <c r="D3053" t="s">
        <v>25</v>
      </c>
      <c r="E3053" t="s">
        <v>134</v>
      </c>
      <c r="F3053" t="s">
        <v>6194</v>
      </c>
      <c r="G3053" t="s">
        <v>6195</v>
      </c>
      <c r="H3053" t="s">
        <v>29</v>
      </c>
      <c r="I3053" t="s">
        <v>6323</v>
      </c>
      <c r="J3053">
        <v>658</v>
      </c>
      <c r="K3053">
        <v>3.8</v>
      </c>
      <c r="L3053">
        <v>4</v>
      </c>
      <c r="Y3053">
        <v>3.8</v>
      </c>
      <c r="AB3053" t="s">
        <v>10860</v>
      </c>
      <c r="AC3053" t="s">
        <v>10859</v>
      </c>
    </row>
    <row r="3054" spans="1:29" x14ac:dyDescent="0.25">
      <c r="A3054" s="6">
        <v>2021</v>
      </c>
      <c r="B3054" t="s">
        <v>8002</v>
      </c>
      <c r="C3054" t="s">
        <v>8003</v>
      </c>
      <c r="D3054" t="s">
        <v>25</v>
      </c>
      <c r="E3054" t="s">
        <v>134</v>
      </c>
      <c r="F3054" t="s">
        <v>6194</v>
      </c>
      <c r="G3054" t="s">
        <v>6195</v>
      </c>
      <c r="H3054" t="s">
        <v>29</v>
      </c>
      <c r="I3054" t="s">
        <v>1453</v>
      </c>
      <c r="J3054">
        <v>658</v>
      </c>
      <c r="K3054">
        <v>3.6</v>
      </c>
      <c r="L3054">
        <v>4</v>
      </c>
      <c r="Y3054">
        <v>3.6</v>
      </c>
      <c r="AB3054" t="s">
        <v>10860</v>
      </c>
      <c r="AC3054" t="s">
        <v>10861</v>
      </c>
    </row>
    <row r="3055" spans="1:29" x14ac:dyDescent="0.25">
      <c r="A3055" s="6">
        <v>2021</v>
      </c>
      <c r="B3055" t="s">
        <v>1451</v>
      </c>
      <c r="C3055" t="s">
        <v>1452</v>
      </c>
      <c r="D3055" t="s">
        <v>25</v>
      </c>
      <c r="E3055" t="s">
        <v>134</v>
      </c>
      <c r="F3055" t="s">
        <v>9125</v>
      </c>
      <c r="G3055" t="s">
        <v>9126</v>
      </c>
      <c r="H3055" t="s">
        <v>29</v>
      </c>
      <c r="I3055" t="s">
        <v>1453</v>
      </c>
      <c r="J3055">
        <v>658</v>
      </c>
      <c r="K3055">
        <v>3.8</v>
      </c>
      <c r="L3055">
        <v>4</v>
      </c>
      <c r="M3055" t="s">
        <v>1416</v>
      </c>
      <c r="Y3055">
        <v>3.8</v>
      </c>
      <c r="AB3055" t="s">
        <v>10861</v>
      </c>
      <c r="AC3055" t="s">
        <v>10861</v>
      </c>
    </row>
    <row r="3056" spans="1:29" x14ac:dyDescent="0.25">
      <c r="A3056" s="6">
        <v>2020</v>
      </c>
      <c r="B3056" t="s">
        <v>8002</v>
      </c>
      <c r="C3056" t="s">
        <v>8003</v>
      </c>
      <c r="D3056" t="s">
        <v>25</v>
      </c>
      <c r="E3056" t="s">
        <v>134</v>
      </c>
      <c r="F3056" t="s">
        <v>9125</v>
      </c>
      <c r="G3056" t="s">
        <v>9126</v>
      </c>
      <c r="H3056" t="s">
        <v>29</v>
      </c>
      <c r="I3056" t="s">
        <v>1453</v>
      </c>
      <c r="J3056">
        <v>658</v>
      </c>
      <c r="K3056">
        <v>3.6</v>
      </c>
      <c r="L3056">
        <v>4</v>
      </c>
      <c r="Y3056">
        <v>3.6</v>
      </c>
      <c r="AB3056" t="s">
        <v>10861</v>
      </c>
      <c r="AC3056" t="s">
        <v>10859</v>
      </c>
    </row>
    <row r="3057" spans="1:29" x14ac:dyDescent="0.25">
      <c r="A3057" s="6">
        <v>2021</v>
      </c>
      <c r="B3057" t="s">
        <v>5863</v>
      </c>
      <c r="C3057" t="s">
        <v>5864</v>
      </c>
      <c r="D3057" t="s">
        <v>25</v>
      </c>
      <c r="E3057" t="s">
        <v>134</v>
      </c>
      <c r="F3057" t="s">
        <v>9125</v>
      </c>
      <c r="G3057" t="s">
        <v>9126</v>
      </c>
      <c r="H3057" t="s">
        <v>29</v>
      </c>
      <c r="I3057" t="s">
        <v>1453</v>
      </c>
      <c r="J3057">
        <v>658</v>
      </c>
      <c r="K3057">
        <v>3.1970000000000001</v>
      </c>
      <c r="L3057">
        <v>4</v>
      </c>
      <c r="M3057" t="s">
        <v>5865</v>
      </c>
      <c r="Y3057" t="s">
        <v>5866</v>
      </c>
      <c r="AB3057" t="s">
        <v>10861</v>
      </c>
      <c r="AC3057" t="s">
        <v>10861</v>
      </c>
    </row>
    <row r="3058" spans="1:29" x14ac:dyDescent="0.25">
      <c r="A3058" s="6">
        <v>2021</v>
      </c>
      <c r="B3058" t="s">
        <v>9416</v>
      </c>
      <c r="C3058" t="s">
        <v>9417</v>
      </c>
      <c r="D3058" t="s">
        <v>25</v>
      </c>
      <c r="E3058" t="s">
        <v>134</v>
      </c>
      <c r="F3058" t="s">
        <v>9154</v>
      </c>
      <c r="G3058" t="s">
        <v>9155</v>
      </c>
      <c r="H3058" t="s">
        <v>29</v>
      </c>
      <c r="I3058" t="s">
        <v>1453</v>
      </c>
      <c r="J3058">
        <v>658</v>
      </c>
      <c r="K3058">
        <v>3.4140000000000001</v>
      </c>
      <c r="L3058">
        <v>4</v>
      </c>
      <c r="Y3058" t="s">
        <v>9418</v>
      </c>
      <c r="AB3058" t="s">
        <v>10860</v>
      </c>
      <c r="AC3058" t="s">
        <v>10861</v>
      </c>
    </row>
    <row r="3059" spans="1:29" x14ac:dyDescent="0.25">
      <c r="A3059" s="6">
        <v>2021</v>
      </c>
      <c r="B3059" t="s">
        <v>9882</v>
      </c>
      <c r="C3059" t="s">
        <v>9883</v>
      </c>
      <c r="D3059" t="s">
        <v>25</v>
      </c>
      <c r="E3059" t="s">
        <v>134</v>
      </c>
      <c r="F3059" t="s">
        <v>9154</v>
      </c>
      <c r="G3059" t="s">
        <v>9155</v>
      </c>
      <c r="H3059" t="s">
        <v>29</v>
      </c>
      <c r="I3059" t="s">
        <v>1453</v>
      </c>
      <c r="J3059">
        <v>658</v>
      </c>
      <c r="K3059">
        <v>3.3020999999999998</v>
      </c>
      <c r="L3059">
        <v>6</v>
      </c>
      <c r="Y3059" t="s">
        <v>9884</v>
      </c>
      <c r="AB3059" t="s">
        <v>10860</v>
      </c>
      <c r="AC3059" t="s">
        <v>10861</v>
      </c>
    </row>
    <row r="3060" spans="1:29" x14ac:dyDescent="0.25">
      <c r="A3060" s="6">
        <v>2020</v>
      </c>
      <c r="B3060" t="s">
        <v>2001</v>
      </c>
      <c r="C3060" t="s">
        <v>2002</v>
      </c>
      <c r="D3060" t="s">
        <v>25</v>
      </c>
      <c r="E3060" t="s">
        <v>134</v>
      </c>
      <c r="F3060" t="s">
        <v>135</v>
      </c>
      <c r="G3060" t="s">
        <v>136</v>
      </c>
      <c r="H3060" t="s">
        <v>29</v>
      </c>
      <c r="I3060" t="s">
        <v>2003</v>
      </c>
      <c r="J3060">
        <v>659</v>
      </c>
      <c r="K3060">
        <v>4.0941999999999998</v>
      </c>
      <c r="L3060">
        <v>4</v>
      </c>
      <c r="Y3060">
        <v>4</v>
      </c>
      <c r="AB3060" t="s">
        <v>10861</v>
      </c>
      <c r="AC3060" t="s">
        <v>10859</v>
      </c>
    </row>
    <row r="3061" spans="1:29" x14ac:dyDescent="0.25">
      <c r="A3061" s="6">
        <v>2020</v>
      </c>
      <c r="B3061" t="s">
        <v>3587</v>
      </c>
      <c r="C3061" t="s">
        <v>3588</v>
      </c>
      <c r="D3061" t="s">
        <v>25</v>
      </c>
      <c r="E3061" t="s">
        <v>134</v>
      </c>
      <c r="F3061" t="s">
        <v>135</v>
      </c>
      <c r="G3061" t="s">
        <v>136</v>
      </c>
      <c r="H3061" t="s">
        <v>29</v>
      </c>
      <c r="I3061" t="s">
        <v>2003</v>
      </c>
      <c r="J3061">
        <v>659</v>
      </c>
      <c r="K3061">
        <v>4.2698999999999998</v>
      </c>
      <c r="L3061">
        <v>4</v>
      </c>
      <c r="Y3061">
        <v>4</v>
      </c>
      <c r="AB3061" t="s">
        <v>10861</v>
      </c>
      <c r="AC3061" t="s">
        <v>10859</v>
      </c>
    </row>
    <row r="3062" spans="1:29" x14ac:dyDescent="0.25">
      <c r="A3062" s="6">
        <v>2020</v>
      </c>
      <c r="B3062" t="s">
        <v>5347</v>
      </c>
      <c r="C3062" t="s">
        <v>5348</v>
      </c>
      <c r="D3062" t="s">
        <v>25</v>
      </c>
      <c r="E3062" t="s">
        <v>134</v>
      </c>
      <c r="F3062" t="s">
        <v>4535</v>
      </c>
      <c r="G3062" t="s">
        <v>4536</v>
      </c>
      <c r="H3062">
        <v>1</v>
      </c>
      <c r="I3062" t="s">
        <v>594</v>
      </c>
      <c r="J3062">
        <v>659</v>
      </c>
      <c r="K3062">
        <v>4.1144999999999996</v>
      </c>
      <c r="L3062">
        <v>4</v>
      </c>
      <c r="Y3062">
        <v>4</v>
      </c>
      <c r="AB3062" t="s">
        <v>10859</v>
      </c>
      <c r="AC3062" t="s">
        <v>10859</v>
      </c>
    </row>
    <row r="3063" spans="1:29" x14ac:dyDescent="0.25">
      <c r="A3063" s="6">
        <v>2021</v>
      </c>
      <c r="B3063" t="s">
        <v>5739</v>
      </c>
      <c r="C3063" t="s">
        <v>5740</v>
      </c>
      <c r="D3063" t="s">
        <v>25</v>
      </c>
      <c r="E3063" t="s">
        <v>134</v>
      </c>
      <c r="F3063" t="s">
        <v>4535</v>
      </c>
      <c r="G3063" t="s">
        <v>4536</v>
      </c>
      <c r="H3063">
        <v>1</v>
      </c>
      <c r="I3063" t="s">
        <v>594</v>
      </c>
      <c r="J3063">
        <v>659</v>
      </c>
      <c r="K3063">
        <v>4.0049999999999999</v>
      </c>
      <c r="L3063">
        <v>4</v>
      </c>
      <c r="Y3063">
        <v>4</v>
      </c>
      <c r="AB3063" t="s">
        <v>10859</v>
      </c>
      <c r="AC3063" t="s">
        <v>10859</v>
      </c>
    </row>
    <row r="3064" spans="1:29" x14ac:dyDescent="0.25">
      <c r="A3064" s="6">
        <v>2020</v>
      </c>
      <c r="B3064" t="s">
        <v>6345</v>
      </c>
      <c r="C3064" t="s">
        <v>6346</v>
      </c>
      <c r="D3064" t="s">
        <v>25</v>
      </c>
      <c r="E3064" t="s">
        <v>134</v>
      </c>
      <c r="F3064" t="s">
        <v>6194</v>
      </c>
      <c r="G3064" t="s">
        <v>6195</v>
      </c>
      <c r="H3064" t="s">
        <v>29</v>
      </c>
      <c r="I3064" t="s">
        <v>594</v>
      </c>
      <c r="J3064">
        <v>659</v>
      </c>
      <c r="K3064">
        <v>4.2998000000000003</v>
      </c>
      <c r="L3064">
        <v>4</v>
      </c>
      <c r="Y3064">
        <v>4</v>
      </c>
      <c r="AB3064" t="s">
        <v>10860</v>
      </c>
      <c r="AC3064" t="s">
        <v>10859</v>
      </c>
    </row>
    <row r="3065" spans="1:29" x14ac:dyDescent="0.25">
      <c r="A3065" s="6">
        <v>2020</v>
      </c>
      <c r="B3065" t="s">
        <v>7299</v>
      </c>
      <c r="C3065" t="s">
        <v>7300</v>
      </c>
      <c r="D3065" t="s">
        <v>25</v>
      </c>
      <c r="E3065" t="s">
        <v>134</v>
      </c>
      <c r="F3065" t="s">
        <v>6194</v>
      </c>
      <c r="G3065" t="s">
        <v>6195</v>
      </c>
      <c r="H3065" t="s">
        <v>29</v>
      </c>
      <c r="I3065" t="s">
        <v>2003</v>
      </c>
      <c r="J3065">
        <v>659</v>
      </c>
      <c r="K3065">
        <v>4.1013000000000002</v>
      </c>
      <c r="L3065">
        <v>4</v>
      </c>
      <c r="Y3065">
        <v>4</v>
      </c>
      <c r="AB3065" t="s">
        <v>10860</v>
      </c>
      <c r="AC3065" t="s">
        <v>10859</v>
      </c>
    </row>
    <row r="3066" spans="1:29" x14ac:dyDescent="0.25">
      <c r="A3066" s="6">
        <v>2021</v>
      </c>
      <c r="B3066" t="s">
        <v>4158</v>
      </c>
      <c r="C3066" t="s">
        <v>4159</v>
      </c>
      <c r="D3066" t="s">
        <v>25</v>
      </c>
      <c r="E3066" t="s">
        <v>134</v>
      </c>
      <c r="F3066" t="s">
        <v>9125</v>
      </c>
      <c r="G3066" t="s">
        <v>9126</v>
      </c>
      <c r="H3066" t="s">
        <v>29</v>
      </c>
      <c r="I3066" t="s">
        <v>594</v>
      </c>
      <c r="J3066">
        <v>659</v>
      </c>
      <c r="K3066">
        <v>3.59</v>
      </c>
      <c r="L3066">
        <v>4</v>
      </c>
      <c r="Y3066" t="s">
        <v>266</v>
      </c>
      <c r="AB3066" t="s">
        <v>10861</v>
      </c>
      <c r="AC3066" t="s">
        <v>10859</v>
      </c>
    </row>
    <row r="3067" spans="1:29" x14ac:dyDescent="0.25">
      <c r="A3067" s="6">
        <v>2020</v>
      </c>
      <c r="B3067" t="s">
        <v>1552</v>
      </c>
      <c r="C3067" t="s">
        <v>1553</v>
      </c>
      <c r="D3067" t="s">
        <v>25</v>
      </c>
      <c r="E3067" t="s">
        <v>134</v>
      </c>
      <c r="F3067" t="s">
        <v>135</v>
      </c>
      <c r="G3067" t="s">
        <v>136</v>
      </c>
      <c r="H3067" t="s">
        <v>29</v>
      </c>
      <c r="I3067" t="s">
        <v>1554</v>
      </c>
      <c r="J3067">
        <v>661</v>
      </c>
      <c r="K3067">
        <v>4</v>
      </c>
      <c r="L3067">
        <v>4</v>
      </c>
      <c r="Y3067">
        <v>4</v>
      </c>
      <c r="AB3067" t="s">
        <v>10861</v>
      </c>
      <c r="AC3067" t="s">
        <v>10861</v>
      </c>
    </row>
    <row r="3068" spans="1:29" x14ac:dyDescent="0.25">
      <c r="A3068" s="6">
        <v>2021</v>
      </c>
      <c r="B3068" t="s">
        <v>4802</v>
      </c>
      <c r="C3068" t="s">
        <v>4803</v>
      </c>
      <c r="D3068" t="s">
        <v>25</v>
      </c>
      <c r="E3068" t="s">
        <v>134</v>
      </c>
      <c r="F3068" t="s">
        <v>4535</v>
      </c>
      <c r="G3068" t="s">
        <v>4536</v>
      </c>
      <c r="H3068">
        <v>1</v>
      </c>
      <c r="I3068" t="s">
        <v>1554</v>
      </c>
      <c r="J3068">
        <v>661</v>
      </c>
      <c r="K3068">
        <v>3.21</v>
      </c>
      <c r="L3068">
        <v>4</v>
      </c>
      <c r="Y3068" t="s">
        <v>2856</v>
      </c>
      <c r="AB3068" t="s">
        <v>10859</v>
      </c>
      <c r="AC3068" t="s">
        <v>10859</v>
      </c>
    </row>
    <row r="3069" spans="1:29" x14ac:dyDescent="0.25">
      <c r="A3069" s="6">
        <v>2021</v>
      </c>
      <c r="B3069" t="s">
        <v>8497</v>
      </c>
      <c r="C3069" t="s">
        <v>8498</v>
      </c>
      <c r="D3069" t="s">
        <v>25</v>
      </c>
      <c r="E3069" t="s">
        <v>134</v>
      </c>
      <c r="F3069" t="s">
        <v>6194</v>
      </c>
      <c r="G3069" t="s">
        <v>6195</v>
      </c>
      <c r="H3069" t="s">
        <v>29</v>
      </c>
      <c r="I3069" t="s">
        <v>1554</v>
      </c>
      <c r="J3069">
        <v>661</v>
      </c>
      <c r="K3069">
        <v>3.62</v>
      </c>
      <c r="L3069">
        <v>4</v>
      </c>
      <c r="Y3069" t="s">
        <v>4396</v>
      </c>
      <c r="AB3069" t="s">
        <v>10860</v>
      </c>
      <c r="AC3069" t="s">
        <v>10859</v>
      </c>
    </row>
    <row r="3070" spans="1:29" x14ac:dyDescent="0.25">
      <c r="A3070" s="6">
        <v>2021</v>
      </c>
      <c r="B3070" t="s">
        <v>2409</v>
      </c>
      <c r="C3070" t="s">
        <v>2410</v>
      </c>
      <c r="D3070" t="s">
        <v>25</v>
      </c>
      <c r="E3070" t="s">
        <v>134</v>
      </c>
      <c r="F3070" t="s">
        <v>135</v>
      </c>
      <c r="G3070" t="s">
        <v>136</v>
      </c>
      <c r="H3070" t="s">
        <v>29</v>
      </c>
      <c r="I3070" t="s">
        <v>2411</v>
      </c>
      <c r="J3070">
        <v>663</v>
      </c>
      <c r="K3070">
        <v>3.4039999999999999</v>
      </c>
      <c r="L3070">
        <v>4</v>
      </c>
      <c r="Y3070" t="s">
        <v>1377</v>
      </c>
      <c r="AB3070" t="s">
        <v>10861</v>
      </c>
      <c r="AC3070" t="s">
        <v>10861</v>
      </c>
    </row>
    <row r="3071" spans="1:29" x14ac:dyDescent="0.25">
      <c r="A3071" s="6">
        <v>2020</v>
      </c>
      <c r="B3071" t="s">
        <v>2890</v>
      </c>
      <c r="C3071" t="s">
        <v>2891</v>
      </c>
      <c r="D3071" t="s">
        <v>25</v>
      </c>
      <c r="E3071" t="s">
        <v>134</v>
      </c>
      <c r="F3071" t="s">
        <v>135</v>
      </c>
      <c r="G3071" t="s">
        <v>136</v>
      </c>
      <c r="H3071" t="s">
        <v>29</v>
      </c>
      <c r="I3071" t="s">
        <v>2411</v>
      </c>
      <c r="J3071">
        <v>663</v>
      </c>
      <c r="K3071">
        <v>4.1269999999999998</v>
      </c>
      <c r="L3071">
        <v>4</v>
      </c>
      <c r="Y3071">
        <v>4</v>
      </c>
      <c r="AB3071" t="s">
        <v>10861</v>
      </c>
      <c r="AC3071" t="s">
        <v>10861</v>
      </c>
    </row>
    <row r="3072" spans="1:29" x14ac:dyDescent="0.25">
      <c r="A3072" s="6">
        <v>2020</v>
      </c>
      <c r="B3072" t="s">
        <v>3696</v>
      </c>
      <c r="C3072" t="s">
        <v>3697</v>
      </c>
      <c r="D3072" t="s">
        <v>25</v>
      </c>
      <c r="E3072" t="s">
        <v>134</v>
      </c>
      <c r="F3072" t="s">
        <v>135</v>
      </c>
      <c r="G3072" t="s">
        <v>136</v>
      </c>
      <c r="H3072" t="s">
        <v>29</v>
      </c>
      <c r="I3072" t="s">
        <v>2411</v>
      </c>
      <c r="J3072">
        <v>663</v>
      </c>
      <c r="K3072">
        <v>3.8719999999999999</v>
      </c>
      <c r="L3072">
        <v>4</v>
      </c>
      <c r="Y3072" t="s">
        <v>3698</v>
      </c>
      <c r="AB3072" t="s">
        <v>10861</v>
      </c>
      <c r="AC3072" t="s">
        <v>10861</v>
      </c>
    </row>
    <row r="3073" spans="1:29" x14ac:dyDescent="0.25">
      <c r="A3073" s="6">
        <v>2020</v>
      </c>
      <c r="B3073" t="s">
        <v>7307</v>
      </c>
      <c r="C3073" t="s">
        <v>7308</v>
      </c>
      <c r="D3073" t="s">
        <v>25</v>
      </c>
      <c r="E3073" t="s">
        <v>134</v>
      </c>
      <c r="F3073" t="s">
        <v>6194</v>
      </c>
      <c r="G3073" t="s">
        <v>6195</v>
      </c>
      <c r="H3073" t="s">
        <v>29</v>
      </c>
      <c r="I3073" t="s">
        <v>2411</v>
      </c>
      <c r="J3073">
        <v>663</v>
      </c>
      <c r="K3073">
        <v>3.8</v>
      </c>
      <c r="L3073">
        <v>4</v>
      </c>
      <c r="Y3073">
        <v>3.8</v>
      </c>
      <c r="AB3073" t="s">
        <v>10860</v>
      </c>
      <c r="AC3073" t="s">
        <v>10861</v>
      </c>
    </row>
    <row r="3074" spans="1:29" x14ac:dyDescent="0.25">
      <c r="A3074" s="6">
        <v>2021</v>
      </c>
      <c r="B3074" t="s">
        <v>7958</v>
      </c>
      <c r="C3074" t="s">
        <v>7959</v>
      </c>
      <c r="D3074" t="s">
        <v>25</v>
      </c>
      <c r="E3074" t="s">
        <v>134</v>
      </c>
      <c r="F3074" t="s">
        <v>6194</v>
      </c>
      <c r="G3074" t="s">
        <v>6195</v>
      </c>
      <c r="H3074" t="s">
        <v>29</v>
      </c>
      <c r="I3074" t="s">
        <v>2411</v>
      </c>
      <c r="J3074">
        <v>663</v>
      </c>
      <c r="K3074">
        <v>4.0449999999999999</v>
      </c>
      <c r="L3074">
        <v>4</v>
      </c>
      <c r="Y3074">
        <v>4</v>
      </c>
      <c r="AB3074" t="s">
        <v>10860</v>
      </c>
      <c r="AC3074" t="s">
        <v>10861</v>
      </c>
    </row>
    <row r="3075" spans="1:29" x14ac:dyDescent="0.25">
      <c r="A3075" s="6">
        <v>2021</v>
      </c>
      <c r="B3075" t="s">
        <v>8392</v>
      </c>
      <c r="C3075" t="s">
        <v>8393</v>
      </c>
      <c r="D3075" t="s">
        <v>25</v>
      </c>
      <c r="E3075" t="s">
        <v>134</v>
      </c>
      <c r="F3075" t="s">
        <v>6194</v>
      </c>
      <c r="G3075" t="s">
        <v>6195</v>
      </c>
      <c r="H3075" t="s">
        <v>29</v>
      </c>
      <c r="I3075" t="s">
        <v>2411</v>
      </c>
      <c r="J3075">
        <v>663</v>
      </c>
      <c r="K3075">
        <v>4.5709999999999997</v>
      </c>
      <c r="L3075">
        <v>4</v>
      </c>
      <c r="M3075" t="s">
        <v>234</v>
      </c>
      <c r="Y3075">
        <v>4</v>
      </c>
      <c r="AB3075" t="s">
        <v>10860</v>
      </c>
      <c r="AC3075" t="s">
        <v>10861</v>
      </c>
    </row>
    <row r="3076" spans="1:29" x14ac:dyDescent="0.25">
      <c r="A3076" s="6">
        <v>2020</v>
      </c>
      <c r="B3076" t="s">
        <v>8432</v>
      </c>
      <c r="C3076" t="s">
        <v>8433</v>
      </c>
      <c r="D3076" t="s">
        <v>25</v>
      </c>
      <c r="E3076" t="s">
        <v>134</v>
      </c>
      <c r="F3076" t="s">
        <v>6194</v>
      </c>
      <c r="G3076" t="s">
        <v>6195</v>
      </c>
      <c r="H3076" t="s">
        <v>29</v>
      </c>
      <c r="I3076" t="s">
        <v>2411</v>
      </c>
      <c r="J3076">
        <v>663</v>
      </c>
      <c r="K3076">
        <v>3.9239999999999999</v>
      </c>
      <c r="L3076">
        <v>4</v>
      </c>
      <c r="Y3076" t="s">
        <v>2050</v>
      </c>
      <c r="AB3076" t="s">
        <v>10860</v>
      </c>
      <c r="AC3076" t="s">
        <v>10861</v>
      </c>
    </row>
    <row r="3077" spans="1:29" x14ac:dyDescent="0.25">
      <c r="A3077" s="6">
        <v>2021</v>
      </c>
      <c r="B3077" t="s">
        <v>2777</v>
      </c>
      <c r="C3077" t="s">
        <v>2778</v>
      </c>
      <c r="D3077" t="s">
        <v>25</v>
      </c>
      <c r="E3077" t="s">
        <v>134</v>
      </c>
      <c r="F3077" t="s">
        <v>135</v>
      </c>
      <c r="G3077" t="s">
        <v>136</v>
      </c>
      <c r="H3077" t="s">
        <v>29</v>
      </c>
      <c r="I3077" t="s">
        <v>2779</v>
      </c>
      <c r="J3077">
        <v>664</v>
      </c>
      <c r="K3077">
        <v>2.9009999999999998</v>
      </c>
      <c r="L3077">
        <v>4</v>
      </c>
      <c r="Y3077" t="s">
        <v>2780</v>
      </c>
      <c r="AB3077" t="s">
        <v>10861</v>
      </c>
      <c r="AC3077" t="s">
        <v>10859</v>
      </c>
    </row>
    <row r="3078" spans="1:29" x14ac:dyDescent="0.25">
      <c r="A3078" s="6">
        <v>2021</v>
      </c>
      <c r="B3078" t="s">
        <v>2836</v>
      </c>
      <c r="C3078" t="s">
        <v>2837</v>
      </c>
      <c r="D3078" t="s">
        <v>25</v>
      </c>
      <c r="E3078" t="s">
        <v>134</v>
      </c>
      <c r="F3078" t="s">
        <v>135</v>
      </c>
      <c r="G3078" t="s">
        <v>136</v>
      </c>
      <c r="H3078" t="s">
        <v>29</v>
      </c>
      <c r="I3078" t="s">
        <v>2779</v>
      </c>
      <c r="J3078">
        <v>664</v>
      </c>
      <c r="K3078">
        <v>3.673</v>
      </c>
      <c r="L3078">
        <v>4</v>
      </c>
      <c r="Y3078" t="s">
        <v>2838</v>
      </c>
      <c r="AB3078" t="s">
        <v>10861</v>
      </c>
      <c r="AC3078" t="s">
        <v>10859</v>
      </c>
    </row>
    <row r="3079" spans="1:29" x14ac:dyDescent="0.25">
      <c r="A3079" s="6">
        <v>2021</v>
      </c>
      <c r="B3079" t="s">
        <v>3322</v>
      </c>
      <c r="C3079" t="s">
        <v>3323</v>
      </c>
      <c r="D3079" t="s">
        <v>25</v>
      </c>
      <c r="E3079" t="s">
        <v>134</v>
      </c>
      <c r="F3079" t="s">
        <v>135</v>
      </c>
      <c r="G3079" t="s">
        <v>136</v>
      </c>
      <c r="H3079" t="s">
        <v>29</v>
      </c>
      <c r="I3079" t="s">
        <v>3324</v>
      </c>
      <c r="J3079">
        <v>664</v>
      </c>
      <c r="K3079">
        <v>2.73</v>
      </c>
      <c r="L3079">
        <v>4</v>
      </c>
      <c r="Y3079" t="s">
        <v>3325</v>
      </c>
      <c r="AB3079" t="s">
        <v>10861</v>
      </c>
      <c r="AC3079" t="s">
        <v>10859</v>
      </c>
    </row>
    <row r="3080" spans="1:29" x14ac:dyDescent="0.25">
      <c r="A3080" s="6">
        <v>2021</v>
      </c>
      <c r="B3080" t="s">
        <v>3763</v>
      </c>
      <c r="C3080" t="s">
        <v>3764</v>
      </c>
      <c r="D3080" t="s">
        <v>25</v>
      </c>
      <c r="E3080" t="s">
        <v>134</v>
      </c>
      <c r="F3080" t="s">
        <v>135</v>
      </c>
      <c r="G3080" t="s">
        <v>136</v>
      </c>
      <c r="H3080" t="s">
        <v>29</v>
      </c>
      <c r="I3080" t="s">
        <v>3324</v>
      </c>
      <c r="J3080">
        <v>664</v>
      </c>
      <c r="K3080">
        <v>4.0650000000000004</v>
      </c>
      <c r="L3080">
        <v>4</v>
      </c>
      <c r="Y3080">
        <v>4</v>
      </c>
      <c r="AB3080" t="s">
        <v>10861</v>
      </c>
      <c r="AC3080" t="s">
        <v>10859</v>
      </c>
    </row>
    <row r="3081" spans="1:29" x14ac:dyDescent="0.25">
      <c r="A3081" s="6">
        <v>2020</v>
      </c>
      <c r="B3081" t="s">
        <v>4407</v>
      </c>
      <c r="C3081" t="s">
        <v>4408</v>
      </c>
      <c r="D3081" t="s">
        <v>25</v>
      </c>
      <c r="E3081" t="s">
        <v>134</v>
      </c>
      <c r="F3081" t="s">
        <v>135</v>
      </c>
      <c r="G3081" t="s">
        <v>136</v>
      </c>
      <c r="H3081" t="s">
        <v>29</v>
      </c>
      <c r="I3081" t="s">
        <v>3324</v>
      </c>
      <c r="J3081">
        <v>664</v>
      </c>
      <c r="K3081">
        <v>3.6</v>
      </c>
      <c r="L3081">
        <v>4</v>
      </c>
      <c r="Y3081" t="s">
        <v>4409</v>
      </c>
      <c r="AB3081" t="s">
        <v>10861</v>
      </c>
      <c r="AC3081" t="s">
        <v>10859</v>
      </c>
    </row>
    <row r="3082" spans="1:29" x14ac:dyDescent="0.25">
      <c r="A3082" s="6">
        <v>2021</v>
      </c>
      <c r="B3082" t="s">
        <v>5424</v>
      </c>
      <c r="C3082" t="s">
        <v>5425</v>
      </c>
      <c r="D3082" t="s">
        <v>25</v>
      </c>
      <c r="E3082" t="s">
        <v>134</v>
      </c>
      <c r="F3082" t="s">
        <v>4535</v>
      </c>
      <c r="G3082" t="s">
        <v>4536</v>
      </c>
      <c r="H3082">
        <v>1</v>
      </c>
      <c r="I3082" t="s">
        <v>3324</v>
      </c>
      <c r="J3082">
        <v>664</v>
      </c>
      <c r="K3082">
        <v>3.5350000000000001</v>
      </c>
      <c r="L3082">
        <v>4</v>
      </c>
      <c r="Y3082" t="s">
        <v>4726</v>
      </c>
      <c r="AB3082" t="s">
        <v>10859</v>
      </c>
      <c r="AC3082" t="s">
        <v>10859</v>
      </c>
    </row>
    <row r="3083" spans="1:29" x14ac:dyDescent="0.25">
      <c r="A3083" s="6">
        <v>2021</v>
      </c>
      <c r="B3083" t="s">
        <v>5486</v>
      </c>
      <c r="C3083" t="s">
        <v>5487</v>
      </c>
      <c r="D3083" t="s">
        <v>25</v>
      </c>
      <c r="E3083" t="s">
        <v>134</v>
      </c>
      <c r="F3083" t="s">
        <v>4535</v>
      </c>
      <c r="G3083" t="s">
        <v>4536</v>
      </c>
      <c r="H3083">
        <v>1</v>
      </c>
      <c r="I3083" t="s">
        <v>3324</v>
      </c>
      <c r="J3083">
        <v>664</v>
      </c>
      <c r="K3083">
        <v>3.5979999999999999</v>
      </c>
      <c r="L3083">
        <v>4</v>
      </c>
      <c r="Y3083" t="s">
        <v>5488</v>
      </c>
      <c r="AB3083" t="s">
        <v>10859</v>
      </c>
      <c r="AC3083" t="s">
        <v>10859</v>
      </c>
    </row>
    <row r="3084" spans="1:29" x14ac:dyDescent="0.25">
      <c r="A3084" s="6">
        <v>2020</v>
      </c>
      <c r="B3084" t="s">
        <v>5489</v>
      </c>
      <c r="C3084" t="s">
        <v>5490</v>
      </c>
      <c r="D3084" t="s">
        <v>25</v>
      </c>
      <c r="E3084" t="s">
        <v>134</v>
      </c>
      <c r="F3084" t="s">
        <v>4535</v>
      </c>
      <c r="G3084" t="s">
        <v>4536</v>
      </c>
      <c r="H3084">
        <v>1</v>
      </c>
      <c r="I3084" t="s">
        <v>3324</v>
      </c>
      <c r="J3084">
        <v>664</v>
      </c>
      <c r="K3084">
        <v>2.9279999999999999</v>
      </c>
      <c r="L3084">
        <v>4</v>
      </c>
      <c r="Y3084" t="s">
        <v>5491</v>
      </c>
      <c r="AB3084" t="s">
        <v>10859</v>
      </c>
      <c r="AC3084" t="s">
        <v>10859</v>
      </c>
    </row>
    <row r="3085" spans="1:29" x14ac:dyDescent="0.25">
      <c r="A3085" s="6">
        <v>2020</v>
      </c>
      <c r="B3085" t="s">
        <v>5495</v>
      </c>
      <c r="C3085" t="s">
        <v>5496</v>
      </c>
      <c r="D3085" t="s">
        <v>25</v>
      </c>
      <c r="E3085" t="s">
        <v>134</v>
      </c>
      <c r="F3085" t="s">
        <v>4535</v>
      </c>
      <c r="G3085" t="s">
        <v>4536</v>
      </c>
      <c r="H3085">
        <v>1</v>
      </c>
      <c r="I3085" t="s">
        <v>3324</v>
      </c>
      <c r="J3085">
        <v>664</v>
      </c>
      <c r="K3085">
        <v>3.5649999999999999</v>
      </c>
      <c r="L3085">
        <v>4</v>
      </c>
      <c r="Y3085" t="s">
        <v>1977</v>
      </c>
      <c r="AB3085" t="s">
        <v>10859</v>
      </c>
      <c r="AC3085" t="s">
        <v>10859</v>
      </c>
    </row>
    <row r="3086" spans="1:29" x14ac:dyDescent="0.25">
      <c r="A3086" s="6">
        <v>2020</v>
      </c>
      <c r="B3086" t="s">
        <v>5650</v>
      </c>
      <c r="C3086" t="s">
        <v>3154</v>
      </c>
      <c r="D3086" t="s">
        <v>25</v>
      </c>
      <c r="E3086" t="s">
        <v>134</v>
      </c>
      <c r="F3086" t="s">
        <v>4535</v>
      </c>
      <c r="G3086" t="s">
        <v>4536</v>
      </c>
      <c r="H3086">
        <v>1</v>
      </c>
      <c r="I3086" t="s">
        <v>3324</v>
      </c>
      <c r="J3086">
        <v>664</v>
      </c>
      <c r="K3086">
        <v>3.8340000000000001</v>
      </c>
      <c r="L3086">
        <v>4</v>
      </c>
      <c r="M3086" t="s">
        <v>2943</v>
      </c>
      <c r="Y3086" t="s">
        <v>5651</v>
      </c>
      <c r="AB3086" t="s">
        <v>10859</v>
      </c>
      <c r="AC3086" t="s">
        <v>10859</v>
      </c>
    </row>
    <row r="3087" spans="1:29" x14ac:dyDescent="0.25">
      <c r="A3087" s="6">
        <v>2020</v>
      </c>
      <c r="B3087" t="s">
        <v>6017</v>
      </c>
      <c r="C3087" t="s">
        <v>6018</v>
      </c>
      <c r="D3087" t="s">
        <v>25</v>
      </c>
      <c r="E3087" t="s">
        <v>134</v>
      </c>
      <c r="F3087" t="s">
        <v>4535</v>
      </c>
      <c r="G3087" t="s">
        <v>4536</v>
      </c>
      <c r="H3087">
        <v>1</v>
      </c>
      <c r="I3087" t="s">
        <v>3324</v>
      </c>
      <c r="J3087">
        <v>664</v>
      </c>
      <c r="K3087">
        <v>3.3769999999999998</v>
      </c>
      <c r="L3087">
        <v>4</v>
      </c>
      <c r="Y3087" t="s">
        <v>4732</v>
      </c>
      <c r="AB3087" t="s">
        <v>10859</v>
      </c>
      <c r="AC3087" t="s">
        <v>10859</v>
      </c>
    </row>
    <row r="3088" spans="1:29" x14ac:dyDescent="0.25">
      <c r="A3088" s="6">
        <v>2020</v>
      </c>
      <c r="B3088" t="s">
        <v>6713</v>
      </c>
      <c r="C3088" t="s">
        <v>6714</v>
      </c>
      <c r="D3088" t="s">
        <v>25</v>
      </c>
      <c r="E3088" t="s">
        <v>134</v>
      </c>
      <c r="F3088" t="s">
        <v>6194</v>
      </c>
      <c r="G3088" t="s">
        <v>6195</v>
      </c>
      <c r="H3088" t="s">
        <v>29</v>
      </c>
      <c r="I3088" t="s">
        <v>3324</v>
      </c>
      <c r="J3088">
        <v>664</v>
      </c>
      <c r="K3088">
        <v>3.8</v>
      </c>
      <c r="L3088">
        <v>4</v>
      </c>
      <c r="Y3088">
        <v>3.8</v>
      </c>
      <c r="AB3088" t="s">
        <v>10860</v>
      </c>
      <c r="AC3088" t="s">
        <v>10859</v>
      </c>
    </row>
    <row r="3089" spans="1:29" x14ac:dyDescent="0.25">
      <c r="A3089" s="6">
        <v>2020</v>
      </c>
      <c r="B3089" t="s">
        <v>7548</v>
      </c>
      <c r="C3089" t="s">
        <v>7549</v>
      </c>
      <c r="D3089" t="s">
        <v>25</v>
      </c>
      <c r="E3089" t="s">
        <v>134</v>
      </c>
      <c r="F3089" t="s">
        <v>6194</v>
      </c>
      <c r="G3089" t="s">
        <v>6195</v>
      </c>
      <c r="H3089" t="s">
        <v>29</v>
      </c>
      <c r="I3089" t="s">
        <v>3324</v>
      </c>
      <c r="J3089">
        <v>664</v>
      </c>
      <c r="K3089">
        <v>4.04</v>
      </c>
      <c r="L3089">
        <v>4</v>
      </c>
      <c r="Y3089">
        <v>4</v>
      </c>
      <c r="AB3089" t="s">
        <v>10860</v>
      </c>
      <c r="AC3089" t="s">
        <v>10859</v>
      </c>
    </row>
    <row r="3090" spans="1:29" x14ac:dyDescent="0.25">
      <c r="A3090" s="6">
        <v>2020</v>
      </c>
      <c r="B3090" t="s">
        <v>7704</v>
      </c>
      <c r="C3090" t="s">
        <v>7705</v>
      </c>
      <c r="D3090" t="s">
        <v>25</v>
      </c>
      <c r="E3090" t="s">
        <v>134</v>
      </c>
      <c r="F3090" t="s">
        <v>6194</v>
      </c>
      <c r="G3090" t="s">
        <v>6195</v>
      </c>
      <c r="H3090" t="s">
        <v>29</v>
      </c>
      <c r="I3090" t="s">
        <v>3324</v>
      </c>
      <c r="J3090">
        <v>664</v>
      </c>
      <c r="K3090">
        <v>2.806</v>
      </c>
      <c r="L3090">
        <v>4</v>
      </c>
      <c r="Y3090" t="s">
        <v>7706</v>
      </c>
      <c r="AB3090" t="s">
        <v>10860</v>
      </c>
      <c r="AC3090" t="s">
        <v>10859</v>
      </c>
    </row>
    <row r="3091" spans="1:29" x14ac:dyDescent="0.25">
      <c r="A3091" s="6">
        <v>2020</v>
      </c>
      <c r="B3091" t="s">
        <v>8525</v>
      </c>
      <c r="C3091" t="s">
        <v>8526</v>
      </c>
      <c r="D3091" t="s">
        <v>25</v>
      </c>
      <c r="E3091" t="s">
        <v>134</v>
      </c>
      <c r="F3091" t="s">
        <v>6194</v>
      </c>
      <c r="G3091" t="s">
        <v>6195</v>
      </c>
      <c r="H3091" t="s">
        <v>29</v>
      </c>
      <c r="I3091" t="s">
        <v>2779</v>
      </c>
      <c r="J3091">
        <v>664</v>
      </c>
      <c r="K3091">
        <v>3.6549999999999998</v>
      </c>
      <c r="L3091">
        <v>4</v>
      </c>
      <c r="Y3091" t="s">
        <v>3545</v>
      </c>
      <c r="AB3091" t="s">
        <v>10860</v>
      </c>
      <c r="AC3091" t="s">
        <v>10859</v>
      </c>
    </row>
    <row r="3092" spans="1:29" x14ac:dyDescent="0.25">
      <c r="A3092" s="6">
        <v>2021</v>
      </c>
      <c r="B3092" t="s">
        <v>8948</v>
      </c>
      <c r="C3092" t="s">
        <v>8949</v>
      </c>
      <c r="D3092" t="s">
        <v>25</v>
      </c>
      <c r="E3092" t="s">
        <v>134</v>
      </c>
      <c r="F3092" t="s">
        <v>8907</v>
      </c>
      <c r="G3092" t="s">
        <v>8908</v>
      </c>
      <c r="H3092" t="s">
        <v>29</v>
      </c>
      <c r="I3092" t="s">
        <v>3324</v>
      </c>
      <c r="J3092">
        <v>664</v>
      </c>
      <c r="K3092">
        <v>3.6589999999999998</v>
      </c>
      <c r="L3092">
        <v>4</v>
      </c>
      <c r="Y3092" t="s">
        <v>8950</v>
      </c>
      <c r="AB3092" t="s">
        <v>10861</v>
      </c>
      <c r="AC3092" t="s">
        <v>10859</v>
      </c>
    </row>
    <row r="3093" spans="1:29" x14ac:dyDescent="0.25">
      <c r="A3093" s="6">
        <v>2020</v>
      </c>
      <c r="B3093" t="s">
        <v>2777</v>
      </c>
      <c r="C3093" t="s">
        <v>2778</v>
      </c>
      <c r="D3093" t="s">
        <v>25</v>
      </c>
      <c r="E3093" t="s">
        <v>134</v>
      </c>
      <c r="F3093" t="s">
        <v>9125</v>
      </c>
      <c r="G3093" t="s">
        <v>9126</v>
      </c>
      <c r="H3093" t="s">
        <v>29</v>
      </c>
      <c r="I3093" t="s">
        <v>2779</v>
      </c>
      <c r="J3093">
        <v>664</v>
      </c>
      <c r="K3093">
        <v>2.9009999999999998</v>
      </c>
      <c r="L3093">
        <v>4</v>
      </c>
      <c r="Y3093" t="s">
        <v>2780</v>
      </c>
      <c r="AB3093" t="s">
        <v>10861</v>
      </c>
      <c r="AC3093" t="s">
        <v>10859</v>
      </c>
    </row>
    <row r="3094" spans="1:29" x14ac:dyDescent="0.25">
      <c r="A3094" s="6">
        <v>2020</v>
      </c>
      <c r="B3094" t="s">
        <v>3322</v>
      </c>
      <c r="C3094" t="s">
        <v>3323</v>
      </c>
      <c r="D3094" t="s">
        <v>25</v>
      </c>
      <c r="E3094" t="s">
        <v>134</v>
      </c>
      <c r="F3094" t="s">
        <v>9125</v>
      </c>
      <c r="G3094" t="s">
        <v>9126</v>
      </c>
      <c r="H3094" t="s">
        <v>29</v>
      </c>
      <c r="I3094" t="s">
        <v>3324</v>
      </c>
      <c r="J3094">
        <v>664</v>
      </c>
      <c r="K3094">
        <v>2.73</v>
      </c>
      <c r="L3094">
        <v>4</v>
      </c>
      <c r="Y3094" t="s">
        <v>3325</v>
      </c>
      <c r="AB3094" t="s">
        <v>10861</v>
      </c>
      <c r="AC3094" t="s">
        <v>10859</v>
      </c>
    </row>
    <row r="3095" spans="1:29" x14ac:dyDescent="0.25">
      <c r="A3095" s="6">
        <v>2021</v>
      </c>
      <c r="B3095" t="s">
        <v>4127</v>
      </c>
      <c r="C3095" t="s">
        <v>4128</v>
      </c>
      <c r="D3095" t="s">
        <v>25</v>
      </c>
      <c r="E3095" t="s">
        <v>134</v>
      </c>
      <c r="F3095" t="s">
        <v>9125</v>
      </c>
      <c r="G3095" t="s">
        <v>9126</v>
      </c>
      <c r="H3095" t="s">
        <v>29</v>
      </c>
      <c r="I3095" t="s">
        <v>3324</v>
      </c>
      <c r="J3095">
        <v>664</v>
      </c>
      <c r="K3095">
        <v>3.7930000000000001</v>
      </c>
      <c r="L3095">
        <v>4</v>
      </c>
      <c r="M3095" t="s">
        <v>4129</v>
      </c>
      <c r="Y3095" t="s">
        <v>632</v>
      </c>
      <c r="AB3095" t="s">
        <v>10861</v>
      </c>
      <c r="AC3095" t="s">
        <v>10859</v>
      </c>
    </row>
    <row r="3096" spans="1:29" x14ac:dyDescent="0.25">
      <c r="A3096" s="6">
        <v>2020</v>
      </c>
      <c r="B3096" t="s">
        <v>9621</v>
      </c>
      <c r="C3096" t="s">
        <v>9622</v>
      </c>
      <c r="D3096" t="s">
        <v>25</v>
      </c>
      <c r="E3096" t="s">
        <v>134</v>
      </c>
      <c r="F3096" t="s">
        <v>9154</v>
      </c>
      <c r="G3096" t="s">
        <v>9155</v>
      </c>
      <c r="H3096" t="s">
        <v>29</v>
      </c>
      <c r="I3096" t="s">
        <v>2779</v>
      </c>
      <c r="J3096">
        <v>664</v>
      </c>
      <c r="K3096">
        <v>2.2639999999999998</v>
      </c>
      <c r="L3096">
        <v>4</v>
      </c>
      <c r="Y3096" t="s">
        <v>9623</v>
      </c>
      <c r="AB3096" t="s">
        <v>10860</v>
      </c>
      <c r="AC3096" t="s">
        <v>10859</v>
      </c>
    </row>
    <row r="3097" spans="1:29" x14ac:dyDescent="0.25">
      <c r="A3097" s="6">
        <v>2020</v>
      </c>
      <c r="B3097" t="s">
        <v>10522</v>
      </c>
      <c r="C3097" t="s">
        <v>10523</v>
      </c>
      <c r="D3097" t="s">
        <v>25</v>
      </c>
      <c r="E3097" t="s">
        <v>57</v>
      </c>
      <c r="F3097" t="s">
        <v>10426</v>
      </c>
      <c r="G3097" t="s">
        <v>10427</v>
      </c>
      <c r="H3097" t="s">
        <v>29</v>
      </c>
      <c r="I3097" t="s">
        <v>2779</v>
      </c>
      <c r="J3097">
        <v>664</v>
      </c>
      <c r="K3097">
        <v>2.431</v>
      </c>
      <c r="L3097">
        <v>4</v>
      </c>
      <c r="Y3097" t="s">
        <v>10524</v>
      </c>
      <c r="AB3097" t="s">
        <v>10861</v>
      </c>
      <c r="AC3097" t="s">
        <v>10859</v>
      </c>
    </row>
    <row r="3098" spans="1:29" x14ac:dyDescent="0.25">
      <c r="A3098" s="6">
        <v>2020</v>
      </c>
      <c r="B3098" t="s">
        <v>6176</v>
      </c>
      <c r="C3098" t="s">
        <v>6177</v>
      </c>
      <c r="D3098" t="s">
        <v>25</v>
      </c>
      <c r="E3098" t="s">
        <v>134</v>
      </c>
      <c r="F3098" t="s">
        <v>4535</v>
      </c>
      <c r="G3098" t="s">
        <v>4536</v>
      </c>
      <c r="H3098">
        <v>1</v>
      </c>
      <c r="I3098" t="s">
        <v>6178</v>
      </c>
      <c r="J3098">
        <v>665</v>
      </c>
      <c r="K3098">
        <v>3.226</v>
      </c>
      <c r="L3098">
        <v>4</v>
      </c>
      <c r="Y3098" t="s">
        <v>6179</v>
      </c>
      <c r="AB3098" t="s">
        <v>10859</v>
      </c>
      <c r="AC3098" t="s">
        <v>10859</v>
      </c>
    </row>
    <row r="3099" spans="1:29" x14ac:dyDescent="0.25">
      <c r="A3099" s="6">
        <v>2020</v>
      </c>
      <c r="B3099" t="s">
        <v>6382</v>
      </c>
      <c r="C3099" t="s">
        <v>6383</v>
      </c>
      <c r="D3099" t="s">
        <v>25</v>
      </c>
      <c r="E3099" t="s">
        <v>134</v>
      </c>
      <c r="F3099" t="s">
        <v>6194</v>
      </c>
      <c r="G3099" t="s">
        <v>6195</v>
      </c>
      <c r="H3099" t="s">
        <v>29</v>
      </c>
      <c r="I3099" t="s">
        <v>6384</v>
      </c>
      <c r="J3099">
        <v>665</v>
      </c>
      <c r="K3099">
        <v>4</v>
      </c>
      <c r="L3099">
        <v>4</v>
      </c>
      <c r="Y3099">
        <v>4</v>
      </c>
      <c r="AB3099" t="s">
        <v>10860</v>
      </c>
      <c r="AC3099" t="s">
        <v>10859</v>
      </c>
    </row>
    <row r="3100" spans="1:29" x14ac:dyDescent="0.25">
      <c r="A3100" s="6">
        <v>2021</v>
      </c>
      <c r="B3100" t="s">
        <v>235</v>
      </c>
      <c r="C3100" t="s">
        <v>236</v>
      </c>
      <c r="D3100" t="s">
        <v>25</v>
      </c>
      <c r="E3100" t="s">
        <v>134</v>
      </c>
      <c r="F3100" t="s">
        <v>135</v>
      </c>
      <c r="G3100" t="s">
        <v>136</v>
      </c>
      <c r="H3100" t="s">
        <v>29</v>
      </c>
      <c r="I3100" t="s">
        <v>237</v>
      </c>
      <c r="J3100">
        <v>669</v>
      </c>
      <c r="K3100">
        <v>2.76</v>
      </c>
      <c r="L3100">
        <v>4</v>
      </c>
      <c r="Y3100" t="s">
        <v>213</v>
      </c>
      <c r="AB3100" t="s">
        <v>10861</v>
      </c>
      <c r="AC3100" t="s">
        <v>10859</v>
      </c>
    </row>
    <row r="3101" spans="1:29" x14ac:dyDescent="0.25">
      <c r="A3101" s="6">
        <v>2021</v>
      </c>
      <c r="B3101" t="s">
        <v>356</v>
      </c>
      <c r="C3101" t="s">
        <v>357</v>
      </c>
      <c r="D3101" t="s">
        <v>25</v>
      </c>
      <c r="E3101" t="s">
        <v>134</v>
      </c>
      <c r="F3101" t="s">
        <v>135</v>
      </c>
      <c r="G3101" t="s">
        <v>136</v>
      </c>
      <c r="H3101" t="s">
        <v>29</v>
      </c>
      <c r="I3101" t="s">
        <v>237</v>
      </c>
      <c r="J3101">
        <v>669</v>
      </c>
      <c r="K3101">
        <v>3.98</v>
      </c>
      <c r="L3101">
        <v>4</v>
      </c>
      <c r="M3101" t="s">
        <v>358</v>
      </c>
      <c r="Y3101" t="s">
        <v>359</v>
      </c>
      <c r="AB3101" t="s">
        <v>10861</v>
      </c>
      <c r="AC3101" t="s">
        <v>10859</v>
      </c>
    </row>
    <row r="3102" spans="1:29" x14ac:dyDescent="0.25">
      <c r="A3102" s="6">
        <v>2021</v>
      </c>
      <c r="B3102" t="s">
        <v>4972</v>
      </c>
      <c r="C3102" t="s">
        <v>4973</v>
      </c>
      <c r="D3102" t="s">
        <v>25</v>
      </c>
      <c r="E3102" t="s">
        <v>134</v>
      </c>
      <c r="F3102" t="s">
        <v>4535</v>
      </c>
      <c r="G3102" t="s">
        <v>4536</v>
      </c>
      <c r="H3102">
        <v>1</v>
      </c>
      <c r="I3102" t="s">
        <v>237</v>
      </c>
      <c r="J3102">
        <v>669</v>
      </c>
      <c r="K3102">
        <v>3.03</v>
      </c>
      <c r="L3102">
        <v>4</v>
      </c>
      <c r="Y3102" t="s">
        <v>84</v>
      </c>
      <c r="AB3102" t="s">
        <v>10859</v>
      </c>
      <c r="AC3102" t="s">
        <v>10859</v>
      </c>
    </row>
    <row r="3103" spans="1:29" x14ac:dyDescent="0.25">
      <c r="A3103" s="6">
        <v>2020</v>
      </c>
      <c r="B3103" t="s">
        <v>235</v>
      </c>
      <c r="C3103" t="s">
        <v>236</v>
      </c>
      <c r="D3103" t="s">
        <v>25</v>
      </c>
      <c r="E3103" t="s">
        <v>134</v>
      </c>
      <c r="F3103" t="s">
        <v>9125</v>
      </c>
      <c r="G3103" t="s">
        <v>9126</v>
      </c>
      <c r="H3103" t="s">
        <v>29</v>
      </c>
      <c r="I3103" t="s">
        <v>237</v>
      </c>
      <c r="J3103">
        <v>669</v>
      </c>
      <c r="K3103">
        <v>2.76</v>
      </c>
      <c r="L3103">
        <v>4</v>
      </c>
      <c r="Y3103" t="s">
        <v>213</v>
      </c>
      <c r="AB3103" t="s">
        <v>10861</v>
      </c>
      <c r="AC3103" t="s">
        <v>10861</v>
      </c>
    </row>
    <row r="3104" spans="1:29" x14ac:dyDescent="0.25">
      <c r="A3104" s="6">
        <v>2021</v>
      </c>
      <c r="B3104" t="s">
        <v>6584</v>
      </c>
      <c r="C3104" t="s">
        <v>6585</v>
      </c>
      <c r="D3104" t="s">
        <v>25</v>
      </c>
      <c r="E3104" t="s">
        <v>134</v>
      </c>
      <c r="F3104" t="s">
        <v>9125</v>
      </c>
      <c r="G3104" t="s">
        <v>9126</v>
      </c>
      <c r="H3104" t="s">
        <v>29</v>
      </c>
      <c r="I3104" t="s">
        <v>237</v>
      </c>
      <c r="J3104">
        <v>669</v>
      </c>
      <c r="K3104">
        <v>3.29</v>
      </c>
      <c r="L3104">
        <v>4</v>
      </c>
      <c r="Y3104" t="s">
        <v>55</v>
      </c>
      <c r="AB3104" t="s">
        <v>10861</v>
      </c>
      <c r="AC3104" t="s">
        <v>10859</v>
      </c>
    </row>
    <row r="3105" spans="1:29" x14ac:dyDescent="0.25">
      <c r="A3105" s="6">
        <v>2021</v>
      </c>
      <c r="B3105" t="s">
        <v>6629</v>
      </c>
      <c r="C3105" t="s">
        <v>6630</v>
      </c>
      <c r="D3105" t="s">
        <v>25</v>
      </c>
      <c r="E3105" t="s">
        <v>134</v>
      </c>
      <c r="F3105" t="s">
        <v>9125</v>
      </c>
      <c r="G3105" t="s">
        <v>9126</v>
      </c>
      <c r="H3105" t="s">
        <v>29</v>
      </c>
      <c r="I3105" t="s">
        <v>237</v>
      </c>
      <c r="J3105">
        <v>669</v>
      </c>
      <c r="K3105">
        <v>2.8</v>
      </c>
      <c r="L3105">
        <v>4</v>
      </c>
      <c r="M3105" t="s">
        <v>6631</v>
      </c>
      <c r="Y3105">
        <v>2.8</v>
      </c>
      <c r="AB3105" t="s">
        <v>10861</v>
      </c>
      <c r="AC3105" t="s">
        <v>10859</v>
      </c>
    </row>
    <row r="3106" spans="1:29" x14ac:dyDescent="0.25">
      <c r="A3106" s="6">
        <v>2021</v>
      </c>
      <c r="B3106" t="s">
        <v>10759</v>
      </c>
      <c r="C3106" t="s">
        <v>10760</v>
      </c>
      <c r="D3106" t="s">
        <v>10530</v>
      </c>
      <c r="E3106" t="s">
        <v>134</v>
      </c>
      <c r="H3106" t="s">
        <v>29</v>
      </c>
      <c r="I3106" t="s">
        <v>237</v>
      </c>
      <c r="J3106">
        <v>669</v>
      </c>
      <c r="AB3106" t="s">
        <v>10860</v>
      </c>
      <c r="AC3106" t="s">
        <v>10859</v>
      </c>
    </row>
    <row r="3107" spans="1:29" x14ac:dyDescent="0.25">
      <c r="A3107" s="6">
        <v>2020</v>
      </c>
      <c r="B3107" t="s">
        <v>5993</v>
      </c>
      <c r="C3107" t="s">
        <v>5994</v>
      </c>
      <c r="D3107" t="s">
        <v>25</v>
      </c>
      <c r="E3107" t="s">
        <v>134</v>
      </c>
      <c r="F3107" t="s">
        <v>4535</v>
      </c>
      <c r="G3107" t="s">
        <v>4536</v>
      </c>
      <c r="H3107">
        <v>1</v>
      </c>
      <c r="I3107" t="s">
        <v>5995</v>
      </c>
      <c r="J3107">
        <v>471</v>
      </c>
      <c r="K3107">
        <v>3.26</v>
      </c>
      <c r="L3107">
        <v>4</v>
      </c>
      <c r="Y3107" t="s">
        <v>2641</v>
      </c>
      <c r="AB3107" t="s">
        <v>10859</v>
      </c>
      <c r="AC3107" t="s">
        <v>10859</v>
      </c>
    </row>
    <row r="3108" spans="1:29" x14ac:dyDescent="0.25">
      <c r="A3108" s="6">
        <v>2020</v>
      </c>
      <c r="B3108" t="s">
        <v>2328</v>
      </c>
      <c r="C3108" t="s">
        <v>2329</v>
      </c>
      <c r="D3108" t="s">
        <v>25</v>
      </c>
      <c r="E3108" t="s">
        <v>134</v>
      </c>
      <c r="F3108" t="s">
        <v>135</v>
      </c>
      <c r="G3108" t="s">
        <v>136</v>
      </c>
      <c r="H3108" t="s">
        <v>29</v>
      </c>
      <c r="I3108" t="s">
        <v>2330</v>
      </c>
      <c r="J3108">
        <v>670</v>
      </c>
      <c r="K3108">
        <v>3.24</v>
      </c>
      <c r="L3108">
        <v>4</v>
      </c>
      <c r="Y3108" t="s">
        <v>71</v>
      </c>
      <c r="AB3108" t="s">
        <v>10861</v>
      </c>
      <c r="AC3108" t="s">
        <v>10861</v>
      </c>
    </row>
    <row r="3109" spans="1:29" x14ac:dyDescent="0.25">
      <c r="A3109" s="6">
        <v>2021</v>
      </c>
      <c r="B3109" t="s">
        <v>2117</v>
      </c>
      <c r="C3109" t="s">
        <v>2118</v>
      </c>
      <c r="D3109" t="s">
        <v>25</v>
      </c>
      <c r="E3109" t="s">
        <v>134</v>
      </c>
      <c r="F3109" t="s">
        <v>135</v>
      </c>
      <c r="G3109" t="s">
        <v>136</v>
      </c>
      <c r="H3109" t="s">
        <v>29</v>
      </c>
      <c r="I3109" t="s">
        <v>2119</v>
      </c>
      <c r="J3109">
        <v>670</v>
      </c>
      <c r="AB3109" t="s">
        <v>10861</v>
      </c>
      <c r="AC3109" t="s">
        <v>10861</v>
      </c>
    </row>
    <row r="3110" spans="1:29" x14ac:dyDescent="0.25">
      <c r="A3110" s="6">
        <v>2020</v>
      </c>
      <c r="B3110" t="s">
        <v>2117</v>
      </c>
      <c r="C3110" t="s">
        <v>2118</v>
      </c>
      <c r="D3110" t="s">
        <v>25</v>
      </c>
      <c r="E3110" t="s">
        <v>134</v>
      </c>
      <c r="F3110" t="s">
        <v>9125</v>
      </c>
      <c r="G3110" t="s">
        <v>9126</v>
      </c>
      <c r="H3110" t="s">
        <v>29</v>
      </c>
      <c r="I3110" t="s">
        <v>2119</v>
      </c>
      <c r="J3110">
        <v>670</v>
      </c>
      <c r="AB3110" t="s">
        <v>10861</v>
      </c>
      <c r="AC3110" t="s">
        <v>10861</v>
      </c>
    </row>
    <row r="3111" spans="1:29" x14ac:dyDescent="0.25">
      <c r="A3111" s="6">
        <v>2020</v>
      </c>
      <c r="B3111" t="s">
        <v>1467</v>
      </c>
      <c r="C3111" t="s">
        <v>1468</v>
      </c>
      <c r="D3111" t="s">
        <v>25</v>
      </c>
      <c r="E3111" t="s">
        <v>134</v>
      </c>
      <c r="F3111" t="s">
        <v>135</v>
      </c>
      <c r="G3111" t="s">
        <v>136</v>
      </c>
      <c r="H3111" t="s">
        <v>29</v>
      </c>
      <c r="I3111" t="s">
        <v>1469</v>
      </c>
      <c r="J3111">
        <v>672</v>
      </c>
      <c r="K3111">
        <v>3.94</v>
      </c>
      <c r="L3111">
        <v>4</v>
      </c>
      <c r="M3111" t="s">
        <v>1470</v>
      </c>
      <c r="Y3111" t="s">
        <v>105</v>
      </c>
      <c r="AB3111" t="s">
        <v>10861</v>
      </c>
      <c r="AC3111" t="s">
        <v>10859</v>
      </c>
    </row>
    <row r="3112" spans="1:29" x14ac:dyDescent="0.25">
      <c r="A3112" s="6">
        <v>2020</v>
      </c>
      <c r="B3112" t="s">
        <v>2452</v>
      </c>
      <c r="C3112" t="s">
        <v>2453</v>
      </c>
      <c r="D3112" t="s">
        <v>25</v>
      </c>
      <c r="E3112" t="s">
        <v>134</v>
      </c>
      <c r="F3112" t="s">
        <v>135</v>
      </c>
      <c r="G3112" t="s">
        <v>136</v>
      </c>
      <c r="H3112" t="s">
        <v>29</v>
      </c>
      <c r="I3112" t="s">
        <v>1469</v>
      </c>
      <c r="J3112">
        <v>672</v>
      </c>
      <c r="K3112">
        <v>4.4400000000000004</v>
      </c>
      <c r="L3112">
        <v>4</v>
      </c>
      <c r="Y3112">
        <v>4</v>
      </c>
      <c r="AB3112" t="s">
        <v>10861</v>
      </c>
      <c r="AC3112" t="s">
        <v>10859</v>
      </c>
    </row>
    <row r="3113" spans="1:29" x14ac:dyDescent="0.25">
      <c r="A3113" s="6">
        <v>2021</v>
      </c>
      <c r="B3113" t="s">
        <v>6566</v>
      </c>
      <c r="C3113" t="s">
        <v>6567</v>
      </c>
      <c r="D3113" t="s">
        <v>25</v>
      </c>
      <c r="E3113" t="s">
        <v>134</v>
      </c>
      <c r="F3113" t="s">
        <v>6194</v>
      </c>
      <c r="G3113" t="s">
        <v>6195</v>
      </c>
      <c r="H3113" t="s">
        <v>29</v>
      </c>
      <c r="I3113" t="s">
        <v>1469</v>
      </c>
      <c r="J3113">
        <v>672</v>
      </c>
      <c r="K3113">
        <v>3.6669999999999998</v>
      </c>
      <c r="L3113">
        <v>4</v>
      </c>
      <c r="M3113" t="s">
        <v>6568</v>
      </c>
      <c r="Y3113" t="s">
        <v>2000</v>
      </c>
      <c r="AB3113" t="s">
        <v>10860</v>
      </c>
      <c r="AC3113" t="s">
        <v>10861</v>
      </c>
    </row>
    <row r="3114" spans="1:29" x14ac:dyDescent="0.25">
      <c r="A3114" s="6">
        <v>2021</v>
      </c>
      <c r="B3114" t="s">
        <v>9543</v>
      </c>
      <c r="C3114" t="s">
        <v>9544</v>
      </c>
      <c r="D3114" t="s">
        <v>25</v>
      </c>
      <c r="E3114" t="s">
        <v>26</v>
      </c>
      <c r="F3114" t="s">
        <v>9154</v>
      </c>
      <c r="G3114" t="s">
        <v>9155</v>
      </c>
      <c r="H3114" t="s">
        <v>29</v>
      </c>
      <c r="I3114" t="s">
        <v>9545</v>
      </c>
      <c r="J3114">
        <v>672</v>
      </c>
      <c r="K3114">
        <v>3</v>
      </c>
      <c r="L3114">
        <v>4</v>
      </c>
      <c r="Y3114">
        <v>3</v>
      </c>
      <c r="AB3114" t="s">
        <v>10860</v>
      </c>
      <c r="AC3114" t="s">
        <v>10861</v>
      </c>
    </row>
    <row r="3115" spans="1:29" x14ac:dyDescent="0.25">
      <c r="A3115" s="6">
        <v>2021</v>
      </c>
      <c r="B3115" t="s">
        <v>9543</v>
      </c>
      <c r="C3115" t="s">
        <v>9544</v>
      </c>
      <c r="D3115" t="s">
        <v>25</v>
      </c>
      <c r="E3115" t="s">
        <v>26</v>
      </c>
      <c r="F3115" t="s">
        <v>10426</v>
      </c>
      <c r="G3115" t="s">
        <v>10427</v>
      </c>
      <c r="H3115" t="s">
        <v>29</v>
      </c>
      <c r="I3115" t="s">
        <v>9545</v>
      </c>
      <c r="J3115">
        <v>672</v>
      </c>
      <c r="K3115">
        <v>3</v>
      </c>
      <c r="L3115">
        <v>4</v>
      </c>
      <c r="Y3115">
        <v>3.3</v>
      </c>
      <c r="AB3115" t="s">
        <v>10861</v>
      </c>
      <c r="AC3115" t="s">
        <v>10861</v>
      </c>
    </row>
    <row r="3116" spans="1:29" x14ac:dyDescent="0.25">
      <c r="A3116" s="6">
        <v>2020</v>
      </c>
      <c r="B3116" t="s">
        <v>3965</v>
      </c>
      <c r="C3116" t="s">
        <v>3966</v>
      </c>
      <c r="D3116" t="s">
        <v>25</v>
      </c>
      <c r="E3116" t="s">
        <v>134</v>
      </c>
      <c r="F3116" t="s">
        <v>135</v>
      </c>
      <c r="G3116" t="s">
        <v>136</v>
      </c>
      <c r="H3116" t="s">
        <v>29</v>
      </c>
      <c r="I3116" t="s">
        <v>2445</v>
      </c>
      <c r="J3116">
        <v>671</v>
      </c>
      <c r="K3116">
        <v>89.245000000000005</v>
      </c>
      <c r="L3116">
        <v>100</v>
      </c>
      <c r="Y3116" t="s">
        <v>3967</v>
      </c>
      <c r="AB3116" t="s">
        <v>10861</v>
      </c>
      <c r="AC3116" t="s">
        <v>10861</v>
      </c>
    </row>
    <row r="3117" spans="1:29" x14ac:dyDescent="0.25">
      <c r="A3117" s="6">
        <v>2020</v>
      </c>
      <c r="B3117" t="s">
        <v>8467</v>
      </c>
      <c r="C3117" t="s">
        <v>8468</v>
      </c>
      <c r="D3117" t="s">
        <v>25</v>
      </c>
      <c r="E3117" t="s">
        <v>134</v>
      </c>
      <c r="F3117" t="s">
        <v>6194</v>
      </c>
      <c r="G3117" t="s">
        <v>6195</v>
      </c>
      <c r="H3117" t="s">
        <v>29</v>
      </c>
      <c r="I3117" t="s">
        <v>8469</v>
      </c>
      <c r="J3117">
        <v>671</v>
      </c>
      <c r="K3117">
        <v>92.260999999999996</v>
      </c>
      <c r="L3117">
        <v>100</v>
      </c>
      <c r="Y3117" t="s">
        <v>8470</v>
      </c>
      <c r="AB3117" t="s">
        <v>10860</v>
      </c>
      <c r="AC3117" t="s">
        <v>10861</v>
      </c>
    </row>
    <row r="3118" spans="1:29" x14ac:dyDescent="0.25">
      <c r="A3118" s="6">
        <v>2021</v>
      </c>
      <c r="B3118" t="s">
        <v>2274</v>
      </c>
      <c r="C3118" t="s">
        <v>2275</v>
      </c>
      <c r="D3118" t="s">
        <v>25</v>
      </c>
      <c r="E3118" t="s">
        <v>134</v>
      </c>
      <c r="F3118" t="s">
        <v>135</v>
      </c>
      <c r="G3118" t="s">
        <v>136</v>
      </c>
      <c r="H3118" t="s">
        <v>29</v>
      </c>
      <c r="I3118" t="s">
        <v>2276</v>
      </c>
      <c r="J3118">
        <v>672</v>
      </c>
      <c r="K3118">
        <v>3.8450000000000002</v>
      </c>
      <c r="L3118">
        <v>4</v>
      </c>
      <c r="Y3118" t="s">
        <v>2277</v>
      </c>
      <c r="AB3118" t="s">
        <v>10861</v>
      </c>
      <c r="AC3118" t="s">
        <v>10861</v>
      </c>
    </row>
    <row r="3119" spans="1:29" x14ac:dyDescent="0.25">
      <c r="A3119" s="6">
        <v>2021</v>
      </c>
      <c r="B3119" t="s">
        <v>3519</v>
      </c>
      <c r="C3119" t="s">
        <v>3520</v>
      </c>
      <c r="D3119" t="s">
        <v>25</v>
      </c>
      <c r="E3119" t="s">
        <v>134</v>
      </c>
      <c r="F3119" t="s">
        <v>135</v>
      </c>
      <c r="G3119" t="s">
        <v>136</v>
      </c>
      <c r="H3119" t="s">
        <v>29</v>
      </c>
      <c r="I3119" t="s">
        <v>2276</v>
      </c>
      <c r="J3119">
        <v>672</v>
      </c>
      <c r="K3119">
        <v>4.1109999999999998</v>
      </c>
      <c r="L3119">
        <v>4</v>
      </c>
      <c r="Y3119">
        <v>4</v>
      </c>
      <c r="AB3119" t="s">
        <v>10861</v>
      </c>
      <c r="AC3119" t="s">
        <v>10861</v>
      </c>
    </row>
    <row r="3120" spans="1:29" x14ac:dyDescent="0.25">
      <c r="A3120" s="6">
        <v>2020</v>
      </c>
      <c r="B3120" t="s">
        <v>3710</v>
      </c>
      <c r="C3120" t="s">
        <v>3711</v>
      </c>
      <c r="D3120" t="s">
        <v>25</v>
      </c>
      <c r="E3120" t="s">
        <v>134</v>
      </c>
      <c r="F3120" t="s">
        <v>135</v>
      </c>
      <c r="G3120" t="s">
        <v>136</v>
      </c>
      <c r="H3120" t="s">
        <v>29</v>
      </c>
      <c r="I3120" t="s">
        <v>2276</v>
      </c>
      <c r="J3120">
        <v>672</v>
      </c>
      <c r="K3120">
        <v>4.048</v>
      </c>
      <c r="L3120">
        <v>4</v>
      </c>
      <c r="Y3120">
        <v>4</v>
      </c>
      <c r="AB3120" t="s">
        <v>10861</v>
      </c>
      <c r="AC3120" t="s">
        <v>10859</v>
      </c>
    </row>
    <row r="3121" spans="1:29" x14ac:dyDescent="0.25">
      <c r="A3121" s="6">
        <v>2021</v>
      </c>
      <c r="B3121" t="s">
        <v>4095</v>
      </c>
      <c r="C3121" t="s">
        <v>4096</v>
      </c>
      <c r="D3121" t="s">
        <v>25</v>
      </c>
      <c r="E3121" t="s">
        <v>134</v>
      </c>
      <c r="F3121" t="s">
        <v>135</v>
      </c>
      <c r="G3121" t="s">
        <v>136</v>
      </c>
      <c r="H3121" t="s">
        <v>29</v>
      </c>
      <c r="I3121" t="s">
        <v>2276</v>
      </c>
      <c r="J3121">
        <v>672</v>
      </c>
      <c r="K3121">
        <v>4.4640000000000004</v>
      </c>
      <c r="L3121">
        <v>4</v>
      </c>
      <c r="Y3121">
        <v>4</v>
      </c>
      <c r="AB3121" t="s">
        <v>10861</v>
      </c>
      <c r="AC3121" t="s">
        <v>10861</v>
      </c>
    </row>
    <row r="3122" spans="1:29" x14ac:dyDescent="0.25">
      <c r="A3122" s="6">
        <v>2020</v>
      </c>
      <c r="B3122" t="s">
        <v>5158</v>
      </c>
      <c r="C3122" t="s">
        <v>5159</v>
      </c>
      <c r="D3122" t="s">
        <v>25</v>
      </c>
      <c r="E3122" t="s">
        <v>134</v>
      </c>
      <c r="F3122" t="s">
        <v>4535</v>
      </c>
      <c r="G3122" t="s">
        <v>4536</v>
      </c>
      <c r="H3122">
        <v>1</v>
      </c>
      <c r="I3122" t="s">
        <v>2276</v>
      </c>
      <c r="J3122">
        <v>672</v>
      </c>
      <c r="K3122">
        <v>4.476</v>
      </c>
      <c r="L3122">
        <v>4</v>
      </c>
      <c r="Y3122">
        <v>4</v>
      </c>
      <c r="AB3122" t="s">
        <v>10859</v>
      </c>
      <c r="AC3122" t="s">
        <v>10859</v>
      </c>
    </row>
    <row r="3123" spans="1:29" x14ac:dyDescent="0.25">
      <c r="A3123" s="6">
        <v>2020</v>
      </c>
      <c r="B3123" t="s">
        <v>5367</v>
      </c>
      <c r="C3123" t="s">
        <v>5368</v>
      </c>
      <c r="D3123" t="s">
        <v>25</v>
      </c>
      <c r="E3123" t="s">
        <v>134</v>
      </c>
      <c r="F3123" t="s">
        <v>4535</v>
      </c>
      <c r="G3123" t="s">
        <v>4536</v>
      </c>
      <c r="H3123">
        <v>1</v>
      </c>
      <c r="I3123" t="s">
        <v>2276</v>
      </c>
      <c r="J3123">
        <v>672</v>
      </c>
      <c r="K3123">
        <v>4.1310000000000002</v>
      </c>
      <c r="L3123">
        <v>4</v>
      </c>
      <c r="Y3123">
        <v>4</v>
      </c>
      <c r="AB3123" t="s">
        <v>10859</v>
      </c>
      <c r="AC3123" t="s">
        <v>10859</v>
      </c>
    </row>
    <row r="3124" spans="1:29" x14ac:dyDescent="0.25">
      <c r="A3124" s="6">
        <v>2021</v>
      </c>
      <c r="B3124" t="s">
        <v>2705</v>
      </c>
      <c r="C3124" t="s">
        <v>2706</v>
      </c>
      <c r="D3124" t="s">
        <v>25</v>
      </c>
      <c r="E3124" t="s">
        <v>134</v>
      </c>
      <c r="F3124" t="s">
        <v>135</v>
      </c>
      <c r="G3124" t="s">
        <v>136</v>
      </c>
      <c r="H3124" t="s">
        <v>29</v>
      </c>
      <c r="I3124" t="s">
        <v>2707</v>
      </c>
      <c r="J3124">
        <v>673</v>
      </c>
      <c r="K3124">
        <v>89.4</v>
      </c>
      <c r="L3124">
        <v>100</v>
      </c>
      <c r="Y3124" t="s">
        <v>1971</v>
      </c>
      <c r="AB3124" t="s">
        <v>10861</v>
      </c>
      <c r="AC3124" t="s">
        <v>10861</v>
      </c>
    </row>
    <row r="3125" spans="1:29" x14ac:dyDescent="0.25">
      <c r="A3125" s="6">
        <v>2021</v>
      </c>
      <c r="B3125" t="s">
        <v>9497</v>
      </c>
      <c r="C3125" t="s">
        <v>9498</v>
      </c>
      <c r="D3125" t="s">
        <v>25</v>
      </c>
      <c r="E3125" t="s">
        <v>134</v>
      </c>
      <c r="F3125" t="s">
        <v>9154</v>
      </c>
      <c r="G3125" t="s">
        <v>9155</v>
      </c>
      <c r="H3125" t="s">
        <v>29</v>
      </c>
      <c r="I3125" t="s">
        <v>2707</v>
      </c>
      <c r="J3125">
        <v>673</v>
      </c>
      <c r="K3125">
        <v>84.64</v>
      </c>
      <c r="L3125">
        <v>100</v>
      </c>
      <c r="Y3125" t="s">
        <v>9499</v>
      </c>
      <c r="AB3125" t="s">
        <v>10860</v>
      </c>
      <c r="AC3125" t="s">
        <v>10861</v>
      </c>
    </row>
    <row r="3126" spans="1:29" x14ac:dyDescent="0.25">
      <c r="A3126" s="6">
        <v>2021</v>
      </c>
      <c r="B3126" t="s">
        <v>9398</v>
      </c>
      <c r="C3126" t="s">
        <v>9399</v>
      </c>
      <c r="D3126" t="s">
        <v>25</v>
      </c>
      <c r="E3126" t="s">
        <v>57</v>
      </c>
      <c r="F3126" t="s">
        <v>9154</v>
      </c>
      <c r="G3126" t="s">
        <v>9155</v>
      </c>
      <c r="H3126" t="s">
        <v>29</v>
      </c>
      <c r="I3126" t="s">
        <v>9400</v>
      </c>
      <c r="J3126">
        <v>673</v>
      </c>
      <c r="K3126">
        <v>2.5870000000000002</v>
      </c>
      <c r="L3126">
        <v>5</v>
      </c>
      <c r="Y3126" t="s">
        <v>9401</v>
      </c>
      <c r="AB3126" t="s">
        <v>10860</v>
      </c>
      <c r="AC3126" t="s">
        <v>10861</v>
      </c>
    </row>
    <row r="3127" spans="1:29" x14ac:dyDescent="0.25">
      <c r="A3127" s="6">
        <v>2021</v>
      </c>
      <c r="B3127" t="s">
        <v>2857</v>
      </c>
      <c r="C3127" t="s">
        <v>2858</v>
      </c>
      <c r="D3127" t="s">
        <v>25</v>
      </c>
      <c r="E3127" t="s">
        <v>57</v>
      </c>
      <c r="F3127" t="s">
        <v>9125</v>
      </c>
      <c r="G3127" t="s">
        <v>9126</v>
      </c>
      <c r="H3127" t="s">
        <v>29</v>
      </c>
      <c r="I3127" t="s">
        <v>2859</v>
      </c>
      <c r="J3127">
        <v>673</v>
      </c>
      <c r="K3127">
        <v>87.263999999999996</v>
      </c>
      <c r="L3127">
        <v>100</v>
      </c>
      <c r="Y3127" t="s">
        <v>2860</v>
      </c>
      <c r="AB3127" t="s">
        <v>10861</v>
      </c>
      <c r="AC3127" t="s">
        <v>10861</v>
      </c>
    </row>
    <row r="3128" spans="1:29" x14ac:dyDescent="0.25">
      <c r="A3128" s="6">
        <v>2020</v>
      </c>
      <c r="B3128" t="s">
        <v>9705</v>
      </c>
      <c r="C3128" t="s">
        <v>9706</v>
      </c>
      <c r="D3128" t="s">
        <v>25</v>
      </c>
      <c r="E3128" t="s">
        <v>26</v>
      </c>
      <c r="F3128" t="s">
        <v>9154</v>
      </c>
      <c r="G3128" t="s">
        <v>9155</v>
      </c>
      <c r="H3128" t="s">
        <v>29</v>
      </c>
      <c r="I3128" t="s">
        <v>2859</v>
      </c>
      <c r="J3128">
        <v>673</v>
      </c>
      <c r="M3128" t="s">
        <v>9707</v>
      </c>
      <c r="AB3128" t="s">
        <v>10860</v>
      </c>
      <c r="AC3128" t="s">
        <v>10860</v>
      </c>
    </row>
    <row r="3129" spans="1:29" x14ac:dyDescent="0.25">
      <c r="A3129" s="6">
        <v>2021</v>
      </c>
      <c r="B3129" t="s">
        <v>102</v>
      </c>
      <c r="C3129" t="s">
        <v>103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104</v>
      </c>
      <c r="J3129">
        <v>673</v>
      </c>
      <c r="K3129">
        <v>3.94</v>
      </c>
      <c r="L3129">
        <v>4</v>
      </c>
      <c r="Y3129" t="s">
        <v>105</v>
      </c>
      <c r="AB3129" t="s">
        <v>10861</v>
      </c>
      <c r="AC3129" t="s">
        <v>10861</v>
      </c>
    </row>
    <row r="3130" spans="1:29" x14ac:dyDescent="0.25">
      <c r="A3130" s="6">
        <v>2020</v>
      </c>
      <c r="B3130" t="s">
        <v>6697</v>
      </c>
      <c r="C3130" t="s">
        <v>6698</v>
      </c>
      <c r="D3130" t="s">
        <v>25</v>
      </c>
      <c r="E3130" t="s">
        <v>134</v>
      </c>
      <c r="F3130" t="s">
        <v>6194</v>
      </c>
      <c r="G3130" t="s">
        <v>6195</v>
      </c>
      <c r="H3130" t="s">
        <v>29</v>
      </c>
      <c r="I3130" t="s">
        <v>6699</v>
      </c>
      <c r="J3130">
        <v>675</v>
      </c>
      <c r="K3130">
        <v>3.33</v>
      </c>
      <c r="L3130">
        <v>4</v>
      </c>
      <c r="Y3130" t="s">
        <v>107</v>
      </c>
      <c r="AB3130" t="s">
        <v>10860</v>
      </c>
      <c r="AC3130" t="s">
        <v>10861</v>
      </c>
    </row>
    <row r="3131" spans="1:29" x14ac:dyDescent="0.25">
      <c r="A3131" s="6">
        <v>2020</v>
      </c>
      <c r="B3131" t="s">
        <v>177</v>
      </c>
      <c r="C3131" t="s">
        <v>178</v>
      </c>
      <c r="D3131" t="s">
        <v>25</v>
      </c>
      <c r="E3131" t="s">
        <v>134</v>
      </c>
      <c r="F3131" t="s">
        <v>135</v>
      </c>
      <c r="G3131" t="s">
        <v>136</v>
      </c>
      <c r="H3131" t="s">
        <v>29</v>
      </c>
      <c r="I3131" t="s">
        <v>179</v>
      </c>
      <c r="J3131">
        <v>675</v>
      </c>
      <c r="K3131">
        <v>3.2</v>
      </c>
      <c r="L3131">
        <v>4</v>
      </c>
      <c r="M3131" t="s">
        <v>180</v>
      </c>
      <c r="P3131" t="s">
        <v>181</v>
      </c>
      <c r="Y3131">
        <v>3.2</v>
      </c>
      <c r="AB3131" t="s">
        <v>10861</v>
      </c>
      <c r="AC3131" t="s">
        <v>10861</v>
      </c>
    </row>
    <row r="3132" spans="1:29" x14ac:dyDescent="0.25">
      <c r="A3132" s="6">
        <v>2021</v>
      </c>
      <c r="B3132" t="s">
        <v>469</v>
      </c>
      <c r="C3132" t="s">
        <v>470</v>
      </c>
      <c r="D3132" t="s">
        <v>25</v>
      </c>
      <c r="E3132" t="s">
        <v>134</v>
      </c>
      <c r="F3132" t="s">
        <v>135</v>
      </c>
      <c r="G3132" t="s">
        <v>136</v>
      </c>
      <c r="H3132" t="s">
        <v>29</v>
      </c>
      <c r="I3132" t="s">
        <v>471</v>
      </c>
      <c r="J3132">
        <v>675</v>
      </c>
      <c r="K3132">
        <v>3.67</v>
      </c>
      <c r="L3132">
        <v>4</v>
      </c>
      <c r="Y3132" t="s">
        <v>98</v>
      </c>
      <c r="AB3132" t="s">
        <v>10861</v>
      </c>
      <c r="AC3132" t="s">
        <v>10859</v>
      </c>
    </row>
    <row r="3133" spans="1:29" x14ac:dyDescent="0.25">
      <c r="A3133" s="6">
        <v>2021</v>
      </c>
      <c r="B3133" t="s">
        <v>800</v>
      </c>
      <c r="C3133" t="s">
        <v>801</v>
      </c>
      <c r="D3133" t="s">
        <v>25</v>
      </c>
      <c r="E3133" t="s">
        <v>134</v>
      </c>
      <c r="F3133" t="s">
        <v>135</v>
      </c>
      <c r="G3133" t="s">
        <v>136</v>
      </c>
      <c r="H3133" t="s">
        <v>29</v>
      </c>
      <c r="I3133" t="s">
        <v>179</v>
      </c>
      <c r="J3133">
        <v>675</v>
      </c>
      <c r="K3133">
        <v>4.25</v>
      </c>
      <c r="L3133">
        <v>4</v>
      </c>
      <c r="M3133" t="s">
        <v>802</v>
      </c>
      <c r="Y3133">
        <v>4</v>
      </c>
      <c r="AB3133" t="s">
        <v>10861</v>
      </c>
      <c r="AC3133" t="s">
        <v>10859</v>
      </c>
    </row>
    <row r="3134" spans="1:29" x14ac:dyDescent="0.25">
      <c r="A3134" s="6">
        <v>2021</v>
      </c>
      <c r="B3134" t="s">
        <v>843</v>
      </c>
      <c r="C3134" t="s">
        <v>844</v>
      </c>
      <c r="D3134" t="s">
        <v>25</v>
      </c>
      <c r="E3134" t="s">
        <v>134</v>
      </c>
      <c r="F3134" t="s">
        <v>135</v>
      </c>
      <c r="G3134" t="s">
        <v>136</v>
      </c>
      <c r="H3134" t="s">
        <v>29</v>
      </c>
      <c r="I3134" t="s">
        <v>471</v>
      </c>
      <c r="J3134">
        <v>675</v>
      </c>
      <c r="K3134">
        <v>3.32</v>
      </c>
      <c r="L3134">
        <v>4</v>
      </c>
      <c r="Y3134" t="s">
        <v>845</v>
      </c>
      <c r="AB3134" t="s">
        <v>10861</v>
      </c>
      <c r="AC3134" t="s">
        <v>10859</v>
      </c>
    </row>
    <row r="3135" spans="1:29" x14ac:dyDescent="0.25">
      <c r="A3135" s="6">
        <v>2020</v>
      </c>
      <c r="B3135" t="s">
        <v>1722</v>
      </c>
      <c r="C3135" t="s">
        <v>1723</v>
      </c>
      <c r="D3135" t="s">
        <v>25</v>
      </c>
      <c r="E3135" t="s">
        <v>134</v>
      </c>
      <c r="F3135" t="s">
        <v>135</v>
      </c>
      <c r="G3135" t="s">
        <v>136</v>
      </c>
      <c r="H3135" t="s">
        <v>29</v>
      </c>
      <c r="I3135" t="s">
        <v>471</v>
      </c>
      <c r="J3135">
        <v>675</v>
      </c>
      <c r="K3135">
        <v>3.41</v>
      </c>
      <c r="L3135">
        <v>4</v>
      </c>
      <c r="Y3135" t="s">
        <v>100</v>
      </c>
      <c r="AB3135" t="s">
        <v>10861</v>
      </c>
      <c r="AC3135" t="s">
        <v>10861</v>
      </c>
    </row>
    <row r="3136" spans="1:29" x14ac:dyDescent="0.25">
      <c r="A3136" s="6">
        <v>2021</v>
      </c>
      <c r="B3136" t="s">
        <v>2047</v>
      </c>
      <c r="C3136" t="s">
        <v>2048</v>
      </c>
      <c r="D3136" t="s">
        <v>25</v>
      </c>
      <c r="E3136" t="s">
        <v>134</v>
      </c>
      <c r="F3136" t="s">
        <v>135</v>
      </c>
      <c r="G3136" t="s">
        <v>136</v>
      </c>
      <c r="H3136" t="s">
        <v>29</v>
      </c>
      <c r="I3136" t="s">
        <v>179</v>
      </c>
      <c r="J3136">
        <v>675</v>
      </c>
      <c r="K3136">
        <v>98.1</v>
      </c>
      <c r="L3136">
        <v>100</v>
      </c>
      <c r="M3136" t="s">
        <v>2049</v>
      </c>
      <c r="N3136">
        <v>98.1</v>
      </c>
      <c r="O3136">
        <v>100</v>
      </c>
      <c r="Y3136" t="s">
        <v>2050</v>
      </c>
      <c r="AB3136" t="s">
        <v>10861</v>
      </c>
      <c r="AC3136" t="s">
        <v>10859</v>
      </c>
    </row>
    <row r="3137" spans="1:29" x14ac:dyDescent="0.25">
      <c r="A3137" s="6">
        <v>2021</v>
      </c>
      <c r="B3137" t="s">
        <v>2895</v>
      </c>
      <c r="C3137" t="s">
        <v>2896</v>
      </c>
      <c r="D3137" t="s">
        <v>25</v>
      </c>
      <c r="E3137" t="s">
        <v>134</v>
      </c>
      <c r="F3137" t="s">
        <v>135</v>
      </c>
      <c r="G3137" t="s">
        <v>136</v>
      </c>
      <c r="H3137" t="s">
        <v>29</v>
      </c>
      <c r="I3137" t="s">
        <v>471</v>
      </c>
      <c r="J3137">
        <v>675</v>
      </c>
      <c r="K3137">
        <v>3.67</v>
      </c>
      <c r="L3137">
        <v>4</v>
      </c>
      <c r="Y3137" t="s">
        <v>98</v>
      </c>
      <c r="AB3137" t="s">
        <v>10861</v>
      </c>
      <c r="AC3137" t="s">
        <v>10859</v>
      </c>
    </row>
    <row r="3138" spans="1:29" x14ac:dyDescent="0.25">
      <c r="A3138" s="6">
        <v>2021</v>
      </c>
      <c r="B3138" t="s">
        <v>4658</v>
      </c>
      <c r="C3138" t="s">
        <v>4659</v>
      </c>
      <c r="D3138" t="s">
        <v>25</v>
      </c>
      <c r="E3138" t="s">
        <v>134</v>
      </c>
      <c r="F3138" t="s">
        <v>4535</v>
      </c>
      <c r="G3138" t="s">
        <v>4536</v>
      </c>
      <c r="H3138">
        <v>1</v>
      </c>
      <c r="I3138" t="s">
        <v>179</v>
      </c>
      <c r="J3138">
        <v>675</v>
      </c>
      <c r="K3138">
        <v>3.82</v>
      </c>
      <c r="L3138">
        <v>4</v>
      </c>
      <c r="Y3138" t="s">
        <v>75</v>
      </c>
      <c r="AB3138" t="s">
        <v>10859</v>
      </c>
      <c r="AC3138" t="s">
        <v>10859</v>
      </c>
    </row>
    <row r="3139" spans="1:29" x14ac:dyDescent="0.25">
      <c r="A3139" s="6">
        <v>2021</v>
      </c>
      <c r="B3139" t="s">
        <v>5695</v>
      </c>
      <c r="C3139" t="s">
        <v>5696</v>
      </c>
      <c r="D3139" t="s">
        <v>25</v>
      </c>
      <c r="E3139" t="s">
        <v>134</v>
      </c>
      <c r="F3139" t="s">
        <v>4535</v>
      </c>
      <c r="G3139" t="s">
        <v>4536</v>
      </c>
      <c r="H3139">
        <v>1</v>
      </c>
      <c r="I3139" t="s">
        <v>179</v>
      </c>
      <c r="J3139">
        <v>675</v>
      </c>
      <c r="K3139">
        <v>3.32</v>
      </c>
      <c r="L3139">
        <v>4</v>
      </c>
      <c r="Y3139" t="s">
        <v>845</v>
      </c>
      <c r="AB3139" t="s">
        <v>10859</v>
      </c>
      <c r="AC3139" t="s">
        <v>10859</v>
      </c>
    </row>
    <row r="3140" spans="1:29" x14ac:dyDescent="0.25">
      <c r="A3140" s="6">
        <v>2021</v>
      </c>
      <c r="B3140" t="s">
        <v>6351</v>
      </c>
      <c r="C3140" t="s">
        <v>6352</v>
      </c>
      <c r="D3140" t="s">
        <v>25</v>
      </c>
      <c r="E3140" t="s">
        <v>134</v>
      </c>
      <c r="F3140" t="s">
        <v>6194</v>
      </c>
      <c r="G3140" t="s">
        <v>6195</v>
      </c>
      <c r="H3140" t="s">
        <v>29</v>
      </c>
      <c r="I3140" t="s">
        <v>179</v>
      </c>
      <c r="J3140">
        <v>675</v>
      </c>
      <c r="K3140">
        <v>3.58</v>
      </c>
      <c r="L3140">
        <v>4</v>
      </c>
      <c r="Y3140" t="s">
        <v>3318</v>
      </c>
      <c r="AB3140" t="s">
        <v>10860</v>
      </c>
      <c r="AC3140" t="s">
        <v>10859</v>
      </c>
    </row>
    <row r="3141" spans="1:29" x14ac:dyDescent="0.25">
      <c r="A3141" s="6">
        <v>2020</v>
      </c>
      <c r="B3141" t="s">
        <v>6707</v>
      </c>
      <c r="C3141" t="s">
        <v>6708</v>
      </c>
      <c r="D3141" t="s">
        <v>25</v>
      </c>
      <c r="E3141" t="s">
        <v>134</v>
      </c>
      <c r="F3141" t="s">
        <v>6194</v>
      </c>
      <c r="G3141" t="s">
        <v>6195</v>
      </c>
      <c r="H3141" t="s">
        <v>29</v>
      </c>
      <c r="I3141" t="s">
        <v>471</v>
      </c>
      <c r="J3141">
        <v>675</v>
      </c>
      <c r="K3141">
        <v>3.68</v>
      </c>
      <c r="L3141">
        <v>4</v>
      </c>
      <c r="Y3141" t="s">
        <v>42</v>
      </c>
      <c r="AB3141" t="s">
        <v>10860</v>
      </c>
      <c r="AC3141" t="s">
        <v>10861</v>
      </c>
    </row>
    <row r="3142" spans="1:29" x14ac:dyDescent="0.25">
      <c r="A3142" s="6">
        <v>2021</v>
      </c>
      <c r="B3142" t="s">
        <v>7553</v>
      </c>
      <c r="C3142" t="s">
        <v>7554</v>
      </c>
      <c r="D3142" t="s">
        <v>25</v>
      </c>
      <c r="E3142" t="s">
        <v>134</v>
      </c>
      <c r="F3142" t="s">
        <v>6194</v>
      </c>
      <c r="G3142" t="s">
        <v>6195</v>
      </c>
      <c r="H3142" t="s">
        <v>29</v>
      </c>
      <c r="I3142" t="s">
        <v>179</v>
      </c>
      <c r="J3142">
        <v>675</v>
      </c>
      <c r="K3142">
        <v>3.78</v>
      </c>
      <c r="L3142">
        <v>4</v>
      </c>
      <c r="Y3142" t="s">
        <v>562</v>
      </c>
      <c r="AB3142" t="s">
        <v>10860</v>
      </c>
      <c r="AC3142" t="s">
        <v>10859</v>
      </c>
    </row>
    <row r="3143" spans="1:29" x14ac:dyDescent="0.25">
      <c r="A3143" s="6">
        <v>2021</v>
      </c>
      <c r="B3143" t="s">
        <v>509</v>
      </c>
      <c r="C3143" t="s">
        <v>510</v>
      </c>
      <c r="D3143" t="s">
        <v>25</v>
      </c>
      <c r="E3143" t="s">
        <v>134</v>
      </c>
      <c r="F3143" t="s">
        <v>9125</v>
      </c>
      <c r="G3143" t="s">
        <v>9126</v>
      </c>
      <c r="H3143" t="s">
        <v>29</v>
      </c>
      <c r="I3143" t="s">
        <v>179</v>
      </c>
      <c r="J3143">
        <v>675</v>
      </c>
      <c r="K3143">
        <v>3.14</v>
      </c>
      <c r="L3143">
        <v>4</v>
      </c>
      <c r="Y3143" t="s">
        <v>333</v>
      </c>
      <c r="AB3143" t="s">
        <v>10861</v>
      </c>
      <c r="AC3143" t="s">
        <v>10859</v>
      </c>
    </row>
    <row r="3144" spans="1:29" x14ac:dyDescent="0.25">
      <c r="A3144" s="6">
        <v>2021</v>
      </c>
      <c r="B3144" t="s">
        <v>825</v>
      </c>
      <c r="C3144" t="s">
        <v>826</v>
      </c>
      <c r="D3144" t="s">
        <v>25</v>
      </c>
      <c r="E3144" t="s">
        <v>134</v>
      </c>
      <c r="F3144" t="s">
        <v>9125</v>
      </c>
      <c r="G3144" t="s">
        <v>9126</v>
      </c>
      <c r="H3144" t="s">
        <v>29</v>
      </c>
      <c r="I3144" t="s">
        <v>179</v>
      </c>
      <c r="J3144">
        <v>675</v>
      </c>
      <c r="K3144">
        <v>3.34</v>
      </c>
      <c r="L3144">
        <v>4</v>
      </c>
      <c r="Y3144" t="s">
        <v>827</v>
      </c>
      <c r="AB3144" t="s">
        <v>10861</v>
      </c>
      <c r="AC3144" t="s">
        <v>10859</v>
      </c>
    </row>
    <row r="3145" spans="1:29" x14ac:dyDescent="0.25">
      <c r="A3145" s="6">
        <v>2020</v>
      </c>
      <c r="B3145" t="s">
        <v>843</v>
      </c>
      <c r="C3145" t="s">
        <v>844</v>
      </c>
      <c r="D3145" t="s">
        <v>25</v>
      </c>
      <c r="E3145" t="s">
        <v>134</v>
      </c>
      <c r="F3145" t="s">
        <v>9125</v>
      </c>
      <c r="G3145" t="s">
        <v>9126</v>
      </c>
      <c r="H3145" t="s">
        <v>29</v>
      </c>
      <c r="I3145" t="s">
        <v>471</v>
      </c>
      <c r="J3145">
        <v>675</v>
      </c>
      <c r="K3145">
        <v>3.32</v>
      </c>
      <c r="L3145">
        <v>4</v>
      </c>
      <c r="Y3145" t="s">
        <v>845</v>
      </c>
      <c r="AB3145" t="s">
        <v>10861</v>
      </c>
      <c r="AC3145" t="s">
        <v>10861</v>
      </c>
    </row>
    <row r="3146" spans="1:29" x14ac:dyDescent="0.25">
      <c r="A3146" s="6">
        <v>2021</v>
      </c>
      <c r="B3146" t="s">
        <v>1200</v>
      </c>
      <c r="C3146" t="s">
        <v>1201</v>
      </c>
      <c r="D3146" t="s">
        <v>25</v>
      </c>
      <c r="E3146" t="s">
        <v>134</v>
      </c>
      <c r="F3146" t="s">
        <v>9125</v>
      </c>
      <c r="G3146" t="s">
        <v>9126</v>
      </c>
      <c r="H3146" t="s">
        <v>29</v>
      </c>
      <c r="I3146" t="s">
        <v>179</v>
      </c>
      <c r="J3146">
        <v>675</v>
      </c>
      <c r="K3146">
        <v>3.5</v>
      </c>
      <c r="L3146">
        <v>4</v>
      </c>
      <c r="Y3146">
        <v>3.5</v>
      </c>
      <c r="AB3146" t="s">
        <v>10861</v>
      </c>
      <c r="AC3146" t="s">
        <v>10859</v>
      </c>
    </row>
    <row r="3147" spans="1:29" x14ac:dyDescent="0.25">
      <c r="A3147" s="6">
        <v>2021</v>
      </c>
      <c r="B3147" t="s">
        <v>1288</v>
      </c>
      <c r="C3147" t="s">
        <v>1289</v>
      </c>
      <c r="D3147" t="s">
        <v>25</v>
      </c>
      <c r="E3147" t="s">
        <v>134</v>
      </c>
      <c r="F3147" t="s">
        <v>9125</v>
      </c>
      <c r="G3147" t="s">
        <v>9126</v>
      </c>
      <c r="H3147" t="s">
        <v>29</v>
      </c>
      <c r="I3147" t="s">
        <v>179</v>
      </c>
      <c r="J3147">
        <v>675</v>
      </c>
      <c r="K3147">
        <v>3.5</v>
      </c>
      <c r="L3147">
        <v>4</v>
      </c>
      <c r="Y3147">
        <v>3.5</v>
      </c>
      <c r="AB3147" t="s">
        <v>10861</v>
      </c>
      <c r="AC3147" t="s">
        <v>10859</v>
      </c>
    </row>
    <row r="3148" spans="1:29" x14ac:dyDescent="0.25">
      <c r="A3148" s="6">
        <v>2021</v>
      </c>
      <c r="B3148" t="s">
        <v>1610</v>
      </c>
      <c r="C3148" t="s">
        <v>1611</v>
      </c>
      <c r="D3148" t="s">
        <v>25</v>
      </c>
      <c r="E3148" t="s">
        <v>134</v>
      </c>
      <c r="F3148" t="s">
        <v>9125</v>
      </c>
      <c r="G3148" t="s">
        <v>9126</v>
      </c>
      <c r="H3148" t="s">
        <v>29</v>
      </c>
      <c r="I3148" t="s">
        <v>179</v>
      </c>
      <c r="J3148">
        <v>675</v>
      </c>
      <c r="K3148">
        <v>3.07</v>
      </c>
      <c r="L3148">
        <v>4</v>
      </c>
      <c r="Y3148" t="s">
        <v>1612</v>
      </c>
      <c r="AB3148" t="s">
        <v>10861</v>
      </c>
      <c r="AC3148" t="s">
        <v>10859</v>
      </c>
    </row>
    <row r="3149" spans="1:29" x14ac:dyDescent="0.25">
      <c r="A3149" s="6">
        <v>2020</v>
      </c>
      <c r="B3149" t="s">
        <v>2895</v>
      </c>
      <c r="C3149" t="s">
        <v>2896</v>
      </c>
      <c r="D3149" t="s">
        <v>25</v>
      </c>
      <c r="E3149" t="s">
        <v>134</v>
      </c>
      <c r="F3149" t="s">
        <v>9125</v>
      </c>
      <c r="G3149" t="s">
        <v>9126</v>
      </c>
      <c r="H3149" t="s">
        <v>29</v>
      </c>
      <c r="I3149" t="s">
        <v>471</v>
      </c>
      <c r="J3149">
        <v>675</v>
      </c>
      <c r="K3149">
        <v>3.67</v>
      </c>
      <c r="L3149">
        <v>4</v>
      </c>
      <c r="Y3149" t="s">
        <v>98</v>
      </c>
      <c r="AB3149" t="s">
        <v>10861</v>
      </c>
      <c r="AC3149" t="s">
        <v>10861</v>
      </c>
    </row>
    <row r="3150" spans="1:29" x14ac:dyDescent="0.25">
      <c r="A3150" s="6">
        <v>2021</v>
      </c>
      <c r="B3150" t="s">
        <v>9145</v>
      </c>
      <c r="C3150" t="s">
        <v>9146</v>
      </c>
      <c r="D3150" t="s">
        <v>25</v>
      </c>
      <c r="E3150" t="s">
        <v>134</v>
      </c>
      <c r="F3150" t="s">
        <v>9125</v>
      </c>
      <c r="G3150" t="s">
        <v>9126</v>
      </c>
      <c r="H3150" t="s">
        <v>29</v>
      </c>
      <c r="I3150" t="s">
        <v>179</v>
      </c>
      <c r="J3150">
        <v>675</v>
      </c>
      <c r="K3150">
        <v>86.6</v>
      </c>
      <c r="L3150">
        <v>100</v>
      </c>
      <c r="M3150" t="s">
        <v>2049</v>
      </c>
      <c r="N3150">
        <v>86.6</v>
      </c>
      <c r="O3150">
        <v>100</v>
      </c>
      <c r="Y3150" t="s">
        <v>2271</v>
      </c>
      <c r="AB3150" t="s">
        <v>10861</v>
      </c>
      <c r="AC3150" t="s">
        <v>10859</v>
      </c>
    </row>
    <row r="3151" spans="1:29" x14ac:dyDescent="0.25">
      <c r="A3151" s="6">
        <v>2021</v>
      </c>
      <c r="B3151" t="s">
        <v>4010</v>
      </c>
      <c r="C3151" t="s">
        <v>4011</v>
      </c>
      <c r="D3151" t="s">
        <v>25</v>
      </c>
      <c r="E3151" t="s">
        <v>134</v>
      </c>
      <c r="F3151" t="s">
        <v>9125</v>
      </c>
      <c r="G3151" t="s">
        <v>9126</v>
      </c>
      <c r="H3151" t="s">
        <v>29</v>
      </c>
      <c r="I3151" t="s">
        <v>471</v>
      </c>
      <c r="J3151">
        <v>675</v>
      </c>
      <c r="K3151">
        <v>3.34</v>
      </c>
      <c r="L3151">
        <v>4</v>
      </c>
      <c r="Y3151" t="s">
        <v>827</v>
      </c>
      <c r="AB3151" t="s">
        <v>10861</v>
      </c>
      <c r="AC3151" t="s">
        <v>10859</v>
      </c>
    </row>
    <row r="3152" spans="1:29" x14ac:dyDescent="0.25">
      <c r="A3152" s="6">
        <v>2021</v>
      </c>
      <c r="B3152" t="s">
        <v>9239</v>
      </c>
      <c r="C3152" t="s">
        <v>9240</v>
      </c>
      <c r="D3152" t="s">
        <v>25</v>
      </c>
      <c r="E3152" t="s">
        <v>134</v>
      </c>
      <c r="F3152" t="s">
        <v>9154</v>
      </c>
      <c r="G3152" t="s">
        <v>9155</v>
      </c>
      <c r="H3152" t="s">
        <v>29</v>
      </c>
      <c r="I3152" t="s">
        <v>179</v>
      </c>
      <c r="J3152">
        <v>675</v>
      </c>
      <c r="K3152">
        <v>2.77</v>
      </c>
      <c r="L3152">
        <v>4</v>
      </c>
      <c r="Y3152" t="s">
        <v>9241</v>
      </c>
      <c r="AB3152" t="s">
        <v>10860</v>
      </c>
      <c r="AC3152" t="s">
        <v>10859</v>
      </c>
    </row>
    <row r="3153" spans="1:29" x14ac:dyDescent="0.25">
      <c r="A3153" s="6">
        <v>2021</v>
      </c>
      <c r="B3153" t="s">
        <v>825</v>
      </c>
      <c r="C3153" t="s">
        <v>826</v>
      </c>
      <c r="D3153" t="s">
        <v>25</v>
      </c>
      <c r="E3153" t="s">
        <v>134</v>
      </c>
      <c r="F3153" t="s">
        <v>10426</v>
      </c>
      <c r="G3153" t="s">
        <v>10427</v>
      </c>
      <c r="H3153" t="s">
        <v>29</v>
      </c>
      <c r="I3153" t="s">
        <v>179</v>
      </c>
      <c r="J3153">
        <v>675</v>
      </c>
      <c r="K3153">
        <v>3.34</v>
      </c>
      <c r="L3153">
        <v>4</v>
      </c>
      <c r="Y3153" t="s">
        <v>827</v>
      </c>
      <c r="AB3153" t="s">
        <v>10861</v>
      </c>
      <c r="AC3153" t="s">
        <v>10859</v>
      </c>
    </row>
    <row r="3154" spans="1:29" x14ac:dyDescent="0.25">
      <c r="A3154" s="6">
        <v>2020</v>
      </c>
      <c r="B3154" t="s">
        <v>10667</v>
      </c>
      <c r="C3154" t="s">
        <v>10668</v>
      </c>
      <c r="D3154" t="s">
        <v>10535</v>
      </c>
      <c r="E3154" t="s">
        <v>134</v>
      </c>
      <c r="H3154" t="s">
        <v>29</v>
      </c>
      <c r="I3154" t="s">
        <v>179</v>
      </c>
      <c r="J3154">
        <v>675</v>
      </c>
      <c r="K3154">
        <v>4.1399999999999997</v>
      </c>
      <c r="L3154">
        <v>4</v>
      </c>
      <c r="Y3154">
        <v>4</v>
      </c>
      <c r="AB3154" t="s">
        <v>10860</v>
      </c>
      <c r="AC3154" t="s">
        <v>10861</v>
      </c>
    </row>
    <row r="3155" spans="1:29" x14ac:dyDescent="0.25">
      <c r="A3155" s="6">
        <v>2021</v>
      </c>
      <c r="B3155" t="s">
        <v>6509</v>
      </c>
      <c r="C3155" t="s">
        <v>6510</v>
      </c>
      <c r="D3155" t="s">
        <v>25</v>
      </c>
      <c r="E3155" t="s">
        <v>134</v>
      </c>
      <c r="F3155" t="s">
        <v>6194</v>
      </c>
      <c r="G3155" t="s">
        <v>6195</v>
      </c>
      <c r="H3155" t="s">
        <v>29</v>
      </c>
      <c r="I3155" t="s">
        <v>6511</v>
      </c>
      <c r="J3155">
        <v>676</v>
      </c>
      <c r="K3155">
        <v>91.185000000000002</v>
      </c>
      <c r="L3155">
        <v>100</v>
      </c>
      <c r="M3155" t="s">
        <v>1807</v>
      </c>
      <c r="Y3155" t="s">
        <v>6512</v>
      </c>
      <c r="AB3155" t="s">
        <v>10860</v>
      </c>
      <c r="AC3155" t="s">
        <v>10860</v>
      </c>
    </row>
    <row r="3156" spans="1:29" x14ac:dyDescent="0.25">
      <c r="A3156" s="6">
        <v>2021</v>
      </c>
      <c r="B3156" t="s">
        <v>5826</v>
      </c>
      <c r="C3156" t="s">
        <v>5827</v>
      </c>
      <c r="D3156" t="s">
        <v>25</v>
      </c>
      <c r="E3156" t="s">
        <v>134</v>
      </c>
      <c r="F3156" t="s">
        <v>4535</v>
      </c>
      <c r="G3156" t="s">
        <v>4536</v>
      </c>
      <c r="H3156">
        <v>1</v>
      </c>
      <c r="I3156" t="s">
        <v>2674</v>
      </c>
      <c r="J3156">
        <v>677</v>
      </c>
      <c r="K3156">
        <v>3.19</v>
      </c>
      <c r="L3156">
        <v>4</v>
      </c>
      <c r="Y3156" t="s">
        <v>1397</v>
      </c>
      <c r="AB3156" t="s">
        <v>10859</v>
      </c>
      <c r="AC3156" t="s">
        <v>10859</v>
      </c>
    </row>
    <row r="3157" spans="1:29" x14ac:dyDescent="0.25">
      <c r="A3157" s="6">
        <v>2021</v>
      </c>
      <c r="B3157" t="s">
        <v>9467</v>
      </c>
      <c r="C3157" t="s">
        <v>9468</v>
      </c>
      <c r="D3157" t="s">
        <v>25</v>
      </c>
      <c r="E3157" t="s">
        <v>134</v>
      </c>
      <c r="F3157" t="s">
        <v>9154</v>
      </c>
      <c r="G3157" t="s">
        <v>9155</v>
      </c>
      <c r="H3157" t="s">
        <v>29</v>
      </c>
      <c r="I3157" t="s">
        <v>2674</v>
      </c>
      <c r="J3157">
        <v>677</v>
      </c>
      <c r="K3157">
        <v>2.75</v>
      </c>
      <c r="L3157">
        <v>4</v>
      </c>
      <c r="Y3157" t="s">
        <v>9469</v>
      </c>
      <c r="AB3157" t="s">
        <v>10860</v>
      </c>
      <c r="AC3157" t="s">
        <v>10859</v>
      </c>
    </row>
    <row r="3158" spans="1:29" x14ac:dyDescent="0.25">
      <c r="A3158" s="6">
        <v>2021</v>
      </c>
      <c r="B3158" t="s">
        <v>803</v>
      </c>
      <c r="C3158" t="s">
        <v>804</v>
      </c>
      <c r="D3158" t="s">
        <v>25</v>
      </c>
      <c r="E3158" t="s">
        <v>134</v>
      </c>
      <c r="F3158" t="s">
        <v>135</v>
      </c>
      <c r="G3158" t="s">
        <v>136</v>
      </c>
      <c r="H3158" t="s">
        <v>29</v>
      </c>
      <c r="I3158" t="s">
        <v>703</v>
      </c>
      <c r="J3158">
        <v>682</v>
      </c>
      <c r="K3158">
        <v>3.9860000000000002</v>
      </c>
      <c r="L3158">
        <v>5</v>
      </c>
      <c r="Y3158" t="s">
        <v>805</v>
      </c>
      <c r="AB3158" t="s">
        <v>10861</v>
      </c>
      <c r="AC3158" t="s">
        <v>10859</v>
      </c>
    </row>
    <row r="3159" spans="1:29" x14ac:dyDescent="0.25">
      <c r="A3159" s="6">
        <v>2021</v>
      </c>
      <c r="B3159" t="s">
        <v>908</v>
      </c>
      <c r="C3159" t="s">
        <v>909</v>
      </c>
      <c r="D3159" t="s">
        <v>25</v>
      </c>
      <c r="E3159" t="s">
        <v>134</v>
      </c>
      <c r="F3159" t="s">
        <v>135</v>
      </c>
      <c r="G3159" t="s">
        <v>136</v>
      </c>
      <c r="H3159" t="s">
        <v>29</v>
      </c>
      <c r="I3159" t="s">
        <v>703</v>
      </c>
      <c r="J3159">
        <v>682</v>
      </c>
      <c r="K3159">
        <v>3.8029999999999999</v>
      </c>
      <c r="L3159">
        <v>4</v>
      </c>
      <c r="Y3159" t="s">
        <v>910</v>
      </c>
      <c r="AB3159" t="s">
        <v>10861</v>
      </c>
      <c r="AC3159" t="s">
        <v>10859</v>
      </c>
    </row>
    <row r="3160" spans="1:29" x14ac:dyDescent="0.25">
      <c r="A3160" s="6">
        <v>2020</v>
      </c>
      <c r="B3160" t="s">
        <v>1715</v>
      </c>
      <c r="C3160" t="s">
        <v>1716</v>
      </c>
      <c r="D3160" t="s">
        <v>25</v>
      </c>
      <c r="E3160" t="s">
        <v>134</v>
      </c>
      <c r="F3160" t="s">
        <v>135</v>
      </c>
      <c r="G3160" t="s">
        <v>136</v>
      </c>
      <c r="H3160" t="s">
        <v>29</v>
      </c>
      <c r="I3160" t="s">
        <v>703</v>
      </c>
      <c r="J3160">
        <v>682</v>
      </c>
      <c r="K3160">
        <v>3.9860000000000002</v>
      </c>
      <c r="L3160">
        <v>4</v>
      </c>
      <c r="Y3160" t="s">
        <v>1717</v>
      </c>
      <c r="AB3160" t="s">
        <v>10861</v>
      </c>
      <c r="AC3160" t="s">
        <v>10859</v>
      </c>
    </row>
    <row r="3161" spans="1:29" x14ac:dyDescent="0.25">
      <c r="A3161" s="6">
        <v>2021</v>
      </c>
      <c r="B3161" t="s">
        <v>2004</v>
      </c>
      <c r="C3161" t="s">
        <v>2005</v>
      </c>
      <c r="D3161" t="s">
        <v>25</v>
      </c>
      <c r="E3161" t="s">
        <v>134</v>
      </c>
      <c r="F3161" t="s">
        <v>135</v>
      </c>
      <c r="G3161" t="s">
        <v>136</v>
      </c>
      <c r="H3161" t="s">
        <v>29</v>
      </c>
      <c r="I3161" t="s">
        <v>703</v>
      </c>
      <c r="J3161">
        <v>682</v>
      </c>
      <c r="K3161">
        <v>3.8740000000000001</v>
      </c>
      <c r="L3161">
        <v>4</v>
      </c>
      <c r="Y3161" t="s">
        <v>2006</v>
      </c>
      <c r="AB3161" t="s">
        <v>10861</v>
      </c>
      <c r="AC3161" t="s">
        <v>10859</v>
      </c>
    </row>
    <row r="3162" spans="1:29" x14ac:dyDescent="0.25">
      <c r="A3162" s="6">
        <v>2021</v>
      </c>
      <c r="B3162" t="s">
        <v>2013</v>
      </c>
      <c r="C3162" t="s">
        <v>2014</v>
      </c>
      <c r="D3162" t="s">
        <v>25</v>
      </c>
      <c r="E3162" t="s">
        <v>134</v>
      </c>
      <c r="F3162" t="s">
        <v>135</v>
      </c>
      <c r="G3162" t="s">
        <v>136</v>
      </c>
      <c r="H3162" t="s">
        <v>29</v>
      </c>
      <c r="I3162" t="s">
        <v>703</v>
      </c>
      <c r="J3162">
        <v>682</v>
      </c>
      <c r="K3162">
        <v>3.786</v>
      </c>
      <c r="L3162">
        <v>4</v>
      </c>
      <c r="Y3162" t="s">
        <v>2015</v>
      </c>
      <c r="AB3162" t="s">
        <v>10861</v>
      </c>
      <c r="AC3162" t="s">
        <v>10859</v>
      </c>
    </row>
    <row r="3163" spans="1:29" x14ac:dyDescent="0.25">
      <c r="A3163" s="6">
        <v>2020</v>
      </c>
      <c r="B3163" t="s">
        <v>2735</v>
      </c>
      <c r="C3163" t="s">
        <v>2736</v>
      </c>
      <c r="D3163" t="s">
        <v>25</v>
      </c>
      <c r="E3163" t="s">
        <v>134</v>
      </c>
      <c r="F3163" t="s">
        <v>135</v>
      </c>
      <c r="G3163" t="s">
        <v>136</v>
      </c>
      <c r="H3163" t="s">
        <v>29</v>
      </c>
      <c r="I3163" t="s">
        <v>703</v>
      </c>
      <c r="J3163">
        <v>682</v>
      </c>
      <c r="K3163">
        <v>3.4929999999999999</v>
      </c>
      <c r="L3163">
        <v>4</v>
      </c>
      <c r="Y3163" t="s">
        <v>2737</v>
      </c>
      <c r="AB3163" t="s">
        <v>10861</v>
      </c>
      <c r="AC3163" t="s">
        <v>10859</v>
      </c>
    </row>
    <row r="3164" spans="1:29" x14ac:dyDescent="0.25">
      <c r="A3164" s="6">
        <v>2021</v>
      </c>
      <c r="B3164" t="s">
        <v>3094</v>
      </c>
      <c r="C3164" t="s">
        <v>3095</v>
      </c>
      <c r="D3164" t="s">
        <v>25</v>
      </c>
      <c r="E3164" t="s">
        <v>134</v>
      </c>
      <c r="F3164" t="s">
        <v>135</v>
      </c>
      <c r="G3164" t="s">
        <v>136</v>
      </c>
      <c r="H3164" t="s">
        <v>29</v>
      </c>
      <c r="I3164" t="s">
        <v>703</v>
      </c>
      <c r="J3164">
        <v>682</v>
      </c>
      <c r="K3164">
        <v>4.1619999999999999</v>
      </c>
      <c r="L3164">
        <v>4</v>
      </c>
      <c r="Y3164">
        <v>4</v>
      </c>
      <c r="AB3164" t="s">
        <v>10861</v>
      </c>
      <c r="AC3164" t="s">
        <v>10859</v>
      </c>
    </row>
    <row r="3165" spans="1:29" x14ac:dyDescent="0.25">
      <c r="A3165" s="6">
        <v>2021</v>
      </c>
      <c r="B3165" t="s">
        <v>3118</v>
      </c>
      <c r="C3165" t="s">
        <v>3119</v>
      </c>
      <c r="D3165" t="s">
        <v>25</v>
      </c>
      <c r="E3165" t="s">
        <v>134</v>
      </c>
      <c r="F3165" t="s">
        <v>135</v>
      </c>
      <c r="G3165" t="s">
        <v>136</v>
      </c>
      <c r="H3165" t="s">
        <v>29</v>
      </c>
      <c r="I3165" t="s">
        <v>703</v>
      </c>
      <c r="J3165">
        <v>682</v>
      </c>
      <c r="K3165">
        <v>4.1050000000000004</v>
      </c>
      <c r="L3165">
        <v>4</v>
      </c>
      <c r="Y3165">
        <v>4</v>
      </c>
      <c r="AB3165" t="s">
        <v>10861</v>
      </c>
      <c r="AC3165" t="s">
        <v>10859</v>
      </c>
    </row>
    <row r="3166" spans="1:29" x14ac:dyDescent="0.25">
      <c r="A3166" s="6">
        <v>2020</v>
      </c>
      <c r="B3166" t="s">
        <v>3138</v>
      </c>
      <c r="C3166" t="s">
        <v>3139</v>
      </c>
      <c r="D3166" t="s">
        <v>25</v>
      </c>
      <c r="E3166" t="s">
        <v>134</v>
      </c>
      <c r="F3166" t="s">
        <v>135</v>
      </c>
      <c r="G3166" t="s">
        <v>136</v>
      </c>
      <c r="H3166" t="s">
        <v>29</v>
      </c>
      <c r="I3166" t="s">
        <v>703</v>
      </c>
      <c r="J3166">
        <v>682</v>
      </c>
      <c r="K3166">
        <v>3.9929999999999999</v>
      </c>
      <c r="L3166">
        <v>4</v>
      </c>
      <c r="Y3166" t="s">
        <v>3140</v>
      </c>
      <c r="AB3166" t="s">
        <v>10861</v>
      </c>
      <c r="AC3166" t="s">
        <v>10859</v>
      </c>
    </row>
    <row r="3167" spans="1:29" x14ac:dyDescent="0.25">
      <c r="A3167" s="6">
        <v>2021</v>
      </c>
      <c r="B3167" t="s">
        <v>3143</v>
      </c>
      <c r="C3167" t="s">
        <v>3144</v>
      </c>
      <c r="D3167" t="s">
        <v>25</v>
      </c>
      <c r="E3167" t="s">
        <v>134</v>
      </c>
      <c r="F3167" t="s">
        <v>135</v>
      </c>
      <c r="G3167" t="s">
        <v>136</v>
      </c>
      <c r="H3167" t="s">
        <v>29</v>
      </c>
      <c r="I3167" t="s">
        <v>703</v>
      </c>
      <c r="J3167">
        <v>682</v>
      </c>
      <c r="K3167">
        <v>3.677</v>
      </c>
      <c r="L3167">
        <v>4</v>
      </c>
      <c r="Y3167" t="s">
        <v>3145</v>
      </c>
      <c r="AB3167" t="s">
        <v>10861</v>
      </c>
      <c r="AC3167" t="s">
        <v>10859</v>
      </c>
    </row>
    <row r="3168" spans="1:29" x14ac:dyDescent="0.25">
      <c r="A3168" s="6">
        <v>2021</v>
      </c>
      <c r="B3168" t="s">
        <v>3164</v>
      </c>
      <c r="C3168" t="s">
        <v>3165</v>
      </c>
      <c r="D3168" t="s">
        <v>25</v>
      </c>
      <c r="E3168" t="s">
        <v>134</v>
      </c>
      <c r="F3168" t="s">
        <v>135</v>
      </c>
      <c r="G3168" t="s">
        <v>136</v>
      </c>
      <c r="H3168" t="s">
        <v>29</v>
      </c>
      <c r="I3168" t="s">
        <v>703</v>
      </c>
      <c r="J3168">
        <v>682</v>
      </c>
      <c r="K3168">
        <v>4.048</v>
      </c>
      <c r="L3168">
        <v>5</v>
      </c>
      <c r="Y3168" t="s">
        <v>3166</v>
      </c>
      <c r="AB3168" t="s">
        <v>10861</v>
      </c>
      <c r="AC3168" t="s">
        <v>10859</v>
      </c>
    </row>
    <row r="3169" spans="1:29" x14ac:dyDescent="0.25">
      <c r="A3169" s="6">
        <v>2021</v>
      </c>
      <c r="B3169" t="s">
        <v>3195</v>
      </c>
      <c r="C3169" t="s">
        <v>3196</v>
      </c>
      <c r="D3169" t="s">
        <v>25</v>
      </c>
      <c r="E3169" t="s">
        <v>134</v>
      </c>
      <c r="F3169" t="s">
        <v>135</v>
      </c>
      <c r="G3169" t="s">
        <v>136</v>
      </c>
      <c r="H3169" t="s">
        <v>29</v>
      </c>
      <c r="I3169" t="s">
        <v>703</v>
      </c>
      <c r="J3169">
        <v>682</v>
      </c>
      <c r="K3169">
        <v>4.1859999999999999</v>
      </c>
      <c r="L3169">
        <v>4</v>
      </c>
      <c r="Y3169">
        <v>4</v>
      </c>
      <c r="AB3169" t="s">
        <v>10861</v>
      </c>
      <c r="AC3169" t="s">
        <v>10859</v>
      </c>
    </row>
    <row r="3170" spans="1:29" x14ac:dyDescent="0.25">
      <c r="A3170" s="6">
        <v>2021</v>
      </c>
      <c r="B3170" t="s">
        <v>3221</v>
      </c>
      <c r="C3170" t="s">
        <v>3222</v>
      </c>
      <c r="D3170" t="s">
        <v>25</v>
      </c>
      <c r="E3170" t="s">
        <v>134</v>
      </c>
      <c r="F3170" t="s">
        <v>135</v>
      </c>
      <c r="G3170" t="s">
        <v>136</v>
      </c>
      <c r="H3170" t="s">
        <v>29</v>
      </c>
      <c r="I3170" t="s">
        <v>703</v>
      </c>
      <c r="J3170">
        <v>682</v>
      </c>
      <c r="K3170">
        <v>4.5060000000000002</v>
      </c>
      <c r="L3170">
        <v>6</v>
      </c>
      <c r="Y3170" t="s">
        <v>3223</v>
      </c>
      <c r="AB3170" t="s">
        <v>10861</v>
      </c>
      <c r="AC3170" t="s">
        <v>10859</v>
      </c>
    </row>
    <row r="3171" spans="1:29" x14ac:dyDescent="0.25">
      <c r="A3171" s="6">
        <v>2021</v>
      </c>
      <c r="B3171" t="s">
        <v>3341</v>
      </c>
      <c r="C3171" t="s">
        <v>3342</v>
      </c>
      <c r="D3171" t="s">
        <v>25</v>
      </c>
      <c r="E3171" t="s">
        <v>134</v>
      </c>
      <c r="F3171" t="s">
        <v>135</v>
      </c>
      <c r="G3171" t="s">
        <v>136</v>
      </c>
      <c r="H3171" t="s">
        <v>29</v>
      </c>
      <c r="I3171" t="s">
        <v>703</v>
      </c>
      <c r="J3171">
        <v>682</v>
      </c>
      <c r="K3171">
        <v>3.847</v>
      </c>
      <c r="L3171">
        <v>5</v>
      </c>
      <c r="Y3171" t="s">
        <v>3343</v>
      </c>
      <c r="AB3171" t="s">
        <v>10861</v>
      </c>
      <c r="AC3171" t="s">
        <v>10859</v>
      </c>
    </row>
    <row r="3172" spans="1:29" x14ac:dyDescent="0.25">
      <c r="A3172" s="6">
        <v>2020</v>
      </c>
      <c r="B3172" t="s">
        <v>3376</v>
      </c>
      <c r="C3172" t="s">
        <v>3377</v>
      </c>
      <c r="D3172" t="s">
        <v>25</v>
      </c>
      <c r="E3172" t="s">
        <v>134</v>
      </c>
      <c r="F3172" t="s">
        <v>135</v>
      </c>
      <c r="G3172" t="s">
        <v>136</v>
      </c>
      <c r="H3172" t="s">
        <v>29</v>
      </c>
      <c r="I3172" t="s">
        <v>703</v>
      </c>
      <c r="J3172">
        <v>682</v>
      </c>
      <c r="K3172">
        <v>3.8519999999999999</v>
      </c>
      <c r="L3172">
        <v>4</v>
      </c>
      <c r="Y3172" t="s">
        <v>3378</v>
      </c>
      <c r="AB3172" t="s">
        <v>10861</v>
      </c>
      <c r="AC3172" t="s">
        <v>10859</v>
      </c>
    </row>
    <row r="3173" spans="1:29" x14ac:dyDescent="0.25">
      <c r="A3173" s="6">
        <v>2021</v>
      </c>
      <c r="B3173" t="s">
        <v>3560</v>
      </c>
      <c r="C3173" t="s">
        <v>3561</v>
      </c>
      <c r="D3173" t="s">
        <v>25</v>
      </c>
      <c r="E3173" t="s">
        <v>134</v>
      </c>
      <c r="F3173" t="s">
        <v>135</v>
      </c>
      <c r="G3173" t="s">
        <v>136</v>
      </c>
      <c r="H3173" t="s">
        <v>29</v>
      </c>
      <c r="I3173" t="s">
        <v>703</v>
      </c>
      <c r="J3173">
        <v>682</v>
      </c>
      <c r="K3173">
        <v>3.625</v>
      </c>
      <c r="L3173">
        <v>4</v>
      </c>
      <c r="Y3173" t="s">
        <v>130</v>
      </c>
      <c r="AB3173" t="s">
        <v>10861</v>
      </c>
      <c r="AC3173" t="s">
        <v>10859</v>
      </c>
    </row>
    <row r="3174" spans="1:29" x14ac:dyDescent="0.25">
      <c r="A3174" s="6">
        <v>2021</v>
      </c>
      <c r="B3174" t="s">
        <v>3792</v>
      </c>
      <c r="C3174" t="s">
        <v>3793</v>
      </c>
      <c r="D3174" t="s">
        <v>25</v>
      </c>
      <c r="E3174" t="s">
        <v>134</v>
      </c>
      <c r="F3174" t="s">
        <v>135</v>
      </c>
      <c r="G3174" t="s">
        <v>136</v>
      </c>
      <c r="H3174" t="s">
        <v>29</v>
      </c>
      <c r="I3174" t="s">
        <v>703</v>
      </c>
      <c r="J3174">
        <v>682</v>
      </c>
      <c r="K3174">
        <v>3.4340000000000002</v>
      </c>
      <c r="L3174">
        <v>4</v>
      </c>
      <c r="Y3174" t="s">
        <v>1246</v>
      </c>
      <c r="AB3174" t="s">
        <v>10861</v>
      </c>
      <c r="AC3174" t="s">
        <v>10859</v>
      </c>
    </row>
    <row r="3175" spans="1:29" x14ac:dyDescent="0.25">
      <c r="A3175" s="6">
        <v>2021</v>
      </c>
      <c r="B3175" t="s">
        <v>3872</v>
      </c>
      <c r="C3175" t="s">
        <v>3873</v>
      </c>
      <c r="D3175" t="s">
        <v>25</v>
      </c>
      <c r="E3175" t="s">
        <v>134</v>
      </c>
      <c r="F3175" t="s">
        <v>135</v>
      </c>
      <c r="G3175" t="s">
        <v>136</v>
      </c>
      <c r="H3175" t="s">
        <v>29</v>
      </c>
      <c r="I3175" t="s">
        <v>703</v>
      </c>
      <c r="J3175">
        <v>682</v>
      </c>
      <c r="K3175">
        <v>4.476</v>
      </c>
      <c r="L3175">
        <v>5</v>
      </c>
      <c r="Y3175" t="s">
        <v>1675</v>
      </c>
      <c r="AB3175" t="s">
        <v>10861</v>
      </c>
      <c r="AC3175" t="s">
        <v>10859</v>
      </c>
    </row>
    <row r="3176" spans="1:29" x14ac:dyDescent="0.25">
      <c r="A3176" s="6">
        <v>2020</v>
      </c>
      <c r="B3176" t="s">
        <v>4853</v>
      </c>
      <c r="C3176" t="s">
        <v>4854</v>
      </c>
      <c r="D3176" t="s">
        <v>25</v>
      </c>
      <c r="E3176" t="s">
        <v>134</v>
      </c>
      <c r="F3176" t="s">
        <v>4535</v>
      </c>
      <c r="G3176" t="s">
        <v>4536</v>
      </c>
      <c r="H3176">
        <v>1</v>
      </c>
      <c r="I3176" t="s">
        <v>703</v>
      </c>
      <c r="J3176">
        <v>682</v>
      </c>
      <c r="K3176">
        <v>3.39</v>
      </c>
      <c r="L3176">
        <v>4</v>
      </c>
      <c r="Y3176" t="s">
        <v>664</v>
      </c>
      <c r="AB3176" t="s">
        <v>10859</v>
      </c>
      <c r="AC3176" t="s">
        <v>10859</v>
      </c>
    </row>
    <row r="3177" spans="1:29" x14ac:dyDescent="0.25">
      <c r="A3177" s="6">
        <v>2021</v>
      </c>
      <c r="B3177" t="s">
        <v>5079</v>
      </c>
      <c r="C3177" t="s">
        <v>5080</v>
      </c>
      <c r="D3177" t="s">
        <v>25</v>
      </c>
      <c r="E3177" t="s">
        <v>134</v>
      </c>
      <c r="F3177" t="s">
        <v>4535</v>
      </c>
      <c r="G3177" t="s">
        <v>4536</v>
      </c>
      <c r="H3177">
        <v>1</v>
      </c>
      <c r="I3177" t="s">
        <v>703</v>
      </c>
      <c r="J3177">
        <v>682</v>
      </c>
      <c r="K3177">
        <v>4.048</v>
      </c>
      <c r="L3177">
        <v>4</v>
      </c>
      <c r="Y3177">
        <v>4</v>
      </c>
      <c r="AB3177" t="s">
        <v>10859</v>
      </c>
      <c r="AC3177" t="s">
        <v>10859</v>
      </c>
    </row>
    <row r="3178" spans="1:29" x14ac:dyDescent="0.25">
      <c r="A3178" s="6">
        <v>2020</v>
      </c>
      <c r="B3178" t="s">
        <v>6266</v>
      </c>
      <c r="C3178" t="s">
        <v>6267</v>
      </c>
      <c r="D3178" t="s">
        <v>25</v>
      </c>
      <c r="E3178" t="s">
        <v>134</v>
      </c>
      <c r="F3178" t="s">
        <v>6194</v>
      </c>
      <c r="G3178" t="s">
        <v>6195</v>
      </c>
      <c r="H3178" t="s">
        <v>29</v>
      </c>
      <c r="I3178" t="s">
        <v>703</v>
      </c>
      <c r="J3178">
        <v>682</v>
      </c>
      <c r="K3178">
        <v>4.0679999999999996</v>
      </c>
      <c r="L3178">
        <v>4</v>
      </c>
      <c r="Y3178">
        <v>4</v>
      </c>
      <c r="AB3178" t="s">
        <v>10860</v>
      </c>
      <c r="AC3178" t="s">
        <v>10859</v>
      </c>
    </row>
    <row r="3179" spans="1:29" x14ac:dyDescent="0.25">
      <c r="A3179" s="6">
        <v>2020</v>
      </c>
      <c r="B3179" t="s">
        <v>6305</v>
      </c>
      <c r="C3179" t="s">
        <v>6306</v>
      </c>
      <c r="D3179" t="s">
        <v>25</v>
      </c>
      <c r="E3179" t="s">
        <v>134</v>
      </c>
      <c r="F3179" t="s">
        <v>6194</v>
      </c>
      <c r="G3179" t="s">
        <v>6195</v>
      </c>
      <c r="H3179" t="s">
        <v>29</v>
      </c>
      <c r="I3179" t="s">
        <v>703</v>
      </c>
      <c r="J3179">
        <v>682</v>
      </c>
      <c r="K3179">
        <v>4.3899999999999997</v>
      </c>
      <c r="L3179">
        <v>4</v>
      </c>
      <c r="Y3179">
        <v>4</v>
      </c>
      <c r="AB3179" t="s">
        <v>10860</v>
      </c>
      <c r="AC3179" t="s">
        <v>10859</v>
      </c>
    </row>
    <row r="3180" spans="1:29" x14ac:dyDescent="0.25">
      <c r="A3180" s="6">
        <v>2020</v>
      </c>
      <c r="B3180" t="s">
        <v>6971</v>
      </c>
      <c r="C3180" t="s">
        <v>6972</v>
      </c>
      <c r="D3180" t="s">
        <v>25</v>
      </c>
      <c r="E3180" t="s">
        <v>134</v>
      </c>
      <c r="F3180" t="s">
        <v>6194</v>
      </c>
      <c r="G3180" t="s">
        <v>6195</v>
      </c>
      <c r="H3180" t="s">
        <v>29</v>
      </c>
      <c r="I3180" t="s">
        <v>703</v>
      </c>
      <c r="J3180">
        <v>682</v>
      </c>
      <c r="K3180">
        <v>4.1500000000000004</v>
      </c>
      <c r="L3180">
        <v>4</v>
      </c>
      <c r="Y3180">
        <v>4</v>
      </c>
      <c r="AB3180" t="s">
        <v>10860</v>
      </c>
      <c r="AC3180" t="s">
        <v>10859</v>
      </c>
    </row>
    <row r="3181" spans="1:29" x14ac:dyDescent="0.25">
      <c r="A3181" s="6">
        <v>2020</v>
      </c>
      <c r="B3181" t="s">
        <v>7340</v>
      </c>
      <c r="C3181" t="s">
        <v>7341</v>
      </c>
      <c r="D3181" t="s">
        <v>25</v>
      </c>
      <c r="E3181" t="s">
        <v>134</v>
      </c>
      <c r="F3181" t="s">
        <v>6194</v>
      </c>
      <c r="G3181" t="s">
        <v>6195</v>
      </c>
      <c r="H3181" t="s">
        <v>29</v>
      </c>
      <c r="I3181" t="s">
        <v>703</v>
      </c>
      <c r="J3181">
        <v>682</v>
      </c>
      <c r="K3181">
        <v>4.5389999999999997</v>
      </c>
      <c r="L3181">
        <v>4</v>
      </c>
      <c r="Y3181">
        <v>4</v>
      </c>
      <c r="AB3181" t="s">
        <v>10860</v>
      </c>
      <c r="AC3181" t="s">
        <v>10859</v>
      </c>
    </row>
    <row r="3182" spans="1:29" x14ac:dyDescent="0.25">
      <c r="A3182" s="6">
        <v>2021</v>
      </c>
      <c r="B3182" t="s">
        <v>7415</v>
      </c>
      <c r="C3182" t="s">
        <v>7416</v>
      </c>
      <c r="D3182" t="s">
        <v>25</v>
      </c>
      <c r="E3182" t="s">
        <v>134</v>
      </c>
      <c r="F3182" t="s">
        <v>6194</v>
      </c>
      <c r="G3182" t="s">
        <v>6195</v>
      </c>
      <c r="H3182" t="s">
        <v>29</v>
      </c>
      <c r="I3182" t="s">
        <v>703</v>
      </c>
      <c r="J3182">
        <v>682</v>
      </c>
      <c r="K3182">
        <v>4.4560000000000004</v>
      </c>
      <c r="L3182">
        <v>5</v>
      </c>
      <c r="Y3182" t="s">
        <v>3608</v>
      </c>
      <c r="AB3182" t="s">
        <v>10860</v>
      </c>
      <c r="AC3182" t="s">
        <v>10859</v>
      </c>
    </row>
    <row r="3183" spans="1:29" x14ac:dyDescent="0.25">
      <c r="A3183" s="6">
        <v>2020</v>
      </c>
      <c r="B3183" t="s">
        <v>8345</v>
      </c>
      <c r="C3183" t="s">
        <v>8346</v>
      </c>
      <c r="D3183" t="s">
        <v>25</v>
      </c>
      <c r="E3183" t="s">
        <v>134</v>
      </c>
      <c r="F3183" t="s">
        <v>6194</v>
      </c>
      <c r="G3183" t="s">
        <v>6195</v>
      </c>
      <c r="H3183" t="s">
        <v>29</v>
      </c>
      <c r="I3183" t="s">
        <v>8347</v>
      </c>
      <c r="J3183">
        <v>682</v>
      </c>
      <c r="K3183">
        <v>4.46</v>
      </c>
      <c r="L3183">
        <v>4</v>
      </c>
      <c r="M3183" t="s">
        <v>1470</v>
      </c>
      <c r="Y3183">
        <v>4</v>
      </c>
      <c r="AB3183" t="s">
        <v>10860</v>
      </c>
      <c r="AC3183" t="s">
        <v>10859</v>
      </c>
    </row>
    <row r="3184" spans="1:29" x14ac:dyDescent="0.25">
      <c r="A3184" s="6">
        <v>2020</v>
      </c>
      <c r="B3184" t="s">
        <v>8914</v>
      </c>
      <c r="C3184" t="s">
        <v>8915</v>
      </c>
      <c r="D3184" t="s">
        <v>25</v>
      </c>
      <c r="E3184" t="s">
        <v>134</v>
      </c>
      <c r="F3184" t="s">
        <v>8907</v>
      </c>
      <c r="G3184" t="s">
        <v>8908</v>
      </c>
      <c r="H3184" t="s">
        <v>29</v>
      </c>
      <c r="I3184" t="s">
        <v>703</v>
      </c>
      <c r="J3184">
        <v>682</v>
      </c>
      <c r="K3184">
        <v>3.625</v>
      </c>
      <c r="L3184">
        <v>4</v>
      </c>
      <c r="Y3184" t="s">
        <v>130</v>
      </c>
      <c r="AB3184" t="s">
        <v>10861</v>
      </c>
      <c r="AC3184" t="s">
        <v>10859</v>
      </c>
    </row>
    <row r="3185" spans="1:29" x14ac:dyDescent="0.25">
      <c r="A3185" s="6">
        <v>2020</v>
      </c>
      <c r="B3185" t="s">
        <v>9087</v>
      </c>
      <c r="C3185" t="s">
        <v>9088</v>
      </c>
      <c r="D3185" t="s">
        <v>25</v>
      </c>
      <c r="E3185" t="s">
        <v>134</v>
      </c>
      <c r="F3185" t="s">
        <v>8907</v>
      </c>
      <c r="G3185" t="s">
        <v>8908</v>
      </c>
      <c r="H3185">
        <v>1</v>
      </c>
      <c r="I3185" t="s">
        <v>703</v>
      </c>
      <c r="J3185">
        <v>682</v>
      </c>
      <c r="K3185">
        <v>3.1949999999999998</v>
      </c>
      <c r="L3185">
        <v>4</v>
      </c>
      <c r="Y3185" t="s">
        <v>2081</v>
      </c>
      <c r="AB3185" t="s">
        <v>10859</v>
      </c>
      <c r="AC3185" t="s">
        <v>10859</v>
      </c>
    </row>
    <row r="3186" spans="1:29" x14ac:dyDescent="0.25">
      <c r="A3186" s="6">
        <v>2021</v>
      </c>
      <c r="B3186" t="s">
        <v>701</v>
      </c>
      <c r="C3186" t="s">
        <v>702</v>
      </c>
      <c r="D3186" t="s">
        <v>25</v>
      </c>
      <c r="E3186" t="s">
        <v>134</v>
      </c>
      <c r="F3186" t="s">
        <v>9125</v>
      </c>
      <c r="G3186" t="s">
        <v>9126</v>
      </c>
      <c r="H3186" t="s">
        <v>29</v>
      </c>
      <c r="I3186" t="s">
        <v>703</v>
      </c>
      <c r="J3186">
        <v>682</v>
      </c>
      <c r="K3186">
        <v>3.4329999999999998</v>
      </c>
      <c r="L3186">
        <v>5</v>
      </c>
      <c r="Y3186" t="s">
        <v>704</v>
      </c>
      <c r="AB3186" t="s">
        <v>10861</v>
      </c>
      <c r="AC3186" t="s">
        <v>10859</v>
      </c>
    </row>
    <row r="3187" spans="1:29" x14ac:dyDescent="0.25">
      <c r="A3187" s="6">
        <v>2020</v>
      </c>
      <c r="B3187" t="s">
        <v>9134</v>
      </c>
      <c r="C3187" t="s">
        <v>9135</v>
      </c>
      <c r="D3187" t="s">
        <v>25</v>
      </c>
      <c r="E3187" t="s">
        <v>134</v>
      </c>
      <c r="F3187" t="s">
        <v>9125</v>
      </c>
      <c r="G3187" t="s">
        <v>9126</v>
      </c>
      <c r="H3187" t="s">
        <v>29</v>
      </c>
      <c r="I3187" t="s">
        <v>703</v>
      </c>
      <c r="J3187">
        <v>682</v>
      </c>
      <c r="K3187">
        <v>3.6080000000000001</v>
      </c>
      <c r="L3187">
        <v>4</v>
      </c>
      <c r="M3187" t="s">
        <v>692</v>
      </c>
      <c r="Y3187" t="s">
        <v>9136</v>
      </c>
      <c r="Z3187" t="s">
        <v>9136</v>
      </c>
      <c r="AB3187" t="s">
        <v>10861</v>
      </c>
      <c r="AC3187" t="s">
        <v>10859</v>
      </c>
    </row>
    <row r="3188" spans="1:29" x14ac:dyDescent="0.25">
      <c r="A3188" s="6">
        <v>2020</v>
      </c>
      <c r="B3188" t="s">
        <v>3143</v>
      </c>
      <c r="C3188" t="s">
        <v>3144</v>
      </c>
      <c r="D3188" t="s">
        <v>25</v>
      </c>
      <c r="E3188" t="s">
        <v>134</v>
      </c>
      <c r="F3188" t="s">
        <v>9125</v>
      </c>
      <c r="G3188" t="s">
        <v>9126</v>
      </c>
      <c r="H3188" t="s">
        <v>29</v>
      </c>
      <c r="I3188" t="s">
        <v>703</v>
      </c>
      <c r="J3188">
        <v>682</v>
      </c>
      <c r="K3188">
        <v>3.677</v>
      </c>
      <c r="L3188">
        <v>4</v>
      </c>
      <c r="Y3188" t="s">
        <v>3145</v>
      </c>
      <c r="AB3188" t="s">
        <v>10861</v>
      </c>
      <c r="AC3188" t="s">
        <v>10859</v>
      </c>
    </row>
    <row r="3189" spans="1:29" x14ac:dyDescent="0.25">
      <c r="A3189" s="6">
        <v>2020</v>
      </c>
      <c r="B3189" t="s">
        <v>3792</v>
      </c>
      <c r="C3189" t="s">
        <v>3793</v>
      </c>
      <c r="D3189" t="s">
        <v>25</v>
      </c>
      <c r="E3189" t="s">
        <v>134</v>
      </c>
      <c r="F3189" t="s">
        <v>9125</v>
      </c>
      <c r="G3189" t="s">
        <v>9126</v>
      </c>
      <c r="H3189" t="s">
        <v>29</v>
      </c>
      <c r="I3189" t="s">
        <v>703</v>
      </c>
      <c r="J3189">
        <v>682</v>
      </c>
      <c r="K3189">
        <v>3.4340000000000002</v>
      </c>
      <c r="L3189">
        <v>4</v>
      </c>
      <c r="Y3189" t="s">
        <v>1246</v>
      </c>
      <c r="AB3189" t="s">
        <v>10861</v>
      </c>
      <c r="AC3189" t="s">
        <v>10859</v>
      </c>
    </row>
    <row r="3190" spans="1:29" x14ac:dyDescent="0.25">
      <c r="A3190" s="6">
        <v>2021</v>
      </c>
      <c r="B3190" t="s">
        <v>3940</v>
      </c>
      <c r="C3190" t="s">
        <v>3941</v>
      </c>
      <c r="D3190" t="s">
        <v>25</v>
      </c>
      <c r="E3190" t="s">
        <v>134</v>
      </c>
      <c r="F3190" t="s">
        <v>9125</v>
      </c>
      <c r="G3190" t="s">
        <v>9126</v>
      </c>
      <c r="H3190" t="s">
        <v>29</v>
      </c>
      <c r="I3190" t="s">
        <v>703</v>
      </c>
      <c r="J3190">
        <v>682</v>
      </c>
      <c r="K3190">
        <v>3.76</v>
      </c>
      <c r="L3190">
        <v>5</v>
      </c>
      <c r="Y3190" t="s">
        <v>3942</v>
      </c>
      <c r="AB3190" t="s">
        <v>10861</v>
      </c>
      <c r="AC3190" t="s">
        <v>10859</v>
      </c>
    </row>
    <row r="3191" spans="1:29" x14ac:dyDescent="0.25">
      <c r="A3191" s="6">
        <v>2021</v>
      </c>
      <c r="B3191" t="s">
        <v>4175</v>
      </c>
      <c r="C3191" t="s">
        <v>4176</v>
      </c>
      <c r="D3191" t="s">
        <v>25</v>
      </c>
      <c r="E3191" t="s">
        <v>134</v>
      </c>
      <c r="F3191" t="s">
        <v>9125</v>
      </c>
      <c r="G3191" t="s">
        <v>9126</v>
      </c>
      <c r="H3191" t="s">
        <v>29</v>
      </c>
      <c r="I3191" t="s">
        <v>703</v>
      </c>
      <c r="J3191">
        <v>682</v>
      </c>
      <c r="K3191">
        <v>3.7530000000000001</v>
      </c>
      <c r="L3191">
        <v>5</v>
      </c>
      <c r="Y3191" t="s">
        <v>4177</v>
      </c>
      <c r="AB3191" t="s">
        <v>10861</v>
      </c>
      <c r="AC3191" t="s">
        <v>10859</v>
      </c>
    </row>
    <row r="3192" spans="1:29" x14ac:dyDescent="0.25">
      <c r="A3192" s="6">
        <v>2020</v>
      </c>
      <c r="B3192" t="s">
        <v>9905</v>
      </c>
      <c r="C3192" t="s">
        <v>9906</v>
      </c>
      <c r="D3192" t="s">
        <v>25</v>
      </c>
      <c r="E3192" t="s">
        <v>134</v>
      </c>
      <c r="F3192" t="s">
        <v>9154</v>
      </c>
      <c r="G3192" t="s">
        <v>9155</v>
      </c>
      <c r="H3192" t="s">
        <v>29</v>
      </c>
      <c r="I3192" t="s">
        <v>703</v>
      </c>
      <c r="J3192">
        <v>682</v>
      </c>
      <c r="K3192">
        <v>2.3690000000000002</v>
      </c>
      <c r="L3192">
        <v>4</v>
      </c>
      <c r="Y3192" t="s">
        <v>9907</v>
      </c>
      <c r="AB3192" t="s">
        <v>10860</v>
      </c>
      <c r="AC3192" t="s">
        <v>10859</v>
      </c>
    </row>
    <row r="3193" spans="1:29" x14ac:dyDescent="0.25">
      <c r="A3193" s="6">
        <v>2021</v>
      </c>
      <c r="B3193" t="s">
        <v>10027</v>
      </c>
      <c r="C3193" t="s">
        <v>10028</v>
      </c>
      <c r="D3193" t="s">
        <v>25</v>
      </c>
      <c r="E3193" t="s">
        <v>57</v>
      </c>
      <c r="F3193" t="s">
        <v>9154</v>
      </c>
      <c r="G3193" t="s">
        <v>9155</v>
      </c>
      <c r="H3193" t="s">
        <v>29</v>
      </c>
      <c r="I3193" t="s">
        <v>703</v>
      </c>
      <c r="J3193">
        <v>682</v>
      </c>
      <c r="K3193">
        <v>2.895</v>
      </c>
      <c r="L3193">
        <v>4</v>
      </c>
      <c r="Y3193" t="s">
        <v>10029</v>
      </c>
      <c r="AB3193" t="s">
        <v>10860</v>
      </c>
      <c r="AC3193" t="s">
        <v>10859</v>
      </c>
    </row>
    <row r="3194" spans="1:29" x14ac:dyDescent="0.25">
      <c r="A3194" s="6">
        <v>2021</v>
      </c>
      <c r="B3194" t="s">
        <v>10321</v>
      </c>
      <c r="C3194" t="s">
        <v>10322</v>
      </c>
      <c r="D3194" t="s">
        <v>25</v>
      </c>
      <c r="E3194" t="s">
        <v>26</v>
      </c>
      <c r="F3194" t="s">
        <v>9154</v>
      </c>
      <c r="G3194" t="s">
        <v>9155</v>
      </c>
      <c r="H3194" t="s">
        <v>29</v>
      </c>
      <c r="I3194" t="s">
        <v>703</v>
      </c>
      <c r="J3194">
        <v>682</v>
      </c>
      <c r="K3194">
        <v>3.5369999999999999</v>
      </c>
      <c r="L3194">
        <v>4</v>
      </c>
      <c r="Y3194" t="s">
        <v>5830</v>
      </c>
      <c r="AB3194" t="s">
        <v>10860</v>
      </c>
      <c r="AC3194" t="s">
        <v>10859</v>
      </c>
    </row>
    <row r="3195" spans="1:29" x14ac:dyDescent="0.25">
      <c r="A3195" s="6">
        <v>2021</v>
      </c>
      <c r="B3195" t="s">
        <v>4274</v>
      </c>
      <c r="C3195" t="s">
        <v>4275</v>
      </c>
      <c r="D3195" t="s">
        <v>25</v>
      </c>
      <c r="E3195" t="s">
        <v>57</v>
      </c>
      <c r="F3195" t="s">
        <v>135</v>
      </c>
      <c r="G3195" t="s">
        <v>136</v>
      </c>
      <c r="H3195" t="s">
        <v>29</v>
      </c>
      <c r="I3195" t="s">
        <v>4276</v>
      </c>
      <c r="J3195">
        <v>686</v>
      </c>
      <c r="K3195">
        <v>3.7839999999999998</v>
      </c>
      <c r="L3195">
        <v>4</v>
      </c>
      <c r="M3195" t="s">
        <v>4277</v>
      </c>
      <c r="Y3195" t="s">
        <v>63</v>
      </c>
      <c r="AB3195" t="s">
        <v>10861</v>
      </c>
      <c r="AC3195" t="s">
        <v>10861</v>
      </c>
    </row>
    <row r="3196" spans="1:29" x14ac:dyDescent="0.25">
      <c r="A3196" s="6">
        <v>2021</v>
      </c>
      <c r="B3196" t="s">
        <v>4223</v>
      </c>
      <c r="C3196" t="s">
        <v>4224</v>
      </c>
      <c r="D3196" t="s">
        <v>25</v>
      </c>
      <c r="E3196" t="s">
        <v>134</v>
      </c>
      <c r="F3196" t="s">
        <v>135</v>
      </c>
      <c r="G3196" t="s">
        <v>136</v>
      </c>
      <c r="H3196" t="s">
        <v>29</v>
      </c>
      <c r="I3196" t="s">
        <v>4225</v>
      </c>
      <c r="J3196">
        <v>692</v>
      </c>
      <c r="K3196">
        <v>3.77</v>
      </c>
      <c r="L3196">
        <v>4</v>
      </c>
      <c r="Y3196" t="s">
        <v>86</v>
      </c>
      <c r="AB3196" t="s">
        <v>10861</v>
      </c>
      <c r="AC3196" t="s">
        <v>10861</v>
      </c>
    </row>
    <row r="3197" spans="1:29" x14ac:dyDescent="0.25">
      <c r="A3197" s="6">
        <v>2021</v>
      </c>
      <c r="B3197" t="s">
        <v>4527</v>
      </c>
      <c r="C3197" t="s">
        <v>4528</v>
      </c>
      <c r="D3197" t="s">
        <v>25</v>
      </c>
      <c r="E3197" t="s">
        <v>134</v>
      </c>
      <c r="F3197" t="s">
        <v>135</v>
      </c>
      <c r="G3197" t="s">
        <v>136</v>
      </c>
      <c r="H3197" t="s">
        <v>29</v>
      </c>
      <c r="I3197" t="s">
        <v>4225</v>
      </c>
      <c r="J3197">
        <v>692</v>
      </c>
      <c r="K3197">
        <v>3.51</v>
      </c>
      <c r="L3197">
        <v>4</v>
      </c>
      <c r="Y3197" t="s">
        <v>961</v>
      </c>
      <c r="AB3197" t="s">
        <v>10861</v>
      </c>
      <c r="AC3197" t="s">
        <v>10861</v>
      </c>
    </row>
    <row r="3198" spans="1:29" x14ac:dyDescent="0.25">
      <c r="A3198" s="6">
        <v>2020</v>
      </c>
      <c r="B3198" t="s">
        <v>4223</v>
      </c>
      <c r="C3198" t="s">
        <v>4224</v>
      </c>
      <c r="D3198" t="s">
        <v>25</v>
      </c>
      <c r="E3198" t="s">
        <v>134</v>
      </c>
      <c r="F3198" t="s">
        <v>9125</v>
      </c>
      <c r="G3198" t="s">
        <v>9126</v>
      </c>
      <c r="H3198" t="s">
        <v>29</v>
      </c>
      <c r="I3198" t="s">
        <v>4225</v>
      </c>
      <c r="J3198">
        <v>692</v>
      </c>
      <c r="K3198">
        <v>3.77</v>
      </c>
      <c r="L3198">
        <v>4</v>
      </c>
      <c r="Y3198" t="s">
        <v>86</v>
      </c>
      <c r="AB3198" t="s">
        <v>10861</v>
      </c>
      <c r="AC3198" t="s">
        <v>10861</v>
      </c>
    </row>
    <row r="3199" spans="1:29" x14ac:dyDescent="0.25">
      <c r="A3199" s="6">
        <v>2020</v>
      </c>
      <c r="B3199" t="s">
        <v>4527</v>
      </c>
      <c r="C3199" t="s">
        <v>4528</v>
      </c>
      <c r="D3199" t="s">
        <v>25</v>
      </c>
      <c r="E3199" t="s">
        <v>134</v>
      </c>
      <c r="F3199" t="s">
        <v>9125</v>
      </c>
      <c r="G3199" t="s">
        <v>9126</v>
      </c>
      <c r="H3199" t="s">
        <v>29</v>
      </c>
      <c r="I3199" t="s">
        <v>4225</v>
      </c>
      <c r="J3199">
        <v>692</v>
      </c>
      <c r="K3199">
        <v>3.51</v>
      </c>
      <c r="L3199">
        <v>4</v>
      </c>
      <c r="Y3199" t="s">
        <v>961</v>
      </c>
      <c r="AB3199" t="s">
        <v>10861</v>
      </c>
      <c r="AC3199" t="s">
        <v>10861</v>
      </c>
    </row>
    <row r="3200" spans="1:29" x14ac:dyDescent="0.25">
      <c r="A3200" s="6">
        <v>2021</v>
      </c>
      <c r="B3200" t="s">
        <v>1437</v>
      </c>
      <c r="C3200" t="s">
        <v>1438</v>
      </c>
      <c r="D3200" t="s">
        <v>25</v>
      </c>
      <c r="E3200" t="s">
        <v>134</v>
      </c>
      <c r="F3200" t="s">
        <v>9125</v>
      </c>
      <c r="G3200" t="s">
        <v>9126</v>
      </c>
      <c r="H3200" t="s">
        <v>29</v>
      </c>
      <c r="I3200" t="s">
        <v>1439</v>
      </c>
      <c r="J3200">
        <v>692</v>
      </c>
      <c r="K3200">
        <v>3.9009999999999998</v>
      </c>
      <c r="L3200">
        <v>4</v>
      </c>
      <c r="Y3200" t="s">
        <v>1440</v>
      </c>
      <c r="AB3200" t="s">
        <v>10861</v>
      </c>
      <c r="AC3200" t="s">
        <v>10861</v>
      </c>
    </row>
    <row r="3201" spans="1:29" x14ac:dyDescent="0.25">
      <c r="A3201" s="6">
        <v>2021</v>
      </c>
      <c r="B3201" t="s">
        <v>4147</v>
      </c>
      <c r="C3201" t="s">
        <v>4148</v>
      </c>
      <c r="D3201" t="s">
        <v>25</v>
      </c>
      <c r="E3201" t="s">
        <v>134</v>
      </c>
      <c r="F3201" t="s">
        <v>9125</v>
      </c>
      <c r="G3201" t="s">
        <v>9126</v>
      </c>
      <c r="H3201" t="s">
        <v>29</v>
      </c>
      <c r="I3201" t="s">
        <v>1439</v>
      </c>
      <c r="J3201">
        <v>692</v>
      </c>
      <c r="K3201">
        <v>3.5859999999999999</v>
      </c>
      <c r="L3201">
        <v>4</v>
      </c>
      <c r="Y3201" t="s">
        <v>3002</v>
      </c>
      <c r="AB3201" t="s">
        <v>10861</v>
      </c>
      <c r="AC3201" t="s">
        <v>10861</v>
      </c>
    </row>
    <row r="3202" spans="1:29" x14ac:dyDescent="0.25">
      <c r="A3202" s="6">
        <v>2020</v>
      </c>
      <c r="B3202" t="s">
        <v>9661</v>
      </c>
      <c r="C3202" t="s">
        <v>9662</v>
      </c>
      <c r="D3202" t="s">
        <v>25</v>
      </c>
      <c r="E3202" t="s">
        <v>134</v>
      </c>
      <c r="F3202" t="s">
        <v>9154</v>
      </c>
      <c r="G3202" t="s">
        <v>9155</v>
      </c>
      <c r="H3202" t="s">
        <v>29</v>
      </c>
      <c r="I3202" t="s">
        <v>1439</v>
      </c>
      <c r="J3202">
        <v>692</v>
      </c>
      <c r="K3202">
        <v>2.62</v>
      </c>
      <c r="L3202">
        <v>4</v>
      </c>
      <c r="Y3202" t="s">
        <v>9663</v>
      </c>
      <c r="AB3202" t="s">
        <v>10860</v>
      </c>
      <c r="AC3202" t="s">
        <v>10861</v>
      </c>
    </row>
    <row r="3203" spans="1:29" x14ac:dyDescent="0.25">
      <c r="A3203" s="6">
        <v>2020</v>
      </c>
      <c r="B3203" t="s">
        <v>10390</v>
      </c>
      <c r="C3203" t="s">
        <v>10391</v>
      </c>
      <c r="D3203" t="s">
        <v>25</v>
      </c>
      <c r="E3203" t="s">
        <v>57</v>
      </c>
      <c r="F3203" t="s">
        <v>9154</v>
      </c>
      <c r="G3203" t="s">
        <v>9155</v>
      </c>
      <c r="H3203" t="s">
        <v>29</v>
      </c>
      <c r="I3203" t="s">
        <v>1439</v>
      </c>
      <c r="J3203">
        <v>692</v>
      </c>
      <c r="K3203">
        <v>4</v>
      </c>
      <c r="L3203">
        <v>4</v>
      </c>
      <c r="Y3203">
        <v>4</v>
      </c>
      <c r="AB3203" t="s">
        <v>10860</v>
      </c>
      <c r="AC3203" t="s">
        <v>10861</v>
      </c>
    </row>
    <row r="3204" spans="1:29" x14ac:dyDescent="0.25">
      <c r="A3204" s="6">
        <v>2020</v>
      </c>
      <c r="B3204" t="s">
        <v>10443</v>
      </c>
      <c r="C3204" t="s">
        <v>10444</v>
      </c>
      <c r="D3204" t="s">
        <v>25</v>
      </c>
      <c r="E3204" t="s">
        <v>134</v>
      </c>
      <c r="F3204" t="s">
        <v>10426</v>
      </c>
      <c r="G3204" t="s">
        <v>10427</v>
      </c>
      <c r="H3204" t="s">
        <v>29</v>
      </c>
      <c r="I3204" t="s">
        <v>1439</v>
      </c>
      <c r="J3204">
        <v>692</v>
      </c>
      <c r="K3204">
        <v>3.2570000000000001</v>
      </c>
      <c r="L3204">
        <v>4</v>
      </c>
      <c r="Y3204" t="s">
        <v>10445</v>
      </c>
      <c r="AB3204" t="s">
        <v>10861</v>
      </c>
      <c r="AC3204" t="s">
        <v>10861</v>
      </c>
    </row>
    <row r="3205" spans="1:29" x14ac:dyDescent="0.25">
      <c r="A3205" s="6">
        <v>2020</v>
      </c>
      <c r="B3205" t="s">
        <v>10577</v>
      </c>
      <c r="C3205" t="s">
        <v>10578</v>
      </c>
      <c r="D3205" t="s">
        <v>10535</v>
      </c>
      <c r="E3205" t="s">
        <v>134</v>
      </c>
      <c r="H3205" t="s">
        <v>29</v>
      </c>
      <c r="I3205" t="s">
        <v>1439</v>
      </c>
      <c r="J3205">
        <v>692</v>
      </c>
      <c r="K3205">
        <v>3.8</v>
      </c>
      <c r="L3205">
        <v>4</v>
      </c>
      <c r="Y3205">
        <v>3.8</v>
      </c>
      <c r="AB3205" t="s">
        <v>10860</v>
      </c>
      <c r="AC3205" t="s">
        <v>10861</v>
      </c>
    </row>
    <row r="3206" spans="1:29" x14ac:dyDescent="0.25">
      <c r="A3206" s="6">
        <v>2020</v>
      </c>
      <c r="B3206" t="s">
        <v>10621</v>
      </c>
      <c r="C3206" t="s">
        <v>10622</v>
      </c>
      <c r="D3206" t="s">
        <v>10535</v>
      </c>
      <c r="E3206" t="s">
        <v>134</v>
      </c>
      <c r="H3206" t="s">
        <v>29</v>
      </c>
      <c r="I3206" t="s">
        <v>1439</v>
      </c>
      <c r="J3206">
        <v>692</v>
      </c>
      <c r="K3206">
        <v>3.3719999999999999</v>
      </c>
      <c r="L3206">
        <v>4</v>
      </c>
      <c r="Y3206" t="s">
        <v>10623</v>
      </c>
      <c r="AB3206" t="s">
        <v>10860</v>
      </c>
      <c r="AC3206" t="s">
        <v>10861</v>
      </c>
    </row>
    <row r="3207" spans="1:29" x14ac:dyDescent="0.25">
      <c r="A3207" s="6">
        <v>2021</v>
      </c>
      <c r="B3207" t="s">
        <v>5259</v>
      </c>
      <c r="C3207" t="s">
        <v>5260</v>
      </c>
      <c r="D3207" t="s">
        <v>25</v>
      </c>
      <c r="E3207" t="s">
        <v>134</v>
      </c>
      <c r="F3207" t="s">
        <v>4535</v>
      </c>
      <c r="G3207" t="s">
        <v>4536</v>
      </c>
      <c r="H3207">
        <v>1</v>
      </c>
      <c r="I3207" t="s">
        <v>5261</v>
      </c>
      <c r="J3207">
        <v>693</v>
      </c>
      <c r="K3207">
        <v>3.98</v>
      </c>
      <c r="L3207">
        <v>4</v>
      </c>
      <c r="Y3207" t="s">
        <v>359</v>
      </c>
      <c r="AB3207" t="s">
        <v>10859</v>
      </c>
      <c r="AC3207" t="s">
        <v>10859</v>
      </c>
    </row>
    <row r="3208" spans="1:29" x14ac:dyDescent="0.25">
      <c r="A3208" s="6">
        <v>2021</v>
      </c>
      <c r="B3208" t="s">
        <v>5542</v>
      </c>
      <c r="C3208" t="s">
        <v>5543</v>
      </c>
      <c r="D3208" t="s">
        <v>25</v>
      </c>
      <c r="E3208" t="s">
        <v>134</v>
      </c>
      <c r="F3208" t="s">
        <v>4535</v>
      </c>
      <c r="G3208" t="s">
        <v>4536</v>
      </c>
      <c r="H3208">
        <v>1</v>
      </c>
      <c r="I3208" t="s">
        <v>5261</v>
      </c>
      <c r="J3208">
        <v>693</v>
      </c>
      <c r="K3208">
        <v>4</v>
      </c>
      <c r="L3208">
        <v>4</v>
      </c>
      <c r="Y3208">
        <v>4</v>
      </c>
      <c r="AB3208" t="s">
        <v>10859</v>
      </c>
      <c r="AC3208" t="s">
        <v>10859</v>
      </c>
    </row>
    <row r="3209" spans="1:29" x14ac:dyDescent="0.25">
      <c r="A3209" s="6">
        <v>2020</v>
      </c>
      <c r="B3209" t="s">
        <v>9937</v>
      </c>
      <c r="C3209" t="s">
        <v>9938</v>
      </c>
      <c r="D3209" t="s">
        <v>25</v>
      </c>
      <c r="E3209" t="s">
        <v>134</v>
      </c>
      <c r="F3209" t="s">
        <v>9154</v>
      </c>
      <c r="G3209" t="s">
        <v>9155</v>
      </c>
      <c r="H3209" t="s">
        <v>29</v>
      </c>
      <c r="I3209" t="s">
        <v>5261</v>
      </c>
      <c r="J3209">
        <v>693</v>
      </c>
      <c r="K3209">
        <v>3.75</v>
      </c>
      <c r="L3209">
        <v>4</v>
      </c>
      <c r="M3209" t="s">
        <v>1946</v>
      </c>
      <c r="P3209" t="s">
        <v>1945</v>
      </c>
      <c r="Z3209" t="s">
        <v>9939</v>
      </c>
      <c r="AB3209" t="s">
        <v>10860</v>
      </c>
      <c r="AC3209" t="s">
        <v>10860</v>
      </c>
    </row>
    <row r="3210" spans="1:29" x14ac:dyDescent="0.25">
      <c r="A3210" s="6">
        <v>2021</v>
      </c>
      <c r="B3210" t="s">
        <v>1997</v>
      </c>
      <c r="C3210" t="s">
        <v>1998</v>
      </c>
      <c r="D3210" t="s">
        <v>25</v>
      </c>
      <c r="E3210" t="s">
        <v>134</v>
      </c>
      <c r="F3210" t="s">
        <v>135</v>
      </c>
      <c r="G3210" t="s">
        <v>136</v>
      </c>
      <c r="H3210" t="s">
        <v>29</v>
      </c>
      <c r="I3210" t="s">
        <v>1999</v>
      </c>
      <c r="J3210">
        <v>695</v>
      </c>
      <c r="K3210">
        <v>3.6669999999999998</v>
      </c>
      <c r="L3210">
        <v>4</v>
      </c>
      <c r="Y3210" t="s">
        <v>2000</v>
      </c>
      <c r="AB3210" t="s">
        <v>10861</v>
      </c>
      <c r="AC3210" t="s">
        <v>10859</v>
      </c>
    </row>
    <row r="3211" spans="1:29" x14ac:dyDescent="0.25">
      <c r="A3211" s="6">
        <v>2021</v>
      </c>
      <c r="B3211" t="s">
        <v>2723</v>
      </c>
      <c r="C3211" t="s">
        <v>2724</v>
      </c>
      <c r="D3211" t="s">
        <v>25</v>
      </c>
      <c r="E3211" t="s">
        <v>134</v>
      </c>
      <c r="F3211" t="s">
        <v>135</v>
      </c>
      <c r="G3211" t="s">
        <v>136</v>
      </c>
      <c r="H3211" t="s">
        <v>29</v>
      </c>
      <c r="I3211" t="s">
        <v>1999</v>
      </c>
      <c r="J3211">
        <v>695</v>
      </c>
      <c r="K3211">
        <v>3.911</v>
      </c>
      <c r="L3211">
        <v>4</v>
      </c>
      <c r="Y3211" t="s">
        <v>2725</v>
      </c>
      <c r="AB3211" t="s">
        <v>10861</v>
      </c>
      <c r="AC3211" t="s">
        <v>10859</v>
      </c>
    </row>
    <row r="3212" spans="1:29" x14ac:dyDescent="0.25">
      <c r="A3212" s="6">
        <v>2021</v>
      </c>
      <c r="B3212" t="s">
        <v>3246</v>
      </c>
      <c r="C3212" t="s">
        <v>3247</v>
      </c>
      <c r="D3212" t="s">
        <v>25</v>
      </c>
      <c r="E3212" t="s">
        <v>134</v>
      </c>
      <c r="F3212" t="s">
        <v>135</v>
      </c>
      <c r="G3212" t="s">
        <v>136</v>
      </c>
      <c r="H3212" t="s">
        <v>29</v>
      </c>
      <c r="I3212" t="s">
        <v>1999</v>
      </c>
      <c r="J3212">
        <v>695</v>
      </c>
      <c r="K3212">
        <v>2.927</v>
      </c>
      <c r="L3212">
        <v>4</v>
      </c>
      <c r="Y3212" t="s">
        <v>3248</v>
      </c>
      <c r="AB3212" t="s">
        <v>10861</v>
      </c>
      <c r="AC3212" t="s">
        <v>10859</v>
      </c>
    </row>
    <row r="3213" spans="1:29" x14ac:dyDescent="0.25">
      <c r="A3213" s="6">
        <v>2021</v>
      </c>
      <c r="B3213" t="s">
        <v>4834</v>
      </c>
      <c r="C3213" t="s">
        <v>4835</v>
      </c>
      <c r="D3213" t="s">
        <v>25</v>
      </c>
      <c r="E3213" t="s">
        <v>134</v>
      </c>
      <c r="F3213" t="s">
        <v>4535</v>
      </c>
      <c r="G3213" t="s">
        <v>4536</v>
      </c>
      <c r="H3213">
        <v>1</v>
      </c>
      <c r="I3213" t="s">
        <v>1999</v>
      </c>
      <c r="J3213">
        <v>695</v>
      </c>
      <c r="K3213">
        <v>3.5</v>
      </c>
      <c r="L3213">
        <v>4</v>
      </c>
      <c r="Y3213">
        <v>3.5</v>
      </c>
      <c r="AB3213" t="s">
        <v>10859</v>
      </c>
      <c r="AC3213" t="s">
        <v>10859</v>
      </c>
    </row>
    <row r="3214" spans="1:29" x14ac:dyDescent="0.25">
      <c r="A3214" s="6">
        <v>2020</v>
      </c>
      <c r="B3214" t="s">
        <v>4867</v>
      </c>
      <c r="C3214" t="s">
        <v>4868</v>
      </c>
      <c r="D3214" t="s">
        <v>25</v>
      </c>
      <c r="E3214" t="s">
        <v>57</v>
      </c>
      <c r="F3214" t="s">
        <v>4535</v>
      </c>
      <c r="G3214" t="s">
        <v>4536</v>
      </c>
      <c r="H3214">
        <v>1</v>
      </c>
      <c r="I3214" t="s">
        <v>1999</v>
      </c>
      <c r="J3214">
        <v>695</v>
      </c>
      <c r="K3214">
        <v>3.1789999999999998</v>
      </c>
      <c r="L3214">
        <v>4</v>
      </c>
      <c r="Y3214" t="s">
        <v>2667</v>
      </c>
      <c r="AB3214" t="s">
        <v>10859</v>
      </c>
      <c r="AC3214" t="s">
        <v>10859</v>
      </c>
    </row>
    <row r="3215" spans="1:29" x14ac:dyDescent="0.25">
      <c r="A3215" s="6">
        <v>2021</v>
      </c>
      <c r="B3215" t="s">
        <v>5072</v>
      </c>
      <c r="C3215" t="s">
        <v>5073</v>
      </c>
      <c r="D3215" t="s">
        <v>25</v>
      </c>
      <c r="E3215" t="s">
        <v>134</v>
      </c>
      <c r="F3215" t="s">
        <v>4535</v>
      </c>
      <c r="G3215" t="s">
        <v>4536</v>
      </c>
      <c r="H3215">
        <v>1</v>
      </c>
      <c r="I3215" t="s">
        <v>1999</v>
      </c>
      <c r="J3215">
        <v>695</v>
      </c>
      <c r="K3215">
        <v>3.4740000000000002</v>
      </c>
      <c r="L3215">
        <v>4</v>
      </c>
      <c r="Y3215" t="s">
        <v>5074</v>
      </c>
      <c r="AB3215" t="s">
        <v>10859</v>
      </c>
      <c r="AC3215" t="s">
        <v>10859</v>
      </c>
    </row>
    <row r="3216" spans="1:29" x14ac:dyDescent="0.25">
      <c r="A3216" s="6">
        <v>2021</v>
      </c>
      <c r="B3216" t="s">
        <v>5335</v>
      </c>
      <c r="C3216" t="s">
        <v>5336</v>
      </c>
      <c r="D3216" t="s">
        <v>25</v>
      </c>
      <c r="E3216" t="s">
        <v>134</v>
      </c>
      <c r="F3216" t="s">
        <v>4535</v>
      </c>
      <c r="G3216" t="s">
        <v>4536</v>
      </c>
      <c r="H3216">
        <v>1</v>
      </c>
      <c r="I3216" t="s">
        <v>1999</v>
      </c>
      <c r="J3216">
        <v>695</v>
      </c>
      <c r="K3216">
        <v>3.234</v>
      </c>
      <c r="L3216">
        <v>4</v>
      </c>
      <c r="Y3216" t="s">
        <v>5337</v>
      </c>
      <c r="AB3216" t="s">
        <v>10859</v>
      </c>
      <c r="AC3216" t="s">
        <v>10859</v>
      </c>
    </row>
    <row r="3217" spans="1:29" x14ac:dyDescent="0.25">
      <c r="A3217" s="6">
        <v>2020</v>
      </c>
      <c r="B3217" t="s">
        <v>5352</v>
      </c>
      <c r="C3217" t="s">
        <v>5353</v>
      </c>
      <c r="D3217" t="s">
        <v>25</v>
      </c>
      <c r="E3217" t="s">
        <v>57</v>
      </c>
      <c r="F3217" t="s">
        <v>4535</v>
      </c>
      <c r="G3217" t="s">
        <v>4536</v>
      </c>
      <c r="H3217">
        <v>1</v>
      </c>
      <c r="I3217" t="s">
        <v>1999</v>
      </c>
      <c r="J3217">
        <v>695</v>
      </c>
      <c r="K3217">
        <v>4.1040000000000001</v>
      </c>
      <c r="L3217">
        <v>4</v>
      </c>
      <c r="Y3217">
        <v>4</v>
      </c>
      <c r="AB3217" t="s">
        <v>10859</v>
      </c>
      <c r="AC3217" t="s">
        <v>10859</v>
      </c>
    </row>
    <row r="3218" spans="1:29" x14ac:dyDescent="0.25">
      <c r="A3218" s="6">
        <v>2021</v>
      </c>
      <c r="B3218" t="s">
        <v>5585</v>
      </c>
      <c r="C3218" t="s">
        <v>5586</v>
      </c>
      <c r="D3218" t="s">
        <v>25</v>
      </c>
      <c r="E3218" t="s">
        <v>134</v>
      </c>
      <c r="F3218" t="s">
        <v>4535</v>
      </c>
      <c r="G3218" t="s">
        <v>4536</v>
      </c>
      <c r="H3218">
        <v>1</v>
      </c>
      <c r="I3218" t="s">
        <v>1999</v>
      </c>
      <c r="J3218">
        <v>695</v>
      </c>
      <c r="K3218">
        <v>3.9529999999999998</v>
      </c>
      <c r="L3218">
        <v>4</v>
      </c>
      <c r="Y3218" t="s">
        <v>5587</v>
      </c>
      <c r="AB3218" t="s">
        <v>10859</v>
      </c>
      <c r="AC3218" t="s">
        <v>10859</v>
      </c>
    </row>
    <row r="3219" spans="1:29" x14ac:dyDescent="0.25">
      <c r="A3219" s="6">
        <v>2021</v>
      </c>
      <c r="B3219" t="s">
        <v>5904</v>
      </c>
      <c r="C3219" t="s">
        <v>5905</v>
      </c>
      <c r="D3219" t="s">
        <v>25</v>
      </c>
      <c r="E3219" t="s">
        <v>134</v>
      </c>
      <c r="F3219" t="s">
        <v>4535</v>
      </c>
      <c r="G3219" t="s">
        <v>4536</v>
      </c>
      <c r="H3219">
        <v>1</v>
      </c>
      <c r="I3219" t="s">
        <v>1999</v>
      </c>
      <c r="J3219">
        <v>695</v>
      </c>
      <c r="K3219">
        <v>2.859</v>
      </c>
      <c r="L3219">
        <v>4</v>
      </c>
      <c r="Y3219" t="s">
        <v>5906</v>
      </c>
      <c r="AB3219" t="s">
        <v>10859</v>
      </c>
      <c r="AC3219" t="s">
        <v>10859</v>
      </c>
    </row>
    <row r="3220" spans="1:29" x14ac:dyDescent="0.25">
      <c r="A3220" s="6">
        <v>2021</v>
      </c>
      <c r="B3220" t="s">
        <v>6249</v>
      </c>
      <c r="C3220" t="s">
        <v>6250</v>
      </c>
      <c r="D3220" t="s">
        <v>25</v>
      </c>
      <c r="E3220" t="s">
        <v>134</v>
      </c>
      <c r="F3220" t="s">
        <v>6194</v>
      </c>
      <c r="G3220" t="s">
        <v>6195</v>
      </c>
      <c r="H3220" t="s">
        <v>29</v>
      </c>
      <c r="I3220" t="s">
        <v>1999</v>
      </c>
      <c r="J3220">
        <v>695</v>
      </c>
      <c r="K3220">
        <v>3.8650000000000002</v>
      </c>
      <c r="L3220">
        <v>4</v>
      </c>
      <c r="Y3220" t="s">
        <v>6251</v>
      </c>
      <c r="AB3220" t="s">
        <v>10860</v>
      </c>
      <c r="AC3220" t="s">
        <v>10859</v>
      </c>
    </row>
    <row r="3221" spans="1:29" x14ac:dyDescent="0.25">
      <c r="A3221" s="6">
        <v>2021</v>
      </c>
      <c r="B3221" t="s">
        <v>6577</v>
      </c>
      <c r="C3221" t="s">
        <v>6578</v>
      </c>
      <c r="D3221" t="s">
        <v>25</v>
      </c>
      <c r="E3221" t="s">
        <v>134</v>
      </c>
      <c r="F3221" t="s">
        <v>6194</v>
      </c>
      <c r="G3221" t="s">
        <v>6195</v>
      </c>
      <c r="H3221" t="s">
        <v>29</v>
      </c>
      <c r="I3221" t="s">
        <v>1999</v>
      </c>
      <c r="J3221">
        <v>695</v>
      </c>
      <c r="K3221">
        <v>4.2190000000000003</v>
      </c>
      <c r="L3221">
        <v>4</v>
      </c>
      <c r="Y3221">
        <v>4</v>
      </c>
      <c r="AB3221" t="s">
        <v>10860</v>
      </c>
      <c r="AC3221" t="s">
        <v>10859</v>
      </c>
    </row>
    <row r="3222" spans="1:29" x14ac:dyDescent="0.25">
      <c r="A3222" s="6">
        <v>2020</v>
      </c>
      <c r="B3222" t="s">
        <v>7215</v>
      </c>
      <c r="C3222" t="s">
        <v>7216</v>
      </c>
      <c r="D3222" t="s">
        <v>25</v>
      </c>
      <c r="E3222" t="s">
        <v>134</v>
      </c>
      <c r="F3222" t="s">
        <v>6194</v>
      </c>
      <c r="G3222" t="s">
        <v>6195</v>
      </c>
      <c r="H3222" t="s">
        <v>29</v>
      </c>
      <c r="I3222" t="s">
        <v>1999</v>
      </c>
      <c r="J3222">
        <v>695</v>
      </c>
      <c r="K3222">
        <v>3.26</v>
      </c>
      <c r="L3222">
        <v>4</v>
      </c>
      <c r="Y3222" t="s">
        <v>2641</v>
      </c>
      <c r="AB3222" t="s">
        <v>10860</v>
      </c>
      <c r="AC3222" t="s">
        <v>10859</v>
      </c>
    </row>
    <row r="3223" spans="1:29" x14ac:dyDescent="0.25">
      <c r="A3223" s="6">
        <v>2020</v>
      </c>
      <c r="B3223" t="s">
        <v>7624</v>
      </c>
      <c r="C3223" t="s">
        <v>7625</v>
      </c>
      <c r="D3223" t="s">
        <v>25</v>
      </c>
      <c r="E3223" t="s">
        <v>134</v>
      </c>
      <c r="F3223" t="s">
        <v>6194</v>
      </c>
      <c r="G3223" t="s">
        <v>6195</v>
      </c>
      <c r="H3223" t="s">
        <v>29</v>
      </c>
      <c r="I3223" t="s">
        <v>1999</v>
      </c>
      <c r="J3223">
        <v>695</v>
      </c>
      <c r="K3223">
        <v>2.964</v>
      </c>
      <c r="L3223">
        <v>4</v>
      </c>
      <c r="Y3223" t="s">
        <v>7626</v>
      </c>
      <c r="AB3223" t="s">
        <v>10860</v>
      </c>
      <c r="AC3223" t="s">
        <v>10859</v>
      </c>
    </row>
    <row r="3224" spans="1:29" x14ac:dyDescent="0.25">
      <c r="A3224" s="6">
        <v>2020</v>
      </c>
      <c r="B3224" t="s">
        <v>7721</v>
      </c>
      <c r="C3224" t="s">
        <v>7722</v>
      </c>
      <c r="D3224" t="s">
        <v>25</v>
      </c>
      <c r="E3224" t="s">
        <v>134</v>
      </c>
      <c r="F3224" t="s">
        <v>6194</v>
      </c>
      <c r="G3224" t="s">
        <v>6195</v>
      </c>
      <c r="H3224" t="s">
        <v>29</v>
      </c>
      <c r="I3224" t="s">
        <v>1999</v>
      </c>
      <c r="J3224">
        <v>695</v>
      </c>
      <c r="K3224">
        <v>4.3650000000000002</v>
      </c>
      <c r="L3224">
        <v>4</v>
      </c>
      <c r="Y3224">
        <v>4</v>
      </c>
      <c r="AB3224" t="s">
        <v>10860</v>
      </c>
      <c r="AC3224" t="s">
        <v>10859</v>
      </c>
    </row>
    <row r="3225" spans="1:29" x14ac:dyDescent="0.25">
      <c r="A3225" s="6">
        <v>2020</v>
      </c>
      <c r="B3225" t="s">
        <v>3246</v>
      </c>
      <c r="C3225" t="s">
        <v>3247</v>
      </c>
      <c r="D3225" t="s">
        <v>25</v>
      </c>
      <c r="E3225" t="s">
        <v>134</v>
      </c>
      <c r="F3225" t="s">
        <v>9125</v>
      </c>
      <c r="G3225" t="s">
        <v>9126</v>
      </c>
      <c r="H3225" t="s">
        <v>29</v>
      </c>
      <c r="I3225" t="s">
        <v>1999</v>
      </c>
      <c r="J3225">
        <v>695</v>
      </c>
      <c r="K3225">
        <v>2.927</v>
      </c>
      <c r="L3225">
        <v>4</v>
      </c>
      <c r="Y3225" t="s">
        <v>3248</v>
      </c>
      <c r="AB3225" t="s">
        <v>10861</v>
      </c>
      <c r="AC3225" t="s">
        <v>10859</v>
      </c>
    </row>
    <row r="3226" spans="1:29" x14ac:dyDescent="0.25">
      <c r="A3226" s="6">
        <v>2020</v>
      </c>
      <c r="B3226" t="s">
        <v>10567</v>
      </c>
      <c r="C3226" t="s">
        <v>10568</v>
      </c>
      <c r="D3226" t="s">
        <v>10535</v>
      </c>
      <c r="E3226" t="s">
        <v>134</v>
      </c>
      <c r="H3226" t="s">
        <v>29</v>
      </c>
      <c r="I3226" t="s">
        <v>1999</v>
      </c>
      <c r="J3226">
        <v>695</v>
      </c>
      <c r="K3226">
        <v>2.39</v>
      </c>
      <c r="L3226">
        <v>4</v>
      </c>
      <c r="Y3226" t="s">
        <v>10569</v>
      </c>
      <c r="AB3226" t="s">
        <v>10860</v>
      </c>
      <c r="AC3226" t="s">
        <v>10859</v>
      </c>
    </row>
    <row r="3227" spans="1:29" x14ac:dyDescent="0.25">
      <c r="A3227" s="6">
        <v>2020</v>
      </c>
      <c r="B3227" t="s">
        <v>1325</v>
      </c>
      <c r="C3227" t="s">
        <v>1326</v>
      </c>
      <c r="D3227" t="s">
        <v>25</v>
      </c>
      <c r="E3227" t="s">
        <v>134</v>
      </c>
      <c r="F3227" t="s">
        <v>135</v>
      </c>
      <c r="G3227" t="s">
        <v>136</v>
      </c>
      <c r="H3227" t="s">
        <v>29</v>
      </c>
      <c r="I3227" t="s">
        <v>1327</v>
      </c>
      <c r="J3227">
        <v>696</v>
      </c>
      <c r="K3227">
        <v>3.8260000000000001</v>
      </c>
      <c r="L3227">
        <v>4</v>
      </c>
      <c r="Y3227" t="s">
        <v>1328</v>
      </c>
      <c r="AB3227" t="s">
        <v>10861</v>
      </c>
      <c r="AC3227" t="s">
        <v>10861</v>
      </c>
    </row>
    <row r="3228" spans="1:29" x14ac:dyDescent="0.25">
      <c r="A3228" s="6">
        <v>2021</v>
      </c>
      <c r="B3228" t="s">
        <v>4154</v>
      </c>
      <c r="C3228" t="s">
        <v>4155</v>
      </c>
      <c r="D3228" t="s">
        <v>25</v>
      </c>
      <c r="E3228" t="s">
        <v>134</v>
      </c>
      <c r="F3228" t="s">
        <v>135</v>
      </c>
      <c r="G3228" t="s">
        <v>136</v>
      </c>
      <c r="H3228" t="s">
        <v>29</v>
      </c>
      <c r="I3228" t="s">
        <v>1327</v>
      </c>
      <c r="J3228">
        <v>696</v>
      </c>
      <c r="K3228">
        <v>4.0999999999999996</v>
      </c>
      <c r="L3228">
        <v>4</v>
      </c>
      <c r="Y3228">
        <v>4</v>
      </c>
      <c r="AB3228" t="s">
        <v>10861</v>
      </c>
      <c r="AC3228" t="s">
        <v>10859</v>
      </c>
    </row>
    <row r="3229" spans="1:29" x14ac:dyDescent="0.25">
      <c r="A3229" s="6">
        <v>2021</v>
      </c>
      <c r="B3229" t="s">
        <v>4375</v>
      </c>
      <c r="C3229" t="s">
        <v>4376</v>
      </c>
      <c r="D3229" t="s">
        <v>25</v>
      </c>
      <c r="E3229" t="s">
        <v>134</v>
      </c>
      <c r="F3229" t="s">
        <v>135</v>
      </c>
      <c r="G3229" t="s">
        <v>136</v>
      </c>
      <c r="H3229" t="s">
        <v>29</v>
      </c>
      <c r="I3229" t="s">
        <v>1327</v>
      </c>
      <c r="J3229">
        <v>696</v>
      </c>
      <c r="K3229">
        <v>3.78</v>
      </c>
      <c r="L3229">
        <v>4</v>
      </c>
      <c r="Y3229" t="s">
        <v>562</v>
      </c>
      <c r="AB3229" t="s">
        <v>10861</v>
      </c>
      <c r="AC3229" t="s">
        <v>10859</v>
      </c>
    </row>
    <row r="3230" spans="1:29" x14ac:dyDescent="0.25">
      <c r="A3230" s="6">
        <v>2021</v>
      </c>
      <c r="B3230" t="s">
        <v>5094</v>
      </c>
      <c r="C3230" t="s">
        <v>5095</v>
      </c>
      <c r="D3230" t="s">
        <v>25</v>
      </c>
      <c r="E3230" t="s">
        <v>134</v>
      </c>
      <c r="F3230" t="s">
        <v>4535</v>
      </c>
      <c r="G3230" t="s">
        <v>4536</v>
      </c>
      <c r="H3230">
        <v>1</v>
      </c>
      <c r="I3230" t="s">
        <v>1327</v>
      </c>
      <c r="J3230">
        <v>696</v>
      </c>
      <c r="K3230">
        <v>4.25</v>
      </c>
      <c r="L3230">
        <v>4</v>
      </c>
      <c r="Y3230">
        <v>4</v>
      </c>
      <c r="AB3230" t="s">
        <v>10859</v>
      </c>
      <c r="AC3230" t="s">
        <v>10859</v>
      </c>
    </row>
    <row r="3231" spans="1:29" x14ac:dyDescent="0.25">
      <c r="A3231" s="6">
        <v>2020</v>
      </c>
      <c r="B3231" t="s">
        <v>6634</v>
      </c>
      <c r="C3231" t="s">
        <v>6635</v>
      </c>
      <c r="D3231" t="s">
        <v>25</v>
      </c>
      <c r="E3231" t="s">
        <v>134</v>
      </c>
      <c r="F3231" t="s">
        <v>6194</v>
      </c>
      <c r="G3231" t="s">
        <v>6195</v>
      </c>
      <c r="H3231" t="s">
        <v>29</v>
      </c>
      <c r="I3231" t="s">
        <v>1327</v>
      </c>
      <c r="J3231">
        <v>696</v>
      </c>
      <c r="K3231">
        <v>4.218</v>
      </c>
      <c r="L3231">
        <v>4</v>
      </c>
      <c r="Y3231">
        <v>4</v>
      </c>
      <c r="AB3231" t="s">
        <v>10860</v>
      </c>
      <c r="AC3231" t="s">
        <v>10861</v>
      </c>
    </row>
    <row r="3232" spans="1:29" x14ac:dyDescent="0.25">
      <c r="A3232" s="6">
        <v>2021</v>
      </c>
      <c r="B3232" t="s">
        <v>6790</v>
      </c>
      <c r="C3232" t="s">
        <v>6791</v>
      </c>
      <c r="D3232" t="s">
        <v>25</v>
      </c>
      <c r="E3232" t="s">
        <v>134</v>
      </c>
      <c r="F3232" t="s">
        <v>6194</v>
      </c>
      <c r="G3232" t="s">
        <v>6195</v>
      </c>
      <c r="H3232" t="s">
        <v>29</v>
      </c>
      <c r="I3232" t="s">
        <v>1327</v>
      </c>
      <c r="J3232">
        <v>696</v>
      </c>
      <c r="K3232">
        <v>4.0119999999999996</v>
      </c>
      <c r="L3232">
        <v>4</v>
      </c>
      <c r="Y3232">
        <v>4</v>
      </c>
      <c r="AB3232" t="s">
        <v>10860</v>
      </c>
      <c r="AC3232" t="s">
        <v>10859</v>
      </c>
    </row>
    <row r="3233" spans="1:29" x14ac:dyDescent="0.25">
      <c r="A3233" s="6">
        <v>2020</v>
      </c>
      <c r="B3233" t="s">
        <v>7235</v>
      </c>
      <c r="C3233" t="s">
        <v>7236</v>
      </c>
      <c r="D3233" t="s">
        <v>25</v>
      </c>
      <c r="E3233" t="s">
        <v>134</v>
      </c>
      <c r="F3233" t="s">
        <v>6194</v>
      </c>
      <c r="G3233" t="s">
        <v>6195</v>
      </c>
      <c r="H3233" t="s">
        <v>29</v>
      </c>
      <c r="I3233" t="s">
        <v>1327</v>
      </c>
      <c r="J3233">
        <v>696</v>
      </c>
      <c r="K3233">
        <v>3.5</v>
      </c>
      <c r="L3233">
        <v>4</v>
      </c>
      <c r="Y3233">
        <v>3.5</v>
      </c>
      <c r="AB3233" t="s">
        <v>10860</v>
      </c>
      <c r="AC3233" t="s">
        <v>10861</v>
      </c>
    </row>
    <row r="3234" spans="1:29" x14ac:dyDescent="0.25">
      <c r="A3234" s="6">
        <v>2021</v>
      </c>
      <c r="B3234" t="s">
        <v>7235</v>
      </c>
      <c r="C3234" t="s">
        <v>7236</v>
      </c>
      <c r="D3234" t="s">
        <v>25</v>
      </c>
      <c r="E3234" t="s">
        <v>134</v>
      </c>
      <c r="F3234" t="s">
        <v>6194</v>
      </c>
      <c r="G3234" t="s">
        <v>6195</v>
      </c>
      <c r="H3234" t="s">
        <v>29</v>
      </c>
      <c r="I3234" t="s">
        <v>1327</v>
      </c>
      <c r="J3234">
        <v>696</v>
      </c>
      <c r="K3234">
        <v>3.5</v>
      </c>
      <c r="L3234">
        <v>4</v>
      </c>
      <c r="Y3234">
        <v>3.5</v>
      </c>
      <c r="AB3234" t="s">
        <v>10860</v>
      </c>
      <c r="AC3234" t="s">
        <v>10859</v>
      </c>
    </row>
    <row r="3235" spans="1:29" x14ac:dyDescent="0.25">
      <c r="A3235" s="6">
        <v>2021</v>
      </c>
      <c r="B3235" t="s">
        <v>7540</v>
      </c>
      <c r="C3235" t="s">
        <v>7541</v>
      </c>
      <c r="D3235" t="s">
        <v>25</v>
      </c>
      <c r="E3235" t="s">
        <v>134</v>
      </c>
      <c r="F3235" t="s">
        <v>6194</v>
      </c>
      <c r="G3235" t="s">
        <v>6195</v>
      </c>
      <c r="H3235" t="s">
        <v>29</v>
      </c>
      <c r="I3235" t="s">
        <v>1327</v>
      </c>
      <c r="J3235">
        <v>696</v>
      </c>
      <c r="K3235">
        <v>4.0999999999999996</v>
      </c>
      <c r="L3235">
        <v>4</v>
      </c>
      <c r="Y3235">
        <v>4</v>
      </c>
      <c r="AB3235" t="s">
        <v>10860</v>
      </c>
      <c r="AC3235" t="s">
        <v>10859</v>
      </c>
    </row>
    <row r="3236" spans="1:29" x14ac:dyDescent="0.25">
      <c r="A3236" s="6">
        <v>2021</v>
      </c>
      <c r="B3236" t="s">
        <v>8485</v>
      </c>
      <c r="C3236" t="s">
        <v>8486</v>
      </c>
      <c r="D3236" t="s">
        <v>25</v>
      </c>
      <c r="E3236" t="s">
        <v>134</v>
      </c>
      <c r="F3236" t="s">
        <v>6194</v>
      </c>
      <c r="G3236" t="s">
        <v>6195</v>
      </c>
      <c r="H3236" t="s">
        <v>29</v>
      </c>
      <c r="I3236" t="s">
        <v>1327</v>
      </c>
      <c r="J3236">
        <v>696</v>
      </c>
      <c r="K3236">
        <v>3.645</v>
      </c>
      <c r="L3236">
        <v>4</v>
      </c>
      <c r="Y3236" t="s">
        <v>4628</v>
      </c>
      <c r="AB3236" t="s">
        <v>10860</v>
      </c>
      <c r="AC3236" t="s">
        <v>10859</v>
      </c>
    </row>
    <row r="3237" spans="1:29" x14ac:dyDescent="0.25">
      <c r="A3237" s="6">
        <v>2020</v>
      </c>
      <c r="B3237" t="s">
        <v>8853</v>
      </c>
      <c r="C3237" t="s">
        <v>8854</v>
      </c>
      <c r="D3237" t="s">
        <v>25</v>
      </c>
      <c r="E3237" t="s">
        <v>134</v>
      </c>
      <c r="F3237" t="s">
        <v>6194</v>
      </c>
      <c r="G3237" t="s">
        <v>6195</v>
      </c>
      <c r="H3237" t="s">
        <v>29</v>
      </c>
      <c r="I3237" t="s">
        <v>1327</v>
      </c>
      <c r="J3237">
        <v>696</v>
      </c>
      <c r="K3237">
        <v>3.5</v>
      </c>
      <c r="L3237">
        <v>4</v>
      </c>
      <c r="Y3237">
        <v>3.5</v>
      </c>
      <c r="AB3237" t="s">
        <v>10860</v>
      </c>
      <c r="AC3237" t="s">
        <v>10861</v>
      </c>
    </row>
    <row r="3238" spans="1:29" x14ac:dyDescent="0.25">
      <c r="A3238" s="6">
        <v>2021</v>
      </c>
      <c r="B3238" t="s">
        <v>8884</v>
      </c>
      <c r="C3238" t="s">
        <v>8885</v>
      </c>
      <c r="D3238" t="s">
        <v>25</v>
      </c>
      <c r="E3238" t="s">
        <v>134</v>
      </c>
      <c r="F3238" t="s">
        <v>6194</v>
      </c>
      <c r="G3238" t="s">
        <v>6195</v>
      </c>
      <c r="H3238" t="s">
        <v>29</v>
      </c>
      <c r="I3238" t="s">
        <v>1327</v>
      </c>
      <c r="J3238">
        <v>696</v>
      </c>
      <c r="K3238">
        <v>3.5659999999999998</v>
      </c>
      <c r="L3238">
        <v>4</v>
      </c>
      <c r="M3238" t="s">
        <v>638</v>
      </c>
      <c r="Y3238" t="s">
        <v>1205</v>
      </c>
      <c r="AB3238" t="s">
        <v>10860</v>
      </c>
      <c r="AC3238" t="s">
        <v>10859</v>
      </c>
    </row>
    <row r="3239" spans="1:29" x14ac:dyDescent="0.25">
      <c r="A3239" s="6">
        <v>2021</v>
      </c>
      <c r="B3239" t="s">
        <v>9202</v>
      </c>
      <c r="C3239" t="s">
        <v>9203</v>
      </c>
      <c r="D3239" t="s">
        <v>25</v>
      </c>
      <c r="E3239" t="s">
        <v>57</v>
      </c>
      <c r="F3239" t="s">
        <v>9154</v>
      </c>
      <c r="G3239" t="s">
        <v>9155</v>
      </c>
      <c r="H3239" t="s">
        <v>29</v>
      </c>
      <c r="I3239" t="s">
        <v>1327</v>
      </c>
      <c r="J3239">
        <v>696</v>
      </c>
      <c r="K3239">
        <v>3.5379999999999998</v>
      </c>
      <c r="L3239">
        <v>4</v>
      </c>
      <c r="Y3239" t="s">
        <v>4625</v>
      </c>
      <c r="AB3239" t="s">
        <v>10860</v>
      </c>
      <c r="AC3239" t="s">
        <v>10859</v>
      </c>
    </row>
    <row r="3240" spans="1:29" x14ac:dyDescent="0.25">
      <c r="A3240" s="6">
        <v>2021</v>
      </c>
      <c r="B3240" t="s">
        <v>9456</v>
      </c>
      <c r="C3240" t="s">
        <v>9457</v>
      </c>
      <c r="D3240" t="s">
        <v>25</v>
      </c>
      <c r="E3240" t="s">
        <v>134</v>
      </c>
      <c r="F3240" t="s">
        <v>9154</v>
      </c>
      <c r="G3240" t="s">
        <v>9155</v>
      </c>
      <c r="H3240" t="s">
        <v>29</v>
      </c>
      <c r="I3240" t="s">
        <v>1327</v>
      </c>
      <c r="J3240">
        <v>696</v>
      </c>
      <c r="K3240">
        <v>2.84</v>
      </c>
      <c r="L3240">
        <v>4</v>
      </c>
      <c r="Y3240" t="s">
        <v>4144</v>
      </c>
      <c r="Z3240" t="s">
        <v>9458</v>
      </c>
      <c r="AB3240" t="s">
        <v>10860</v>
      </c>
      <c r="AC3240" t="s">
        <v>10859</v>
      </c>
    </row>
    <row r="3241" spans="1:29" x14ac:dyDescent="0.25">
      <c r="A3241" s="6">
        <v>2021</v>
      </c>
      <c r="B3241" t="s">
        <v>110</v>
      </c>
      <c r="C3241" t="s">
        <v>111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112</v>
      </c>
      <c r="J3241">
        <v>697</v>
      </c>
      <c r="K3241">
        <v>4.4180000000000001</v>
      </c>
      <c r="L3241">
        <v>4</v>
      </c>
      <c r="Y3241">
        <v>4</v>
      </c>
      <c r="AB3241" t="s">
        <v>10861</v>
      </c>
      <c r="AC3241" t="s">
        <v>10861</v>
      </c>
    </row>
    <row r="3242" spans="1:29" x14ac:dyDescent="0.25">
      <c r="A3242" s="6">
        <v>2021</v>
      </c>
      <c r="B3242" t="s">
        <v>1116</v>
      </c>
      <c r="C3242" t="s">
        <v>1117</v>
      </c>
      <c r="D3242" t="s">
        <v>25</v>
      </c>
      <c r="E3242" t="s">
        <v>134</v>
      </c>
      <c r="F3242" t="s">
        <v>135</v>
      </c>
      <c r="G3242" t="s">
        <v>136</v>
      </c>
      <c r="H3242" t="s">
        <v>29</v>
      </c>
      <c r="I3242" t="s">
        <v>112</v>
      </c>
      <c r="J3242">
        <v>697</v>
      </c>
      <c r="K3242">
        <v>3.41</v>
      </c>
      <c r="L3242">
        <v>4</v>
      </c>
      <c r="Y3242" t="s">
        <v>100</v>
      </c>
      <c r="AB3242" t="s">
        <v>10861</v>
      </c>
      <c r="AC3242" t="s">
        <v>10861</v>
      </c>
    </row>
    <row r="3243" spans="1:29" x14ac:dyDescent="0.25">
      <c r="A3243" s="6">
        <v>2021</v>
      </c>
      <c r="B3243" t="s">
        <v>2007</v>
      </c>
      <c r="C3243" t="s">
        <v>2008</v>
      </c>
      <c r="D3243" t="s">
        <v>25</v>
      </c>
      <c r="E3243" t="s">
        <v>134</v>
      </c>
      <c r="F3243" t="s">
        <v>135</v>
      </c>
      <c r="G3243" t="s">
        <v>136</v>
      </c>
      <c r="H3243" t="s">
        <v>29</v>
      </c>
      <c r="I3243" t="s">
        <v>112</v>
      </c>
      <c r="J3243">
        <v>697</v>
      </c>
      <c r="K3243">
        <v>3.2629999999999999</v>
      </c>
      <c r="L3243">
        <v>4</v>
      </c>
      <c r="M3243" t="s">
        <v>735</v>
      </c>
      <c r="P3243" t="s">
        <v>2009</v>
      </c>
      <c r="Y3243" t="s">
        <v>1561</v>
      </c>
      <c r="AB3243" t="s">
        <v>10861</v>
      </c>
      <c r="AC3243" t="s">
        <v>10861</v>
      </c>
    </row>
    <row r="3244" spans="1:29" x14ac:dyDescent="0.25">
      <c r="A3244" s="6">
        <v>2021</v>
      </c>
      <c r="B3244" t="s">
        <v>2368</v>
      </c>
      <c r="C3244" t="s">
        <v>2369</v>
      </c>
      <c r="D3244" t="s">
        <v>25</v>
      </c>
      <c r="E3244" t="s">
        <v>134</v>
      </c>
      <c r="F3244" t="s">
        <v>135</v>
      </c>
      <c r="G3244" t="s">
        <v>136</v>
      </c>
      <c r="H3244" t="s">
        <v>29</v>
      </c>
      <c r="I3244" t="s">
        <v>112</v>
      </c>
      <c r="J3244">
        <v>697</v>
      </c>
      <c r="K3244">
        <v>3.5270000000000001</v>
      </c>
      <c r="L3244">
        <v>4</v>
      </c>
      <c r="Y3244" t="s">
        <v>2370</v>
      </c>
      <c r="AB3244" t="s">
        <v>10861</v>
      </c>
      <c r="AC3244" t="s">
        <v>10861</v>
      </c>
    </row>
    <row r="3245" spans="1:29" x14ac:dyDescent="0.25">
      <c r="A3245" s="6">
        <v>2020</v>
      </c>
      <c r="B3245" t="s">
        <v>4538</v>
      </c>
      <c r="C3245" t="s">
        <v>4539</v>
      </c>
      <c r="D3245" t="s">
        <v>25</v>
      </c>
      <c r="E3245" t="s">
        <v>134</v>
      </c>
      <c r="F3245" t="s">
        <v>4535</v>
      </c>
      <c r="G3245" t="s">
        <v>4536</v>
      </c>
      <c r="H3245">
        <v>1</v>
      </c>
      <c r="I3245" t="s">
        <v>112</v>
      </c>
      <c r="J3245">
        <v>697</v>
      </c>
      <c r="K3245">
        <v>3.3849999999999998</v>
      </c>
      <c r="L3245">
        <v>4</v>
      </c>
      <c r="Y3245" t="s">
        <v>2773</v>
      </c>
      <c r="AB3245" t="s">
        <v>10859</v>
      </c>
      <c r="AC3245" t="s">
        <v>10859</v>
      </c>
    </row>
    <row r="3246" spans="1:29" x14ac:dyDescent="0.25">
      <c r="A3246" s="6">
        <v>2020</v>
      </c>
      <c r="B3246" t="s">
        <v>4945</v>
      </c>
      <c r="C3246" t="s">
        <v>4946</v>
      </c>
      <c r="D3246" t="s">
        <v>25</v>
      </c>
      <c r="E3246" t="s">
        <v>134</v>
      </c>
      <c r="F3246" t="s">
        <v>4535</v>
      </c>
      <c r="G3246" t="s">
        <v>4536</v>
      </c>
      <c r="H3246">
        <v>1</v>
      </c>
      <c r="I3246" t="s">
        <v>4947</v>
      </c>
      <c r="J3246">
        <v>697</v>
      </c>
      <c r="K3246">
        <v>3.3</v>
      </c>
      <c r="L3246">
        <v>4</v>
      </c>
      <c r="Y3246">
        <v>3.3</v>
      </c>
      <c r="AB3246" t="s">
        <v>10859</v>
      </c>
      <c r="AC3246" t="s">
        <v>10859</v>
      </c>
    </row>
    <row r="3247" spans="1:29" x14ac:dyDescent="0.25">
      <c r="A3247" s="6">
        <v>2021</v>
      </c>
      <c r="B3247" t="s">
        <v>8998</v>
      </c>
      <c r="C3247" t="s">
        <v>8999</v>
      </c>
      <c r="D3247" t="s">
        <v>25</v>
      </c>
      <c r="E3247" t="s">
        <v>134</v>
      </c>
      <c r="F3247" t="s">
        <v>8907</v>
      </c>
      <c r="G3247" t="s">
        <v>8908</v>
      </c>
      <c r="H3247" t="s">
        <v>29</v>
      </c>
      <c r="I3247" t="s">
        <v>112</v>
      </c>
      <c r="J3247">
        <v>697</v>
      </c>
      <c r="K3247">
        <v>3.6019999999999999</v>
      </c>
      <c r="L3247">
        <v>4</v>
      </c>
      <c r="Y3247" t="s">
        <v>4409</v>
      </c>
      <c r="AB3247" t="s">
        <v>10861</v>
      </c>
      <c r="AC3247" t="s">
        <v>10861</v>
      </c>
    </row>
    <row r="3248" spans="1:29" x14ac:dyDescent="0.25">
      <c r="A3248" s="6">
        <v>2020</v>
      </c>
      <c r="B3248" t="s">
        <v>2007</v>
      </c>
      <c r="C3248" t="s">
        <v>2008</v>
      </c>
      <c r="D3248" t="s">
        <v>25</v>
      </c>
      <c r="E3248" t="s">
        <v>134</v>
      </c>
      <c r="F3248" t="s">
        <v>9125</v>
      </c>
      <c r="G3248" t="s">
        <v>9126</v>
      </c>
      <c r="H3248" t="s">
        <v>29</v>
      </c>
      <c r="I3248" t="s">
        <v>112</v>
      </c>
      <c r="J3248">
        <v>697</v>
      </c>
      <c r="K3248">
        <v>3.2629999999999999</v>
      </c>
      <c r="L3248">
        <v>4</v>
      </c>
      <c r="M3248" t="s">
        <v>735</v>
      </c>
      <c r="P3248" t="s">
        <v>2009</v>
      </c>
      <c r="Y3248" t="s">
        <v>1561</v>
      </c>
      <c r="AB3248" t="s">
        <v>10861</v>
      </c>
      <c r="AC3248" t="s">
        <v>10859</v>
      </c>
    </row>
    <row r="3249" spans="1:29" x14ac:dyDescent="0.25">
      <c r="A3249" s="6">
        <v>2021</v>
      </c>
      <c r="B3249" t="s">
        <v>10205</v>
      </c>
      <c r="C3249" t="s">
        <v>10206</v>
      </c>
      <c r="D3249" t="s">
        <v>25</v>
      </c>
      <c r="E3249" t="s">
        <v>134</v>
      </c>
      <c r="F3249" t="s">
        <v>9154</v>
      </c>
      <c r="G3249" t="s">
        <v>9155</v>
      </c>
      <c r="H3249" t="s">
        <v>29</v>
      </c>
      <c r="I3249" t="s">
        <v>112</v>
      </c>
      <c r="J3249">
        <v>697</v>
      </c>
      <c r="K3249">
        <v>2.8809999999999998</v>
      </c>
      <c r="L3249">
        <v>4</v>
      </c>
      <c r="Y3249" t="s">
        <v>10207</v>
      </c>
      <c r="AB3249" t="s">
        <v>10860</v>
      </c>
      <c r="AC3249" t="s">
        <v>10861</v>
      </c>
    </row>
    <row r="3250" spans="1:29" x14ac:dyDescent="0.25">
      <c r="A3250" s="6">
        <v>2021</v>
      </c>
      <c r="B3250" t="s">
        <v>10437</v>
      </c>
      <c r="C3250" t="s">
        <v>10438</v>
      </c>
      <c r="D3250" t="s">
        <v>25</v>
      </c>
      <c r="E3250" t="s">
        <v>134</v>
      </c>
      <c r="F3250" t="s">
        <v>10426</v>
      </c>
      <c r="G3250" t="s">
        <v>10427</v>
      </c>
      <c r="H3250" t="s">
        <v>29</v>
      </c>
      <c r="I3250" t="s">
        <v>112</v>
      </c>
      <c r="J3250">
        <v>697</v>
      </c>
      <c r="K3250">
        <v>3.286</v>
      </c>
      <c r="L3250">
        <v>4</v>
      </c>
      <c r="Y3250" t="s">
        <v>5200</v>
      </c>
      <c r="AB3250" t="s">
        <v>10861</v>
      </c>
      <c r="AC3250" t="s">
        <v>10861</v>
      </c>
    </row>
    <row r="3251" spans="1:29" x14ac:dyDescent="0.25">
      <c r="A3251" s="6">
        <v>2020</v>
      </c>
      <c r="B3251" t="s">
        <v>10437</v>
      </c>
      <c r="C3251" t="s">
        <v>10438</v>
      </c>
      <c r="D3251" t="s">
        <v>25</v>
      </c>
      <c r="E3251" t="s">
        <v>134</v>
      </c>
      <c r="F3251" t="s">
        <v>10426</v>
      </c>
      <c r="G3251" t="s">
        <v>10427</v>
      </c>
      <c r="H3251" t="s">
        <v>29</v>
      </c>
      <c r="I3251" t="s">
        <v>112</v>
      </c>
      <c r="J3251">
        <v>697</v>
      </c>
      <c r="K3251">
        <v>3.286</v>
      </c>
      <c r="L3251">
        <v>4</v>
      </c>
      <c r="Y3251" t="s">
        <v>5200</v>
      </c>
      <c r="AB3251" t="s">
        <v>10861</v>
      </c>
      <c r="AC3251" t="s">
        <v>10859</v>
      </c>
    </row>
    <row r="3252" spans="1:29" x14ac:dyDescent="0.25">
      <c r="A3252" s="6">
        <v>2020</v>
      </c>
      <c r="B3252" t="s">
        <v>10512</v>
      </c>
      <c r="C3252" t="s">
        <v>10513</v>
      </c>
      <c r="D3252" t="s">
        <v>25</v>
      </c>
      <c r="E3252" t="s">
        <v>134</v>
      </c>
      <c r="F3252" t="s">
        <v>10426</v>
      </c>
      <c r="G3252" t="s">
        <v>10427</v>
      </c>
      <c r="H3252" t="s">
        <v>29</v>
      </c>
      <c r="I3252" t="s">
        <v>112</v>
      </c>
      <c r="J3252">
        <v>697</v>
      </c>
      <c r="K3252">
        <v>3.7759999999999998</v>
      </c>
      <c r="L3252">
        <v>4</v>
      </c>
      <c r="Y3252" t="s">
        <v>598</v>
      </c>
      <c r="AB3252" t="s">
        <v>10861</v>
      </c>
      <c r="AC3252" t="s">
        <v>10859</v>
      </c>
    </row>
    <row r="3253" spans="1:29" x14ac:dyDescent="0.25">
      <c r="A3253" s="6">
        <v>2021</v>
      </c>
      <c r="B3253" t="s">
        <v>1504</v>
      </c>
      <c r="C3253" t="s">
        <v>1505</v>
      </c>
      <c r="D3253" t="s">
        <v>25</v>
      </c>
      <c r="E3253" t="s">
        <v>134</v>
      </c>
      <c r="F3253" t="s">
        <v>135</v>
      </c>
      <c r="G3253" t="s">
        <v>136</v>
      </c>
      <c r="H3253" t="s">
        <v>29</v>
      </c>
      <c r="I3253" t="s">
        <v>1506</v>
      </c>
      <c r="J3253">
        <v>698</v>
      </c>
      <c r="K3253">
        <v>5.875</v>
      </c>
      <c r="L3253">
        <v>6</v>
      </c>
      <c r="Y3253" t="s">
        <v>1507</v>
      </c>
      <c r="AB3253" t="s">
        <v>10861</v>
      </c>
      <c r="AC3253" t="s">
        <v>10861</v>
      </c>
    </row>
    <row r="3254" spans="1:29" x14ac:dyDescent="0.25">
      <c r="A3254" s="6">
        <v>2021</v>
      </c>
      <c r="B3254" t="s">
        <v>3075</v>
      </c>
      <c r="C3254" t="s">
        <v>3076</v>
      </c>
      <c r="D3254" t="s">
        <v>25</v>
      </c>
      <c r="E3254" t="s">
        <v>134</v>
      </c>
      <c r="F3254" t="s">
        <v>135</v>
      </c>
      <c r="G3254" t="s">
        <v>136</v>
      </c>
      <c r="H3254" t="s">
        <v>29</v>
      </c>
      <c r="I3254" t="s">
        <v>3077</v>
      </c>
      <c r="J3254">
        <v>698</v>
      </c>
      <c r="K3254">
        <v>4.4166999999999996</v>
      </c>
      <c r="L3254">
        <v>6</v>
      </c>
      <c r="Y3254" t="s">
        <v>3078</v>
      </c>
      <c r="AB3254" t="s">
        <v>10861</v>
      </c>
      <c r="AC3254" t="s">
        <v>10861</v>
      </c>
    </row>
    <row r="3255" spans="1:29" x14ac:dyDescent="0.25">
      <c r="A3255" s="6">
        <v>2020</v>
      </c>
      <c r="B3255" t="s">
        <v>3075</v>
      </c>
      <c r="C3255" t="s">
        <v>3076</v>
      </c>
      <c r="D3255" t="s">
        <v>25</v>
      </c>
      <c r="E3255" t="s">
        <v>134</v>
      </c>
      <c r="F3255" t="s">
        <v>9125</v>
      </c>
      <c r="G3255" t="s">
        <v>9126</v>
      </c>
      <c r="H3255" t="s">
        <v>29</v>
      </c>
      <c r="I3255" t="s">
        <v>3077</v>
      </c>
      <c r="J3255">
        <v>698</v>
      </c>
      <c r="K3255">
        <v>4.4166999999999996</v>
      </c>
      <c r="L3255">
        <v>6</v>
      </c>
      <c r="Y3255" t="s">
        <v>3078</v>
      </c>
      <c r="AB3255" t="s">
        <v>10861</v>
      </c>
      <c r="AC3255" t="s">
        <v>10861</v>
      </c>
    </row>
    <row r="3256" spans="1:29" x14ac:dyDescent="0.25">
      <c r="A3256" s="6">
        <v>2021</v>
      </c>
      <c r="B3256" t="s">
        <v>250</v>
      </c>
      <c r="C3256" t="s">
        <v>251</v>
      </c>
      <c r="D3256" t="s">
        <v>25</v>
      </c>
      <c r="E3256" t="s">
        <v>134</v>
      </c>
      <c r="F3256" t="s">
        <v>135</v>
      </c>
      <c r="G3256" t="s">
        <v>136</v>
      </c>
      <c r="H3256" t="s">
        <v>29</v>
      </c>
      <c r="I3256" t="s">
        <v>252</v>
      </c>
      <c r="J3256">
        <v>699</v>
      </c>
      <c r="K3256">
        <v>4.34</v>
      </c>
      <c r="L3256">
        <v>5</v>
      </c>
      <c r="Y3256" t="s">
        <v>253</v>
      </c>
      <c r="AB3256" t="s">
        <v>10861</v>
      </c>
      <c r="AC3256" t="s">
        <v>10859</v>
      </c>
    </row>
    <row r="3257" spans="1:29" x14ac:dyDescent="0.25">
      <c r="A3257" s="6">
        <v>2020</v>
      </c>
      <c r="B3257" t="s">
        <v>1531</v>
      </c>
      <c r="C3257" t="s">
        <v>1532</v>
      </c>
      <c r="D3257" t="s">
        <v>25</v>
      </c>
      <c r="E3257" t="s">
        <v>134</v>
      </c>
      <c r="F3257" t="s">
        <v>135</v>
      </c>
      <c r="G3257" t="s">
        <v>136</v>
      </c>
      <c r="H3257" t="s">
        <v>29</v>
      </c>
      <c r="I3257" t="s">
        <v>1533</v>
      </c>
      <c r="J3257">
        <v>699</v>
      </c>
      <c r="K3257">
        <v>3.68</v>
      </c>
      <c r="L3257">
        <v>5</v>
      </c>
      <c r="Y3257" t="s">
        <v>1534</v>
      </c>
      <c r="AB3257" t="s">
        <v>10861</v>
      </c>
      <c r="AC3257" t="s">
        <v>10861</v>
      </c>
    </row>
    <row r="3258" spans="1:29" x14ac:dyDescent="0.25">
      <c r="A3258" s="6">
        <v>2021</v>
      </c>
      <c r="B3258" t="s">
        <v>3704</v>
      </c>
      <c r="C3258" t="s">
        <v>3705</v>
      </c>
      <c r="D3258" t="s">
        <v>25</v>
      </c>
      <c r="E3258" t="s">
        <v>134</v>
      </c>
      <c r="F3258" t="s">
        <v>135</v>
      </c>
      <c r="G3258" t="s">
        <v>136</v>
      </c>
      <c r="H3258" t="s">
        <v>29</v>
      </c>
      <c r="I3258" t="s">
        <v>252</v>
      </c>
      <c r="J3258">
        <v>699</v>
      </c>
      <c r="K3258">
        <v>4.03</v>
      </c>
      <c r="L3258">
        <v>5</v>
      </c>
      <c r="Y3258" t="s">
        <v>3706</v>
      </c>
      <c r="AB3258" t="s">
        <v>10861</v>
      </c>
      <c r="AC3258" t="s">
        <v>10859</v>
      </c>
    </row>
    <row r="3259" spans="1:29" x14ac:dyDescent="0.25">
      <c r="A3259" s="6">
        <v>2021</v>
      </c>
      <c r="B3259" t="s">
        <v>5756</v>
      </c>
      <c r="C3259" t="s">
        <v>5757</v>
      </c>
      <c r="D3259" t="s">
        <v>25</v>
      </c>
      <c r="E3259" t="s">
        <v>134</v>
      </c>
      <c r="F3259" t="s">
        <v>4535</v>
      </c>
      <c r="G3259" t="s">
        <v>4536</v>
      </c>
      <c r="H3259">
        <v>1</v>
      </c>
      <c r="I3259" t="s">
        <v>1533</v>
      </c>
      <c r="J3259">
        <v>699</v>
      </c>
      <c r="K3259">
        <v>4.6399999999999997</v>
      </c>
      <c r="L3259">
        <v>4</v>
      </c>
      <c r="Y3259">
        <v>4</v>
      </c>
      <c r="AB3259" t="s">
        <v>10859</v>
      </c>
      <c r="AC3259" t="s">
        <v>10859</v>
      </c>
    </row>
    <row r="3260" spans="1:29" x14ac:dyDescent="0.25">
      <c r="A3260" s="6">
        <v>2021</v>
      </c>
      <c r="B3260" t="s">
        <v>6581</v>
      </c>
      <c r="C3260" t="s">
        <v>6582</v>
      </c>
      <c r="D3260" t="s">
        <v>25</v>
      </c>
      <c r="E3260" t="s">
        <v>134</v>
      </c>
      <c r="F3260" t="s">
        <v>6194</v>
      </c>
      <c r="G3260" t="s">
        <v>6195</v>
      </c>
      <c r="H3260" t="s">
        <v>29</v>
      </c>
      <c r="I3260" t="s">
        <v>1533</v>
      </c>
      <c r="J3260">
        <v>699</v>
      </c>
      <c r="K3260">
        <v>4.5199999999999996</v>
      </c>
      <c r="L3260">
        <v>5</v>
      </c>
      <c r="Y3260" t="s">
        <v>6583</v>
      </c>
      <c r="AB3260" t="s">
        <v>10860</v>
      </c>
      <c r="AC3260" t="s">
        <v>10859</v>
      </c>
    </row>
    <row r="3261" spans="1:29" x14ac:dyDescent="0.25">
      <c r="A3261" s="6">
        <v>2020</v>
      </c>
      <c r="B3261" t="s">
        <v>7075</v>
      </c>
      <c r="C3261" t="s">
        <v>7076</v>
      </c>
      <c r="D3261" t="s">
        <v>25</v>
      </c>
      <c r="E3261" t="s">
        <v>134</v>
      </c>
      <c r="F3261" t="s">
        <v>6194</v>
      </c>
      <c r="G3261" t="s">
        <v>6195</v>
      </c>
      <c r="H3261" t="s">
        <v>29</v>
      </c>
      <c r="I3261" t="s">
        <v>1533</v>
      </c>
      <c r="J3261">
        <v>699</v>
      </c>
      <c r="K3261">
        <v>4.43</v>
      </c>
      <c r="L3261">
        <v>5</v>
      </c>
      <c r="Y3261" t="s">
        <v>58</v>
      </c>
      <c r="AB3261" t="s">
        <v>10860</v>
      </c>
      <c r="AC3261" t="s">
        <v>10861</v>
      </c>
    </row>
    <row r="3262" spans="1:29" x14ac:dyDescent="0.25">
      <c r="A3262" s="6">
        <v>2020</v>
      </c>
      <c r="B3262" t="s">
        <v>8555</v>
      </c>
      <c r="C3262" t="s">
        <v>8556</v>
      </c>
      <c r="D3262" t="s">
        <v>25</v>
      </c>
      <c r="E3262" t="s">
        <v>134</v>
      </c>
      <c r="F3262" t="s">
        <v>6194</v>
      </c>
      <c r="G3262" t="s">
        <v>6195</v>
      </c>
      <c r="H3262" t="s">
        <v>29</v>
      </c>
      <c r="I3262" t="s">
        <v>1533</v>
      </c>
      <c r="J3262">
        <v>699</v>
      </c>
      <c r="K3262">
        <v>3.83</v>
      </c>
      <c r="L3262">
        <v>5</v>
      </c>
      <c r="Y3262" t="s">
        <v>8557</v>
      </c>
      <c r="AB3262" t="s">
        <v>10860</v>
      </c>
      <c r="AC3262" t="s">
        <v>10861</v>
      </c>
    </row>
    <row r="3263" spans="1:29" x14ac:dyDescent="0.25">
      <c r="A3263" s="6">
        <v>2021</v>
      </c>
      <c r="B3263" t="s">
        <v>8788</v>
      </c>
      <c r="C3263" t="s">
        <v>8789</v>
      </c>
      <c r="D3263" t="s">
        <v>25</v>
      </c>
      <c r="E3263" t="s">
        <v>134</v>
      </c>
      <c r="F3263" t="s">
        <v>6194</v>
      </c>
      <c r="G3263" t="s">
        <v>6195</v>
      </c>
      <c r="H3263" t="s">
        <v>29</v>
      </c>
      <c r="I3263" t="s">
        <v>1533</v>
      </c>
      <c r="J3263">
        <v>699</v>
      </c>
      <c r="K3263">
        <v>4.62</v>
      </c>
      <c r="L3263">
        <v>5</v>
      </c>
      <c r="Y3263" t="s">
        <v>2460</v>
      </c>
      <c r="AB3263" t="s">
        <v>10860</v>
      </c>
      <c r="AC3263" t="s">
        <v>10859</v>
      </c>
    </row>
    <row r="3264" spans="1:29" x14ac:dyDescent="0.25">
      <c r="A3264" s="6">
        <v>2021</v>
      </c>
      <c r="B3264" t="s">
        <v>10292</v>
      </c>
      <c r="C3264" t="s">
        <v>10293</v>
      </c>
      <c r="D3264" t="s">
        <v>25</v>
      </c>
      <c r="E3264" t="s">
        <v>134</v>
      </c>
      <c r="F3264" t="s">
        <v>9154</v>
      </c>
      <c r="G3264" t="s">
        <v>9155</v>
      </c>
      <c r="H3264" t="s">
        <v>29</v>
      </c>
      <c r="I3264" t="s">
        <v>252</v>
      </c>
      <c r="J3264">
        <v>699</v>
      </c>
      <c r="K3264">
        <v>3.36</v>
      </c>
      <c r="L3264">
        <v>5</v>
      </c>
      <c r="Y3264" t="s">
        <v>10294</v>
      </c>
      <c r="AB3264" t="s">
        <v>10860</v>
      </c>
      <c r="AC3264" t="s">
        <v>10859</v>
      </c>
    </row>
    <row r="3265" spans="1:29" x14ac:dyDescent="0.25">
      <c r="A3265" s="6">
        <v>2021</v>
      </c>
      <c r="B3265" t="s">
        <v>6889</v>
      </c>
      <c r="C3265" t="s">
        <v>6890</v>
      </c>
      <c r="D3265" t="s">
        <v>25</v>
      </c>
      <c r="E3265" t="s">
        <v>134</v>
      </c>
      <c r="F3265" t="s">
        <v>6194</v>
      </c>
      <c r="G3265" t="s">
        <v>6195</v>
      </c>
      <c r="H3265" t="s">
        <v>29</v>
      </c>
      <c r="I3265" t="s">
        <v>6891</v>
      </c>
      <c r="J3265">
        <v>700</v>
      </c>
      <c r="K3265">
        <v>4.5522</v>
      </c>
      <c r="L3265">
        <v>6</v>
      </c>
      <c r="Y3265" t="s">
        <v>6892</v>
      </c>
      <c r="AB3265" t="s">
        <v>10860</v>
      </c>
      <c r="AC3265" t="s">
        <v>10860</v>
      </c>
    </row>
    <row r="3266" spans="1:29" x14ac:dyDescent="0.25">
      <c r="A3266" s="6">
        <v>2021</v>
      </c>
      <c r="B3266" t="s">
        <v>7643</v>
      </c>
      <c r="C3266" t="s">
        <v>7644</v>
      </c>
      <c r="D3266" t="s">
        <v>25</v>
      </c>
      <c r="E3266" t="s">
        <v>134</v>
      </c>
      <c r="F3266" t="s">
        <v>6194</v>
      </c>
      <c r="G3266" t="s">
        <v>6195</v>
      </c>
      <c r="H3266" t="s">
        <v>29</v>
      </c>
      <c r="I3266" t="s">
        <v>7645</v>
      </c>
      <c r="J3266">
        <v>700</v>
      </c>
      <c r="K3266">
        <v>3.3940000000000001</v>
      </c>
      <c r="L3266">
        <v>4</v>
      </c>
      <c r="Y3266" t="s">
        <v>6121</v>
      </c>
      <c r="AB3266" t="s">
        <v>10860</v>
      </c>
      <c r="AC3266" t="s">
        <v>10860</v>
      </c>
    </row>
    <row r="3267" spans="1:29" x14ac:dyDescent="0.25">
      <c r="A3267" s="6">
        <v>2021</v>
      </c>
      <c r="B3267" t="s">
        <v>10226</v>
      </c>
      <c r="C3267" t="s">
        <v>10227</v>
      </c>
      <c r="D3267" t="s">
        <v>25</v>
      </c>
      <c r="E3267" t="s">
        <v>134</v>
      </c>
      <c r="F3267" t="s">
        <v>9154</v>
      </c>
      <c r="G3267" t="s">
        <v>9155</v>
      </c>
      <c r="H3267" t="s">
        <v>29</v>
      </c>
      <c r="I3267" t="s">
        <v>7645</v>
      </c>
      <c r="J3267">
        <v>700</v>
      </c>
      <c r="K3267">
        <v>2.516</v>
      </c>
      <c r="L3267">
        <v>4</v>
      </c>
      <c r="Y3267" t="s">
        <v>9642</v>
      </c>
      <c r="AB3267" t="s">
        <v>10860</v>
      </c>
      <c r="AC3267" t="s">
        <v>10860</v>
      </c>
    </row>
    <row r="3268" spans="1:29" x14ac:dyDescent="0.25">
      <c r="A3268" s="6">
        <v>2021</v>
      </c>
      <c r="B3268" t="s">
        <v>7451</v>
      </c>
      <c r="C3268" t="s">
        <v>7452</v>
      </c>
      <c r="D3268" t="s">
        <v>25</v>
      </c>
      <c r="E3268" t="s">
        <v>134</v>
      </c>
      <c r="F3268" t="s">
        <v>6194</v>
      </c>
      <c r="G3268" t="s">
        <v>6195</v>
      </c>
      <c r="H3268" t="s">
        <v>29</v>
      </c>
      <c r="I3268" t="s">
        <v>7453</v>
      </c>
      <c r="J3268">
        <v>701</v>
      </c>
      <c r="K3268">
        <v>86.956000000000003</v>
      </c>
      <c r="L3268">
        <v>100</v>
      </c>
      <c r="Y3268" t="s">
        <v>7454</v>
      </c>
      <c r="AB3268" t="s">
        <v>10860</v>
      </c>
      <c r="AC3268" t="s">
        <v>10860</v>
      </c>
    </row>
    <row r="3269" spans="1:29" x14ac:dyDescent="0.25">
      <c r="A3269" s="6">
        <v>2021</v>
      </c>
      <c r="B3269" t="s">
        <v>8462</v>
      </c>
      <c r="C3269" t="s">
        <v>8463</v>
      </c>
      <c r="D3269" t="s">
        <v>25</v>
      </c>
      <c r="E3269" t="s">
        <v>134</v>
      </c>
      <c r="F3269" t="s">
        <v>6194</v>
      </c>
      <c r="G3269" t="s">
        <v>6195</v>
      </c>
      <c r="H3269" t="s">
        <v>29</v>
      </c>
      <c r="I3269" t="s">
        <v>7453</v>
      </c>
      <c r="J3269">
        <v>701</v>
      </c>
      <c r="K3269">
        <v>88.052000000000007</v>
      </c>
      <c r="L3269">
        <v>100</v>
      </c>
      <c r="Y3269" t="s">
        <v>8464</v>
      </c>
      <c r="AB3269" t="s">
        <v>10860</v>
      </c>
      <c r="AC3269" t="s">
        <v>10860</v>
      </c>
    </row>
    <row r="3270" spans="1:29" x14ac:dyDescent="0.25">
      <c r="A3270" s="6">
        <v>2021</v>
      </c>
      <c r="B3270" t="s">
        <v>10421</v>
      </c>
      <c r="C3270" t="s">
        <v>10422</v>
      </c>
      <c r="D3270" t="s">
        <v>25</v>
      </c>
      <c r="E3270" t="s">
        <v>134</v>
      </c>
      <c r="F3270" t="s">
        <v>10412</v>
      </c>
      <c r="G3270" t="s">
        <v>10413</v>
      </c>
      <c r="H3270" t="s">
        <v>29</v>
      </c>
      <c r="I3270" t="s">
        <v>10423</v>
      </c>
      <c r="J3270">
        <v>708</v>
      </c>
      <c r="K3270">
        <v>95.29</v>
      </c>
      <c r="L3270">
        <v>100</v>
      </c>
      <c r="Y3270" t="s">
        <v>8131</v>
      </c>
      <c r="AB3270" t="s">
        <v>10860</v>
      </c>
      <c r="AC3270" t="s">
        <v>10860</v>
      </c>
    </row>
    <row r="3271" spans="1:29" x14ac:dyDescent="0.25">
      <c r="A3271" s="6">
        <v>2021</v>
      </c>
      <c r="B3271" t="s">
        <v>3366</v>
      </c>
      <c r="C3271" t="s">
        <v>3367</v>
      </c>
      <c r="D3271" t="s">
        <v>25</v>
      </c>
      <c r="E3271" t="s">
        <v>134</v>
      </c>
      <c r="F3271" t="s">
        <v>135</v>
      </c>
      <c r="G3271" t="s">
        <v>136</v>
      </c>
      <c r="H3271" t="s">
        <v>29</v>
      </c>
      <c r="I3271" t="s">
        <v>2642</v>
      </c>
      <c r="J3271">
        <v>709</v>
      </c>
      <c r="K3271">
        <v>3.6753</v>
      </c>
      <c r="L3271">
        <v>4</v>
      </c>
      <c r="Y3271" t="s">
        <v>3368</v>
      </c>
      <c r="AB3271" t="s">
        <v>10861</v>
      </c>
      <c r="AC3271" t="s">
        <v>10861</v>
      </c>
    </row>
    <row r="3272" spans="1:29" x14ac:dyDescent="0.25">
      <c r="A3272" s="6">
        <v>2021</v>
      </c>
      <c r="B3272" t="s">
        <v>3883</v>
      </c>
      <c r="C3272" t="s">
        <v>3884</v>
      </c>
      <c r="D3272" t="s">
        <v>25</v>
      </c>
      <c r="E3272" t="s">
        <v>134</v>
      </c>
      <c r="F3272" t="s">
        <v>135</v>
      </c>
      <c r="G3272" t="s">
        <v>136</v>
      </c>
      <c r="H3272" t="s">
        <v>29</v>
      </c>
      <c r="I3272" t="s">
        <v>2642</v>
      </c>
      <c r="J3272">
        <v>709</v>
      </c>
      <c r="K3272">
        <v>3.9371</v>
      </c>
      <c r="L3272">
        <v>4</v>
      </c>
      <c r="Y3272" t="s">
        <v>3885</v>
      </c>
      <c r="AB3272" t="s">
        <v>10861</v>
      </c>
      <c r="AC3272" t="s">
        <v>10861</v>
      </c>
    </row>
    <row r="3273" spans="1:29" x14ac:dyDescent="0.25">
      <c r="A3273" s="6">
        <v>2020</v>
      </c>
      <c r="B3273" t="s">
        <v>10821</v>
      </c>
      <c r="C3273" t="s">
        <v>10822</v>
      </c>
      <c r="D3273" t="s">
        <v>10535</v>
      </c>
      <c r="E3273" t="s">
        <v>134</v>
      </c>
      <c r="H3273" t="s">
        <v>29</v>
      </c>
      <c r="I3273" t="s">
        <v>2642</v>
      </c>
      <c r="J3273">
        <v>709</v>
      </c>
      <c r="K3273">
        <v>2.7772000000000001</v>
      </c>
      <c r="L3273">
        <v>4</v>
      </c>
      <c r="Y3273" t="s">
        <v>10823</v>
      </c>
      <c r="AB3273" t="s">
        <v>10860</v>
      </c>
      <c r="AC3273" t="s">
        <v>10860</v>
      </c>
    </row>
    <row r="3274" spans="1:29" x14ac:dyDescent="0.25">
      <c r="A3274" s="6">
        <v>2020</v>
      </c>
      <c r="B3274" t="s">
        <v>1024</v>
      </c>
      <c r="C3274" t="s">
        <v>1025</v>
      </c>
      <c r="D3274" t="s">
        <v>25</v>
      </c>
      <c r="E3274" t="s">
        <v>134</v>
      </c>
      <c r="F3274" t="s">
        <v>135</v>
      </c>
      <c r="G3274" t="s">
        <v>136</v>
      </c>
      <c r="H3274" t="s">
        <v>29</v>
      </c>
      <c r="I3274" t="s">
        <v>1026</v>
      </c>
      <c r="J3274">
        <v>712</v>
      </c>
      <c r="K3274">
        <v>90.748000000000005</v>
      </c>
      <c r="L3274">
        <v>100</v>
      </c>
      <c r="Y3274" t="s">
        <v>1027</v>
      </c>
      <c r="AB3274" t="s">
        <v>10861</v>
      </c>
      <c r="AC3274" t="s">
        <v>10861</v>
      </c>
    </row>
    <row r="3275" spans="1:29" x14ac:dyDescent="0.25">
      <c r="A3275" s="6">
        <v>2020</v>
      </c>
      <c r="B3275" t="s">
        <v>2338</v>
      </c>
      <c r="C3275" t="s">
        <v>2339</v>
      </c>
      <c r="D3275" t="s">
        <v>25</v>
      </c>
      <c r="E3275" t="s">
        <v>134</v>
      </c>
      <c r="F3275" t="s">
        <v>135</v>
      </c>
      <c r="G3275" t="s">
        <v>136</v>
      </c>
      <c r="H3275" t="s">
        <v>29</v>
      </c>
      <c r="I3275" t="s">
        <v>1026</v>
      </c>
      <c r="J3275">
        <v>712</v>
      </c>
      <c r="K3275">
        <v>94.286000000000001</v>
      </c>
      <c r="L3275">
        <v>100</v>
      </c>
      <c r="Y3275" t="s">
        <v>2340</v>
      </c>
      <c r="AB3275" t="s">
        <v>10861</v>
      </c>
      <c r="AC3275" t="s">
        <v>10861</v>
      </c>
    </row>
    <row r="3276" spans="1:29" x14ac:dyDescent="0.25">
      <c r="A3276" s="6">
        <v>2021</v>
      </c>
      <c r="B3276" t="s">
        <v>3753</v>
      </c>
      <c r="C3276" t="s">
        <v>3754</v>
      </c>
      <c r="D3276" t="s">
        <v>25</v>
      </c>
      <c r="E3276" t="s">
        <v>134</v>
      </c>
      <c r="F3276" t="s">
        <v>135</v>
      </c>
      <c r="G3276" t="s">
        <v>136</v>
      </c>
      <c r="H3276" t="s">
        <v>29</v>
      </c>
      <c r="I3276" t="s">
        <v>1026</v>
      </c>
      <c r="J3276">
        <v>712</v>
      </c>
      <c r="K3276">
        <v>93.573999999999998</v>
      </c>
      <c r="L3276">
        <v>100</v>
      </c>
      <c r="Y3276" t="s">
        <v>3755</v>
      </c>
      <c r="AB3276" t="s">
        <v>10861</v>
      </c>
      <c r="AC3276" t="s">
        <v>10861</v>
      </c>
    </row>
    <row r="3277" spans="1:29" x14ac:dyDescent="0.25">
      <c r="A3277" s="6">
        <v>2021</v>
      </c>
      <c r="B3277" t="s">
        <v>7253</v>
      </c>
      <c r="C3277" t="s">
        <v>7254</v>
      </c>
      <c r="D3277" t="s">
        <v>25</v>
      </c>
      <c r="E3277" t="s">
        <v>134</v>
      </c>
      <c r="F3277" t="s">
        <v>6194</v>
      </c>
      <c r="G3277" t="s">
        <v>6195</v>
      </c>
      <c r="H3277" t="s">
        <v>29</v>
      </c>
      <c r="I3277" t="s">
        <v>1026</v>
      </c>
      <c r="J3277">
        <v>712</v>
      </c>
      <c r="K3277">
        <v>88.200999999999993</v>
      </c>
      <c r="L3277">
        <v>100</v>
      </c>
      <c r="Y3277" t="s">
        <v>7255</v>
      </c>
      <c r="AB3277" t="s">
        <v>10860</v>
      </c>
      <c r="AC3277" t="s">
        <v>10861</v>
      </c>
    </row>
    <row r="3278" spans="1:29" x14ac:dyDescent="0.25">
      <c r="A3278" s="6">
        <v>2021</v>
      </c>
      <c r="B3278" t="s">
        <v>8337</v>
      </c>
      <c r="C3278" t="s">
        <v>8338</v>
      </c>
      <c r="D3278" t="s">
        <v>25</v>
      </c>
      <c r="E3278" t="s">
        <v>134</v>
      </c>
      <c r="F3278" t="s">
        <v>6194</v>
      </c>
      <c r="G3278" t="s">
        <v>6195</v>
      </c>
      <c r="H3278" t="s">
        <v>29</v>
      </c>
      <c r="I3278" t="s">
        <v>8339</v>
      </c>
      <c r="J3278">
        <v>712</v>
      </c>
      <c r="K3278">
        <v>87.25</v>
      </c>
      <c r="L3278">
        <v>100</v>
      </c>
      <c r="M3278" t="s">
        <v>7808</v>
      </c>
      <c r="Y3278" t="s">
        <v>1214</v>
      </c>
      <c r="AB3278" t="s">
        <v>10860</v>
      </c>
      <c r="AC3278" t="s">
        <v>10861</v>
      </c>
    </row>
    <row r="3279" spans="1:29" x14ac:dyDescent="0.25">
      <c r="A3279" s="6">
        <v>2021</v>
      </c>
      <c r="B3279" t="s">
        <v>8813</v>
      </c>
      <c r="C3279" t="s">
        <v>8814</v>
      </c>
      <c r="D3279" t="s">
        <v>25</v>
      </c>
      <c r="E3279" t="s">
        <v>134</v>
      </c>
      <c r="F3279" t="s">
        <v>6194</v>
      </c>
      <c r="G3279" t="s">
        <v>6195</v>
      </c>
      <c r="H3279" t="s">
        <v>29</v>
      </c>
      <c r="I3279" t="s">
        <v>1026</v>
      </c>
      <c r="J3279">
        <v>712</v>
      </c>
      <c r="K3279">
        <v>97.197000000000003</v>
      </c>
      <c r="L3279">
        <v>100</v>
      </c>
      <c r="Y3279" t="s">
        <v>8815</v>
      </c>
      <c r="AB3279" t="s">
        <v>10860</v>
      </c>
      <c r="AC3279" t="s">
        <v>10861</v>
      </c>
    </row>
    <row r="3280" spans="1:29" x14ac:dyDescent="0.25">
      <c r="A3280" s="6">
        <v>2021</v>
      </c>
      <c r="B3280" t="s">
        <v>8991</v>
      </c>
      <c r="C3280" t="s">
        <v>8992</v>
      </c>
      <c r="D3280" t="s">
        <v>25</v>
      </c>
      <c r="E3280" t="s">
        <v>134</v>
      </c>
      <c r="F3280" t="s">
        <v>8907</v>
      </c>
      <c r="G3280" t="s">
        <v>8908</v>
      </c>
      <c r="H3280" t="s">
        <v>29</v>
      </c>
      <c r="I3280" t="s">
        <v>8339</v>
      </c>
      <c r="J3280">
        <v>712</v>
      </c>
      <c r="K3280">
        <v>88.037000000000006</v>
      </c>
      <c r="L3280">
        <v>100</v>
      </c>
      <c r="Y3280" t="s">
        <v>8993</v>
      </c>
      <c r="AB3280" t="s">
        <v>10861</v>
      </c>
      <c r="AC3280" t="s">
        <v>10861</v>
      </c>
    </row>
    <row r="3281" spans="1:29" x14ac:dyDescent="0.25">
      <c r="A3281" s="6">
        <v>2020</v>
      </c>
      <c r="B3281" t="s">
        <v>8991</v>
      </c>
      <c r="C3281" t="s">
        <v>8992</v>
      </c>
      <c r="D3281" t="s">
        <v>25</v>
      </c>
      <c r="E3281" t="s">
        <v>134</v>
      </c>
      <c r="F3281" t="s">
        <v>9125</v>
      </c>
      <c r="G3281" t="s">
        <v>9126</v>
      </c>
      <c r="H3281" t="s">
        <v>29</v>
      </c>
      <c r="I3281" t="s">
        <v>8339</v>
      </c>
      <c r="J3281">
        <v>712</v>
      </c>
      <c r="K3281">
        <v>88.037000000000006</v>
      </c>
      <c r="L3281">
        <v>100</v>
      </c>
      <c r="Y3281" t="s">
        <v>8993</v>
      </c>
      <c r="AB3281" t="s">
        <v>10861</v>
      </c>
      <c r="AC3281" t="s">
        <v>10861</v>
      </c>
    </row>
    <row r="3282" spans="1:29" x14ac:dyDescent="0.25">
      <c r="A3282" s="6">
        <v>2020</v>
      </c>
      <c r="B3282" t="s">
        <v>7827</v>
      </c>
      <c r="C3282" t="s">
        <v>7828</v>
      </c>
      <c r="D3282" t="s">
        <v>25</v>
      </c>
      <c r="E3282" t="s">
        <v>26</v>
      </c>
      <c r="F3282" t="s">
        <v>6194</v>
      </c>
      <c r="G3282" t="s">
        <v>6195</v>
      </c>
      <c r="H3282" t="s">
        <v>29</v>
      </c>
      <c r="I3282" t="s">
        <v>7829</v>
      </c>
      <c r="J3282">
        <v>712</v>
      </c>
      <c r="K3282">
        <v>3.7</v>
      </c>
      <c r="L3282">
        <v>4</v>
      </c>
      <c r="M3282" t="s">
        <v>31</v>
      </c>
      <c r="Y3282">
        <v>3.7</v>
      </c>
      <c r="AB3282" t="s">
        <v>10860</v>
      </c>
      <c r="AC3282" t="s">
        <v>10861</v>
      </c>
    </row>
    <row r="3283" spans="1:29" x14ac:dyDescent="0.25">
      <c r="A3283" s="6">
        <v>2021</v>
      </c>
      <c r="B3283" t="s">
        <v>4257</v>
      </c>
      <c r="C3283" t="s">
        <v>4258</v>
      </c>
      <c r="D3283" t="s">
        <v>25</v>
      </c>
      <c r="E3283" t="s">
        <v>134</v>
      </c>
      <c r="F3283" t="s">
        <v>135</v>
      </c>
      <c r="G3283" t="s">
        <v>136</v>
      </c>
      <c r="H3283" t="s">
        <v>29</v>
      </c>
      <c r="I3283" t="s">
        <v>4259</v>
      </c>
      <c r="J3283">
        <v>713</v>
      </c>
      <c r="K3283">
        <v>104.46</v>
      </c>
      <c r="L3283">
        <v>100</v>
      </c>
      <c r="Y3283">
        <v>4</v>
      </c>
      <c r="AB3283" t="s">
        <v>10861</v>
      </c>
      <c r="AC3283" t="s">
        <v>10861</v>
      </c>
    </row>
    <row r="3284" spans="1:29" x14ac:dyDescent="0.25">
      <c r="A3284" s="6">
        <v>2020</v>
      </c>
      <c r="B3284" t="s">
        <v>190</v>
      </c>
      <c r="C3284" t="s">
        <v>191</v>
      </c>
      <c r="D3284" t="s">
        <v>25</v>
      </c>
      <c r="E3284" t="s">
        <v>134</v>
      </c>
      <c r="F3284" t="s">
        <v>135</v>
      </c>
      <c r="G3284" t="s">
        <v>136</v>
      </c>
      <c r="H3284" t="s">
        <v>29</v>
      </c>
      <c r="I3284" t="s">
        <v>192</v>
      </c>
      <c r="J3284">
        <v>715</v>
      </c>
      <c r="K3284">
        <v>4.16</v>
      </c>
      <c r="L3284">
        <v>4</v>
      </c>
      <c r="Y3284">
        <v>4</v>
      </c>
      <c r="AB3284" t="s">
        <v>10861</v>
      </c>
      <c r="AC3284" t="s">
        <v>10859</v>
      </c>
    </row>
    <row r="3285" spans="1:29" x14ac:dyDescent="0.25">
      <c r="A3285" s="6">
        <v>2020</v>
      </c>
      <c r="B3285" t="s">
        <v>312</v>
      </c>
      <c r="C3285" t="s">
        <v>313</v>
      </c>
      <c r="D3285" t="s">
        <v>25</v>
      </c>
      <c r="E3285" t="s">
        <v>134</v>
      </c>
      <c r="F3285" t="s">
        <v>135</v>
      </c>
      <c r="G3285" t="s">
        <v>136</v>
      </c>
      <c r="H3285" t="s">
        <v>29</v>
      </c>
      <c r="I3285" t="s">
        <v>314</v>
      </c>
      <c r="J3285">
        <v>715</v>
      </c>
      <c r="K3285">
        <v>3.5</v>
      </c>
      <c r="L3285">
        <v>4</v>
      </c>
      <c r="M3285" t="s">
        <v>315</v>
      </c>
      <c r="Y3285">
        <v>3.5</v>
      </c>
      <c r="AB3285" t="s">
        <v>10861</v>
      </c>
      <c r="AC3285" t="s">
        <v>10859</v>
      </c>
    </row>
    <row r="3286" spans="1:29" x14ac:dyDescent="0.25">
      <c r="A3286" s="6">
        <v>2021</v>
      </c>
      <c r="B3286" t="s">
        <v>360</v>
      </c>
      <c r="C3286" t="s">
        <v>361</v>
      </c>
      <c r="D3286" t="s">
        <v>25</v>
      </c>
      <c r="E3286" t="s">
        <v>134</v>
      </c>
      <c r="F3286" t="s">
        <v>135</v>
      </c>
      <c r="G3286" t="s">
        <v>136</v>
      </c>
      <c r="H3286" t="s">
        <v>29</v>
      </c>
      <c r="I3286" t="s">
        <v>314</v>
      </c>
      <c r="J3286">
        <v>715</v>
      </c>
      <c r="K3286">
        <v>3.5960999999999999</v>
      </c>
      <c r="L3286">
        <v>4</v>
      </c>
      <c r="Y3286" t="s">
        <v>362</v>
      </c>
      <c r="AB3286" t="s">
        <v>10861</v>
      </c>
      <c r="AC3286" t="s">
        <v>10859</v>
      </c>
    </row>
    <row r="3287" spans="1:29" x14ac:dyDescent="0.25">
      <c r="A3287" s="6">
        <v>2020</v>
      </c>
      <c r="B3287" t="s">
        <v>460</v>
      </c>
      <c r="C3287" t="s">
        <v>461</v>
      </c>
      <c r="D3287" t="s">
        <v>25</v>
      </c>
      <c r="E3287" t="s">
        <v>134</v>
      </c>
      <c r="F3287" t="s">
        <v>135</v>
      </c>
      <c r="G3287" t="s">
        <v>136</v>
      </c>
      <c r="H3287" t="s">
        <v>29</v>
      </c>
      <c r="I3287" t="s">
        <v>314</v>
      </c>
      <c r="J3287">
        <v>715</v>
      </c>
      <c r="K3287">
        <v>3.681</v>
      </c>
      <c r="L3287">
        <v>4</v>
      </c>
      <c r="Y3287" t="s">
        <v>462</v>
      </c>
      <c r="AB3287" t="s">
        <v>10861</v>
      </c>
      <c r="AC3287" t="s">
        <v>10859</v>
      </c>
    </row>
    <row r="3288" spans="1:29" x14ac:dyDescent="0.25">
      <c r="A3288" s="6">
        <v>2021</v>
      </c>
      <c r="B3288" t="s">
        <v>479</v>
      </c>
      <c r="C3288" t="s">
        <v>480</v>
      </c>
      <c r="D3288" t="s">
        <v>25</v>
      </c>
      <c r="E3288" t="s">
        <v>134</v>
      </c>
      <c r="F3288" t="s">
        <v>135</v>
      </c>
      <c r="G3288" t="s">
        <v>136</v>
      </c>
      <c r="H3288" t="s">
        <v>29</v>
      </c>
      <c r="I3288" t="s">
        <v>314</v>
      </c>
      <c r="J3288">
        <v>715</v>
      </c>
      <c r="K3288">
        <v>4.7</v>
      </c>
      <c r="L3288">
        <v>4</v>
      </c>
      <c r="Y3288">
        <v>4</v>
      </c>
      <c r="AB3288" t="s">
        <v>10861</v>
      </c>
      <c r="AC3288" t="s">
        <v>10859</v>
      </c>
    </row>
    <row r="3289" spans="1:29" x14ac:dyDescent="0.25">
      <c r="A3289" s="6">
        <v>2020</v>
      </c>
      <c r="B3289" t="s">
        <v>489</v>
      </c>
      <c r="C3289" t="s">
        <v>490</v>
      </c>
      <c r="D3289" t="s">
        <v>25</v>
      </c>
      <c r="E3289" t="s">
        <v>134</v>
      </c>
      <c r="F3289" t="s">
        <v>135</v>
      </c>
      <c r="G3289" t="s">
        <v>136</v>
      </c>
      <c r="H3289" t="s">
        <v>29</v>
      </c>
      <c r="I3289" t="s">
        <v>314</v>
      </c>
      <c r="J3289">
        <v>715</v>
      </c>
      <c r="K3289">
        <v>3.5318999999999998</v>
      </c>
      <c r="L3289">
        <v>4</v>
      </c>
      <c r="Y3289" t="s">
        <v>491</v>
      </c>
      <c r="AB3289" t="s">
        <v>10861</v>
      </c>
      <c r="AC3289" t="s">
        <v>10859</v>
      </c>
    </row>
    <row r="3290" spans="1:29" x14ac:dyDescent="0.25">
      <c r="A3290" s="6">
        <v>2021</v>
      </c>
      <c r="B3290" t="s">
        <v>502</v>
      </c>
      <c r="C3290" t="s">
        <v>503</v>
      </c>
      <c r="D3290" t="s">
        <v>25</v>
      </c>
      <c r="E3290" t="s">
        <v>134</v>
      </c>
      <c r="F3290" t="s">
        <v>135</v>
      </c>
      <c r="G3290" t="s">
        <v>136</v>
      </c>
      <c r="H3290" t="s">
        <v>29</v>
      </c>
      <c r="I3290" t="s">
        <v>314</v>
      </c>
      <c r="J3290">
        <v>715</v>
      </c>
      <c r="K3290">
        <v>3.8892000000000002</v>
      </c>
      <c r="L3290">
        <v>4</v>
      </c>
      <c r="Y3290" t="s">
        <v>504</v>
      </c>
      <c r="AB3290" t="s">
        <v>10861</v>
      </c>
      <c r="AC3290" t="s">
        <v>10859</v>
      </c>
    </row>
    <row r="3291" spans="1:29" x14ac:dyDescent="0.25">
      <c r="A3291" s="6">
        <v>2021</v>
      </c>
      <c r="B3291" t="s">
        <v>565</v>
      </c>
      <c r="C3291" t="s">
        <v>566</v>
      </c>
      <c r="D3291" t="s">
        <v>25</v>
      </c>
      <c r="E3291" t="s">
        <v>134</v>
      </c>
      <c r="F3291" t="s">
        <v>135</v>
      </c>
      <c r="G3291" t="s">
        <v>136</v>
      </c>
      <c r="H3291" t="s">
        <v>29</v>
      </c>
      <c r="I3291" t="s">
        <v>314</v>
      </c>
      <c r="J3291">
        <v>715</v>
      </c>
      <c r="K3291">
        <v>3.6215999999999999</v>
      </c>
      <c r="L3291">
        <v>4</v>
      </c>
      <c r="Y3291" t="s">
        <v>567</v>
      </c>
      <c r="AB3291" t="s">
        <v>10861</v>
      </c>
      <c r="AC3291" t="s">
        <v>10859</v>
      </c>
    </row>
    <row r="3292" spans="1:29" x14ac:dyDescent="0.25">
      <c r="A3292" s="6">
        <v>2020</v>
      </c>
      <c r="B3292" t="s">
        <v>612</v>
      </c>
      <c r="C3292" t="s">
        <v>613</v>
      </c>
      <c r="D3292" t="s">
        <v>25</v>
      </c>
      <c r="E3292" t="s">
        <v>134</v>
      </c>
      <c r="F3292" t="s">
        <v>135</v>
      </c>
      <c r="G3292" t="s">
        <v>136</v>
      </c>
      <c r="H3292" t="s">
        <v>29</v>
      </c>
      <c r="I3292" t="s">
        <v>314</v>
      </c>
      <c r="J3292">
        <v>715</v>
      </c>
      <c r="K3292">
        <v>4.3270999999999997</v>
      </c>
      <c r="L3292">
        <v>4</v>
      </c>
      <c r="Y3292">
        <v>4</v>
      </c>
      <c r="AB3292" t="s">
        <v>10861</v>
      </c>
      <c r="AC3292" t="s">
        <v>10859</v>
      </c>
    </row>
    <row r="3293" spans="1:29" x14ac:dyDescent="0.25">
      <c r="A3293" s="6">
        <v>2021</v>
      </c>
      <c r="B3293" t="s">
        <v>614</v>
      </c>
      <c r="C3293" t="s">
        <v>615</v>
      </c>
      <c r="D3293" t="s">
        <v>25</v>
      </c>
      <c r="E3293" t="s">
        <v>134</v>
      </c>
      <c r="F3293" t="s">
        <v>135</v>
      </c>
      <c r="G3293" t="s">
        <v>136</v>
      </c>
      <c r="H3293" t="s">
        <v>29</v>
      </c>
      <c r="I3293" t="s">
        <v>314</v>
      </c>
      <c r="J3293">
        <v>715</v>
      </c>
      <c r="K3293">
        <v>3.1158999999999999</v>
      </c>
      <c r="L3293">
        <v>4</v>
      </c>
      <c r="Y3293" t="s">
        <v>616</v>
      </c>
      <c r="AB3293" t="s">
        <v>10861</v>
      </c>
      <c r="AC3293" t="s">
        <v>10859</v>
      </c>
    </row>
    <row r="3294" spans="1:29" x14ac:dyDescent="0.25">
      <c r="A3294" s="6">
        <v>2021</v>
      </c>
      <c r="B3294" t="s">
        <v>620</v>
      </c>
      <c r="C3294" t="s">
        <v>621</v>
      </c>
      <c r="D3294" t="s">
        <v>25</v>
      </c>
      <c r="E3294" t="s">
        <v>134</v>
      </c>
      <c r="F3294" t="s">
        <v>135</v>
      </c>
      <c r="G3294" t="s">
        <v>136</v>
      </c>
      <c r="H3294" t="s">
        <v>29</v>
      </c>
      <c r="I3294" t="s">
        <v>314</v>
      </c>
      <c r="J3294">
        <v>715</v>
      </c>
      <c r="K3294">
        <v>3.7702</v>
      </c>
      <c r="L3294">
        <v>4</v>
      </c>
      <c r="Y3294" t="s">
        <v>622</v>
      </c>
      <c r="AB3294" t="s">
        <v>10861</v>
      </c>
      <c r="AC3294" t="s">
        <v>10859</v>
      </c>
    </row>
    <row r="3295" spans="1:29" x14ac:dyDescent="0.25">
      <c r="A3295" s="6">
        <v>2021</v>
      </c>
      <c r="B3295" t="s">
        <v>623</v>
      </c>
      <c r="C3295" t="s">
        <v>624</v>
      </c>
      <c r="D3295" t="s">
        <v>25</v>
      </c>
      <c r="E3295" t="s">
        <v>134</v>
      </c>
      <c r="F3295" t="s">
        <v>135</v>
      </c>
      <c r="G3295" t="s">
        <v>136</v>
      </c>
      <c r="H3295" t="s">
        <v>29</v>
      </c>
      <c r="I3295" t="s">
        <v>314</v>
      </c>
      <c r="J3295">
        <v>715</v>
      </c>
      <c r="K3295">
        <v>4.1954000000000002</v>
      </c>
      <c r="L3295">
        <v>4</v>
      </c>
      <c r="Y3295">
        <v>4</v>
      </c>
      <c r="AB3295" t="s">
        <v>10861</v>
      </c>
      <c r="AC3295" t="s">
        <v>10859</v>
      </c>
    </row>
    <row r="3296" spans="1:29" x14ac:dyDescent="0.25">
      <c r="A3296" s="6">
        <v>2021</v>
      </c>
      <c r="B3296" t="s">
        <v>1261</v>
      </c>
      <c r="C3296" t="s">
        <v>1262</v>
      </c>
      <c r="D3296" t="s">
        <v>25</v>
      </c>
      <c r="E3296" t="s">
        <v>134</v>
      </c>
      <c r="F3296" t="s">
        <v>135</v>
      </c>
      <c r="G3296" t="s">
        <v>136</v>
      </c>
      <c r="H3296" t="s">
        <v>29</v>
      </c>
      <c r="I3296" t="s">
        <v>314</v>
      </c>
      <c r="J3296">
        <v>715</v>
      </c>
      <c r="K3296">
        <v>4.0491999999999999</v>
      </c>
      <c r="L3296">
        <v>4</v>
      </c>
      <c r="Y3296">
        <v>4</v>
      </c>
      <c r="AB3296" t="s">
        <v>10861</v>
      </c>
      <c r="AC3296" t="s">
        <v>10859</v>
      </c>
    </row>
    <row r="3297" spans="1:29" x14ac:dyDescent="0.25">
      <c r="A3297" s="6">
        <v>2020</v>
      </c>
      <c r="B3297" t="s">
        <v>1268</v>
      </c>
      <c r="C3297" t="s">
        <v>1269</v>
      </c>
      <c r="D3297" t="s">
        <v>25</v>
      </c>
      <c r="E3297" t="s">
        <v>134</v>
      </c>
      <c r="F3297" t="s">
        <v>135</v>
      </c>
      <c r="G3297" t="s">
        <v>136</v>
      </c>
      <c r="H3297" t="s">
        <v>29</v>
      </c>
      <c r="I3297" t="s">
        <v>314</v>
      </c>
      <c r="J3297">
        <v>715</v>
      </c>
      <c r="K3297">
        <v>3.9765999999999999</v>
      </c>
      <c r="L3297">
        <v>4</v>
      </c>
      <c r="Y3297" t="s">
        <v>1270</v>
      </c>
      <c r="AB3297" t="s">
        <v>10861</v>
      </c>
      <c r="AC3297" t="s">
        <v>10859</v>
      </c>
    </row>
    <row r="3298" spans="1:29" x14ac:dyDescent="0.25">
      <c r="A3298" s="6">
        <v>2021</v>
      </c>
      <c r="B3298" t="s">
        <v>1522</v>
      </c>
      <c r="C3298" t="s">
        <v>1523</v>
      </c>
      <c r="D3298" t="s">
        <v>25</v>
      </c>
      <c r="E3298" t="s">
        <v>57</v>
      </c>
      <c r="F3298" t="s">
        <v>135</v>
      </c>
      <c r="G3298" t="s">
        <v>136</v>
      </c>
      <c r="H3298" t="s">
        <v>29</v>
      </c>
      <c r="I3298" t="s">
        <v>314</v>
      </c>
      <c r="J3298">
        <v>715</v>
      </c>
      <c r="K3298">
        <v>3.8077999999999999</v>
      </c>
      <c r="L3298">
        <v>4</v>
      </c>
      <c r="Y3298" t="s">
        <v>1524</v>
      </c>
      <c r="AB3298" t="s">
        <v>10861</v>
      </c>
      <c r="AC3298" t="s">
        <v>10859</v>
      </c>
    </row>
    <row r="3299" spans="1:29" x14ac:dyDescent="0.25">
      <c r="A3299" s="6">
        <v>2020</v>
      </c>
      <c r="B3299" t="s">
        <v>1640</v>
      </c>
      <c r="C3299" t="s">
        <v>1641</v>
      </c>
      <c r="D3299" t="s">
        <v>25</v>
      </c>
      <c r="E3299" t="s">
        <v>134</v>
      </c>
      <c r="F3299" t="s">
        <v>135</v>
      </c>
      <c r="G3299" t="s">
        <v>136</v>
      </c>
      <c r="H3299" t="s">
        <v>29</v>
      </c>
      <c r="I3299" t="s">
        <v>314</v>
      </c>
      <c r="J3299">
        <v>715</v>
      </c>
      <c r="K3299">
        <v>3.8</v>
      </c>
      <c r="L3299">
        <v>4</v>
      </c>
      <c r="Y3299">
        <v>3.8</v>
      </c>
      <c r="AB3299" t="s">
        <v>10861</v>
      </c>
      <c r="AC3299" t="s">
        <v>10859</v>
      </c>
    </row>
    <row r="3300" spans="1:29" x14ac:dyDescent="0.25">
      <c r="A3300" s="6">
        <v>2021</v>
      </c>
      <c r="B3300" t="s">
        <v>1981</v>
      </c>
      <c r="C3300" t="s">
        <v>1982</v>
      </c>
      <c r="D3300" t="s">
        <v>25</v>
      </c>
      <c r="E3300" t="s">
        <v>134</v>
      </c>
      <c r="F3300" t="s">
        <v>135</v>
      </c>
      <c r="G3300" t="s">
        <v>136</v>
      </c>
      <c r="H3300" t="s">
        <v>29</v>
      </c>
      <c r="I3300" t="s">
        <v>314</v>
      </c>
      <c r="J3300">
        <v>715</v>
      </c>
      <c r="K3300">
        <v>4.0423</v>
      </c>
      <c r="L3300">
        <v>4</v>
      </c>
      <c r="Y3300">
        <v>4</v>
      </c>
      <c r="AB3300" t="s">
        <v>10861</v>
      </c>
      <c r="AC3300" t="s">
        <v>10859</v>
      </c>
    </row>
    <row r="3301" spans="1:29" x14ac:dyDescent="0.25">
      <c r="A3301" s="6">
        <v>2020</v>
      </c>
      <c r="B3301" t="s">
        <v>1985</v>
      </c>
      <c r="C3301" t="s">
        <v>1986</v>
      </c>
      <c r="D3301" t="s">
        <v>25</v>
      </c>
      <c r="E3301" t="s">
        <v>134</v>
      </c>
      <c r="F3301" t="s">
        <v>135</v>
      </c>
      <c r="G3301" t="s">
        <v>136</v>
      </c>
      <c r="H3301" t="s">
        <v>29</v>
      </c>
      <c r="I3301" t="s">
        <v>314</v>
      </c>
      <c r="J3301">
        <v>715</v>
      </c>
      <c r="K3301">
        <v>3.6665000000000001</v>
      </c>
      <c r="L3301">
        <v>4</v>
      </c>
      <c r="Y3301" t="s">
        <v>1987</v>
      </c>
      <c r="AB3301" t="s">
        <v>10861</v>
      </c>
      <c r="AC3301" t="s">
        <v>10859</v>
      </c>
    </row>
    <row r="3302" spans="1:29" x14ac:dyDescent="0.25">
      <c r="A3302" s="6">
        <v>2020</v>
      </c>
      <c r="B3302" t="s">
        <v>2019</v>
      </c>
      <c r="C3302" t="s">
        <v>2020</v>
      </c>
      <c r="D3302" t="s">
        <v>25</v>
      </c>
      <c r="E3302" t="s">
        <v>134</v>
      </c>
      <c r="F3302" t="s">
        <v>135</v>
      </c>
      <c r="G3302" t="s">
        <v>136</v>
      </c>
      <c r="H3302" t="s">
        <v>29</v>
      </c>
      <c r="I3302" t="s">
        <v>192</v>
      </c>
      <c r="J3302">
        <v>715</v>
      </c>
      <c r="K3302">
        <v>3.9175</v>
      </c>
      <c r="L3302">
        <v>4</v>
      </c>
      <c r="Y3302" t="s">
        <v>2021</v>
      </c>
      <c r="AB3302" t="s">
        <v>10861</v>
      </c>
      <c r="AC3302" t="s">
        <v>10859</v>
      </c>
    </row>
    <row r="3303" spans="1:29" x14ac:dyDescent="0.25">
      <c r="A3303" s="6">
        <v>2020</v>
      </c>
      <c r="B3303" t="s">
        <v>2035</v>
      </c>
      <c r="C3303" t="s">
        <v>2036</v>
      </c>
      <c r="D3303" t="s">
        <v>25</v>
      </c>
      <c r="E3303" t="s">
        <v>134</v>
      </c>
      <c r="F3303" t="s">
        <v>135</v>
      </c>
      <c r="G3303" t="s">
        <v>136</v>
      </c>
      <c r="H3303" t="s">
        <v>29</v>
      </c>
      <c r="I3303" t="s">
        <v>314</v>
      </c>
      <c r="J3303">
        <v>715</v>
      </c>
      <c r="K3303">
        <v>3.0998000000000001</v>
      </c>
      <c r="L3303">
        <v>4</v>
      </c>
      <c r="Y3303" t="s">
        <v>2037</v>
      </c>
      <c r="AB3303" t="s">
        <v>10861</v>
      </c>
      <c r="AC3303" t="s">
        <v>10859</v>
      </c>
    </row>
    <row r="3304" spans="1:29" x14ac:dyDescent="0.25">
      <c r="A3304" s="6">
        <v>2020</v>
      </c>
      <c r="B3304" t="s">
        <v>2058</v>
      </c>
      <c r="C3304" t="s">
        <v>2059</v>
      </c>
      <c r="D3304" t="s">
        <v>25</v>
      </c>
      <c r="E3304" t="s">
        <v>134</v>
      </c>
      <c r="F3304" t="s">
        <v>135</v>
      </c>
      <c r="G3304" t="s">
        <v>136</v>
      </c>
      <c r="H3304" t="s">
        <v>29</v>
      </c>
      <c r="I3304" t="s">
        <v>192</v>
      </c>
      <c r="J3304">
        <v>715</v>
      </c>
      <c r="K3304">
        <v>3.0485000000000002</v>
      </c>
      <c r="L3304">
        <v>4</v>
      </c>
      <c r="Y3304" t="s">
        <v>2060</v>
      </c>
      <c r="AB3304" t="s">
        <v>10861</v>
      </c>
      <c r="AC3304" t="s">
        <v>10859</v>
      </c>
    </row>
    <row r="3305" spans="1:29" x14ac:dyDescent="0.25">
      <c r="A3305" s="6">
        <v>2021</v>
      </c>
      <c r="B3305" t="s">
        <v>2087</v>
      </c>
      <c r="C3305" t="s">
        <v>2088</v>
      </c>
      <c r="D3305" t="s">
        <v>25</v>
      </c>
      <c r="E3305" t="s">
        <v>134</v>
      </c>
      <c r="F3305" t="s">
        <v>135</v>
      </c>
      <c r="G3305" t="s">
        <v>136</v>
      </c>
      <c r="H3305" t="s">
        <v>29</v>
      </c>
      <c r="I3305" t="s">
        <v>314</v>
      </c>
      <c r="J3305">
        <v>715</v>
      </c>
      <c r="K3305">
        <v>3.9969999999999999</v>
      </c>
      <c r="L3305">
        <v>4</v>
      </c>
      <c r="Y3305" t="s">
        <v>2089</v>
      </c>
      <c r="AB3305" t="s">
        <v>10861</v>
      </c>
      <c r="AC3305" t="s">
        <v>10859</v>
      </c>
    </row>
    <row r="3306" spans="1:29" x14ac:dyDescent="0.25">
      <c r="A3306" s="6">
        <v>2021</v>
      </c>
      <c r="B3306" t="s">
        <v>2100</v>
      </c>
      <c r="C3306" t="s">
        <v>2101</v>
      </c>
      <c r="D3306" t="s">
        <v>25</v>
      </c>
      <c r="E3306" t="s">
        <v>134</v>
      </c>
      <c r="F3306" t="s">
        <v>135</v>
      </c>
      <c r="G3306" t="s">
        <v>136</v>
      </c>
      <c r="H3306" t="s">
        <v>29</v>
      </c>
      <c r="I3306" t="s">
        <v>314</v>
      </c>
      <c r="J3306">
        <v>715</v>
      </c>
      <c r="K3306">
        <v>4.0182000000000002</v>
      </c>
      <c r="L3306">
        <v>4</v>
      </c>
      <c r="Y3306">
        <v>4</v>
      </c>
      <c r="AB3306" t="s">
        <v>10861</v>
      </c>
      <c r="AC3306" t="s">
        <v>10859</v>
      </c>
    </row>
    <row r="3307" spans="1:29" x14ac:dyDescent="0.25">
      <c r="A3307" s="6">
        <v>2020</v>
      </c>
      <c r="B3307" t="s">
        <v>2163</v>
      </c>
      <c r="C3307" t="s">
        <v>2164</v>
      </c>
      <c r="D3307" t="s">
        <v>25</v>
      </c>
      <c r="E3307" t="s">
        <v>134</v>
      </c>
      <c r="F3307" t="s">
        <v>135</v>
      </c>
      <c r="G3307" t="s">
        <v>136</v>
      </c>
      <c r="H3307" t="s">
        <v>29</v>
      </c>
      <c r="I3307" t="s">
        <v>192</v>
      </c>
      <c r="J3307">
        <v>715</v>
      </c>
      <c r="K3307">
        <v>3.3681000000000001</v>
      </c>
      <c r="L3307">
        <v>4</v>
      </c>
      <c r="Y3307" t="s">
        <v>2165</v>
      </c>
      <c r="AB3307" t="s">
        <v>10861</v>
      </c>
      <c r="AC3307" t="s">
        <v>10859</v>
      </c>
    </row>
    <row r="3308" spans="1:29" x14ac:dyDescent="0.25">
      <c r="A3308" s="6">
        <v>2021</v>
      </c>
      <c r="B3308" t="s">
        <v>2175</v>
      </c>
      <c r="C3308" t="s">
        <v>2176</v>
      </c>
      <c r="D3308" t="s">
        <v>25</v>
      </c>
      <c r="E3308" t="s">
        <v>134</v>
      </c>
      <c r="F3308" t="s">
        <v>135</v>
      </c>
      <c r="G3308" t="s">
        <v>136</v>
      </c>
      <c r="H3308" t="s">
        <v>29</v>
      </c>
      <c r="I3308" t="s">
        <v>192</v>
      </c>
      <c r="J3308">
        <v>715</v>
      </c>
      <c r="K3308">
        <v>3.9678</v>
      </c>
      <c r="L3308">
        <v>4</v>
      </c>
      <c r="Y3308" t="s">
        <v>2177</v>
      </c>
      <c r="AB3308" t="s">
        <v>10861</v>
      </c>
      <c r="AC3308" t="s">
        <v>10859</v>
      </c>
    </row>
    <row r="3309" spans="1:29" x14ac:dyDescent="0.25">
      <c r="A3309" s="6">
        <v>2020</v>
      </c>
      <c r="B3309" t="s">
        <v>2263</v>
      </c>
      <c r="C3309" t="s">
        <v>2264</v>
      </c>
      <c r="D3309" t="s">
        <v>25</v>
      </c>
      <c r="E3309" t="s">
        <v>57</v>
      </c>
      <c r="F3309" t="s">
        <v>135</v>
      </c>
      <c r="G3309" t="s">
        <v>136</v>
      </c>
      <c r="H3309" t="s">
        <v>29</v>
      </c>
      <c r="I3309" t="s">
        <v>314</v>
      </c>
      <c r="J3309">
        <v>715</v>
      </c>
      <c r="K3309">
        <v>3.6076000000000001</v>
      </c>
      <c r="L3309">
        <v>4</v>
      </c>
      <c r="Y3309" t="s">
        <v>2265</v>
      </c>
      <c r="AB3309" t="s">
        <v>10861</v>
      </c>
      <c r="AC3309" t="s">
        <v>10859</v>
      </c>
    </row>
    <row r="3310" spans="1:29" x14ac:dyDescent="0.25">
      <c r="A3310" s="6">
        <v>2021</v>
      </c>
      <c r="B3310" t="s">
        <v>2320</v>
      </c>
      <c r="C3310" t="s">
        <v>2321</v>
      </c>
      <c r="D3310" t="s">
        <v>25</v>
      </c>
      <c r="E3310" t="s">
        <v>134</v>
      </c>
      <c r="F3310" t="s">
        <v>135</v>
      </c>
      <c r="G3310" t="s">
        <v>136</v>
      </c>
      <c r="H3310" t="s">
        <v>29</v>
      </c>
      <c r="I3310" t="s">
        <v>192</v>
      </c>
      <c r="J3310">
        <v>715</v>
      </c>
      <c r="K3310">
        <v>3.9441999999999999</v>
      </c>
      <c r="L3310">
        <v>4</v>
      </c>
      <c r="Y3310" t="s">
        <v>2322</v>
      </c>
      <c r="AB3310" t="s">
        <v>10861</v>
      </c>
      <c r="AC3310" t="s">
        <v>10859</v>
      </c>
    </row>
    <row r="3311" spans="1:29" x14ac:dyDescent="0.25">
      <c r="A3311" s="6">
        <v>2021</v>
      </c>
      <c r="B3311" t="s">
        <v>2415</v>
      </c>
      <c r="C3311" t="s">
        <v>2416</v>
      </c>
      <c r="D3311" t="s">
        <v>25</v>
      </c>
      <c r="E3311" t="s">
        <v>134</v>
      </c>
      <c r="F3311" t="s">
        <v>135</v>
      </c>
      <c r="G3311" t="s">
        <v>136</v>
      </c>
      <c r="H3311" t="s">
        <v>29</v>
      </c>
      <c r="I3311" t="s">
        <v>314</v>
      </c>
      <c r="J3311">
        <v>715</v>
      </c>
      <c r="K3311">
        <v>4.0149999999999997</v>
      </c>
      <c r="L3311">
        <v>4</v>
      </c>
      <c r="Y3311">
        <v>4</v>
      </c>
      <c r="AB3311" t="s">
        <v>10861</v>
      </c>
      <c r="AC3311" t="s">
        <v>10859</v>
      </c>
    </row>
    <row r="3312" spans="1:29" x14ac:dyDescent="0.25">
      <c r="A3312" s="6">
        <v>2020</v>
      </c>
      <c r="B3312" t="s">
        <v>2454</v>
      </c>
      <c r="C3312" t="s">
        <v>2455</v>
      </c>
      <c r="D3312" t="s">
        <v>25</v>
      </c>
      <c r="E3312" t="s">
        <v>57</v>
      </c>
      <c r="F3312" t="s">
        <v>135</v>
      </c>
      <c r="G3312" t="s">
        <v>136</v>
      </c>
      <c r="H3312" t="s">
        <v>29</v>
      </c>
      <c r="I3312" t="s">
        <v>314</v>
      </c>
      <c r="J3312">
        <v>715</v>
      </c>
      <c r="K3312">
        <v>3.6021999999999998</v>
      </c>
      <c r="L3312">
        <v>4</v>
      </c>
      <c r="Y3312" t="s">
        <v>2456</v>
      </c>
      <c r="AB3312" t="s">
        <v>10861</v>
      </c>
      <c r="AC3312" t="s">
        <v>10859</v>
      </c>
    </row>
    <row r="3313" spans="1:29" x14ac:dyDescent="0.25">
      <c r="A3313" s="6">
        <v>2021</v>
      </c>
      <c r="B3313" t="s">
        <v>2464</v>
      </c>
      <c r="C3313" t="s">
        <v>2465</v>
      </c>
      <c r="D3313" t="s">
        <v>25</v>
      </c>
      <c r="E3313" t="s">
        <v>134</v>
      </c>
      <c r="F3313" t="s">
        <v>135</v>
      </c>
      <c r="G3313" t="s">
        <v>136</v>
      </c>
      <c r="H3313" t="s">
        <v>29</v>
      </c>
      <c r="I3313" t="s">
        <v>192</v>
      </c>
      <c r="J3313">
        <v>715</v>
      </c>
      <c r="K3313">
        <v>4.4863</v>
      </c>
      <c r="L3313">
        <v>4</v>
      </c>
      <c r="Y3313">
        <v>4</v>
      </c>
      <c r="AB3313" t="s">
        <v>10861</v>
      </c>
      <c r="AC3313" t="s">
        <v>10859</v>
      </c>
    </row>
    <row r="3314" spans="1:29" x14ac:dyDescent="0.25">
      <c r="A3314" s="6">
        <v>2021</v>
      </c>
      <c r="B3314" t="s">
        <v>2510</v>
      </c>
      <c r="C3314" t="s">
        <v>2511</v>
      </c>
      <c r="D3314" t="s">
        <v>25</v>
      </c>
      <c r="E3314" t="s">
        <v>134</v>
      </c>
      <c r="F3314" t="s">
        <v>135</v>
      </c>
      <c r="G3314" t="s">
        <v>136</v>
      </c>
      <c r="H3314" t="s">
        <v>29</v>
      </c>
      <c r="I3314" t="s">
        <v>314</v>
      </c>
      <c r="J3314">
        <v>715</v>
      </c>
      <c r="K3314">
        <v>3.8271999999999999</v>
      </c>
      <c r="L3314">
        <v>4</v>
      </c>
      <c r="Y3314" t="s">
        <v>2512</v>
      </c>
      <c r="AB3314" t="s">
        <v>10861</v>
      </c>
      <c r="AC3314" t="s">
        <v>10859</v>
      </c>
    </row>
    <row r="3315" spans="1:29" x14ac:dyDescent="0.25">
      <c r="A3315" s="6">
        <v>2020</v>
      </c>
      <c r="B3315" t="s">
        <v>2529</v>
      </c>
      <c r="C3315" t="s">
        <v>2530</v>
      </c>
      <c r="D3315" t="s">
        <v>25</v>
      </c>
      <c r="E3315" t="s">
        <v>134</v>
      </c>
      <c r="F3315" t="s">
        <v>135</v>
      </c>
      <c r="G3315" t="s">
        <v>136</v>
      </c>
      <c r="H3315" t="s">
        <v>29</v>
      </c>
      <c r="I3315" t="s">
        <v>314</v>
      </c>
      <c r="J3315">
        <v>715</v>
      </c>
      <c r="K3315">
        <v>3.7370999999999999</v>
      </c>
      <c r="L3315">
        <v>4</v>
      </c>
      <c r="Y3315" t="s">
        <v>2531</v>
      </c>
      <c r="AB3315" t="s">
        <v>10861</v>
      </c>
      <c r="AC3315" t="s">
        <v>10859</v>
      </c>
    </row>
    <row r="3316" spans="1:29" x14ac:dyDescent="0.25">
      <c r="A3316" s="6">
        <v>2021</v>
      </c>
      <c r="B3316" t="s">
        <v>2653</v>
      </c>
      <c r="C3316" t="s">
        <v>2654</v>
      </c>
      <c r="D3316" t="s">
        <v>25</v>
      </c>
      <c r="E3316" t="s">
        <v>134</v>
      </c>
      <c r="F3316" t="s">
        <v>135</v>
      </c>
      <c r="G3316" t="s">
        <v>136</v>
      </c>
      <c r="H3316" t="s">
        <v>29</v>
      </c>
      <c r="I3316" t="s">
        <v>314</v>
      </c>
      <c r="J3316">
        <v>715</v>
      </c>
      <c r="K3316">
        <v>3.6394000000000002</v>
      </c>
      <c r="L3316">
        <v>4</v>
      </c>
      <c r="Y3316" t="s">
        <v>2655</v>
      </c>
      <c r="AB3316" t="s">
        <v>10861</v>
      </c>
      <c r="AC3316" t="s">
        <v>10859</v>
      </c>
    </row>
    <row r="3317" spans="1:29" x14ac:dyDescent="0.25">
      <c r="A3317" s="6">
        <v>2021</v>
      </c>
      <c r="B3317" t="s">
        <v>2874</v>
      </c>
      <c r="C3317" t="s">
        <v>2875</v>
      </c>
      <c r="D3317" t="s">
        <v>25</v>
      </c>
      <c r="E3317" t="s">
        <v>134</v>
      </c>
      <c r="F3317" t="s">
        <v>135</v>
      </c>
      <c r="G3317" t="s">
        <v>136</v>
      </c>
      <c r="H3317" t="s">
        <v>29</v>
      </c>
      <c r="I3317" t="s">
        <v>314</v>
      </c>
      <c r="J3317">
        <v>715</v>
      </c>
      <c r="K3317">
        <v>3.8163999999999998</v>
      </c>
      <c r="L3317">
        <v>4</v>
      </c>
      <c r="Y3317" t="s">
        <v>2876</v>
      </c>
      <c r="AB3317" t="s">
        <v>10861</v>
      </c>
      <c r="AC3317" t="s">
        <v>10859</v>
      </c>
    </row>
    <row r="3318" spans="1:29" x14ac:dyDescent="0.25">
      <c r="A3318" s="6">
        <v>2021</v>
      </c>
      <c r="B3318" t="s">
        <v>2888</v>
      </c>
      <c r="C3318" t="s">
        <v>2889</v>
      </c>
      <c r="D3318" t="s">
        <v>25</v>
      </c>
      <c r="E3318" t="s">
        <v>57</v>
      </c>
      <c r="F3318" t="s">
        <v>135</v>
      </c>
      <c r="G3318" t="s">
        <v>136</v>
      </c>
      <c r="H3318" t="s">
        <v>29</v>
      </c>
      <c r="I3318" t="s">
        <v>314</v>
      </c>
      <c r="J3318">
        <v>715</v>
      </c>
      <c r="K3318">
        <v>4.1776</v>
      </c>
      <c r="L3318">
        <v>4</v>
      </c>
      <c r="Y3318">
        <v>4</v>
      </c>
      <c r="AB3318" t="s">
        <v>10861</v>
      </c>
      <c r="AC3318" t="s">
        <v>10859</v>
      </c>
    </row>
    <row r="3319" spans="1:29" x14ac:dyDescent="0.25">
      <c r="A3319" s="6">
        <v>2020</v>
      </c>
      <c r="B3319" t="s">
        <v>2930</v>
      </c>
      <c r="C3319" t="s">
        <v>2931</v>
      </c>
      <c r="D3319" t="s">
        <v>25</v>
      </c>
      <c r="E3319" t="s">
        <v>134</v>
      </c>
      <c r="F3319" t="s">
        <v>135</v>
      </c>
      <c r="G3319" t="s">
        <v>136</v>
      </c>
      <c r="H3319" t="s">
        <v>29</v>
      </c>
      <c r="I3319" t="s">
        <v>314</v>
      </c>
      <c r="J3319">
        <v>715</v>
      </c>
      <c r="K3319">
        <v>3.8765000000000001</v>
      </c>
      <c r="L3319">
        <v>4</v>
      </c>
      <c r="Y3319" t="s">
        <v>2932</v>
      </c>
      <c r="AB3319" t="s">
        <v>10861</v>
      </c>
      <c r="AC3319" t="s">
        <v>10859</v>
      </c>
    </row>
    <row r="3320" spans="1:29" x14ac:dyDescent="0.25">
      <c r="A3320" s="6">
        <v>2021</v>
      </c>
      <c r="B3320" t="s">
        <v>3096</v>
      </c>
      <c r="C3320" t="s">
        <v>3097</v>
      </c>
      <c r="D3320" t="s">
        <v>25</v>
      </c>
      <c r="E3320" t="s">
        <v>134</v>
      </c>
      <c r="F3320" t="s">
        <v>135</v>
      </c>
      <c r="G3320" t="s">
        <v>136</v>
      </c>
      <c r="H3320" t="s">
        <v>29</v>
      </c>
      <c r="I3320" t="s">
        <v>314</v>
      </c>
      <c r="J3320">
        <v>715</v>
      </c>
      <c r="K3320">
        <v>3.8856999999999999</v>
      </c>
      <c r="L3320">
        <v>4</v>
      </c>
      <c r="Y3320" t="s">
        <v>3098</v>
      </c>
      <c r="AB3320" t="s">
        <v>10861</v>
      </c>
      <c r="AC3320" t="s">
        <v>10859</v>
      </c>
    </row>
    <row r="3321" spans="1:29" x14ac:dyDescent="0.25">
      <c r="A3321" s="6">
        <v>2021</v>
      </c>
      <c r="B3321" t="s">
        <v>3108</v>
      </c>
      <c r="C3321" t="s">
        <v>3109</v>
      </c>
      <c r="D3321" t="s">
        <v>25</v>
      </c>
      <c r="E3321" t="s">
        <v>134</v>
      </c>
      <c r="F3321" t="s">
        <v>135</v>
      </c>
      <c r="G3321" t="s">
        <v>136</v>
      </c>
      <c r="H3321" t="s">
        <v>29</v>
      </c>
      <c r="I3321" t="s">
        <v>314</v>
      </c>
      <c r="J3321">
        <v>715</v>
      </c>
      <c r="K3321">
        <v>4.09</v>
      </c>
      <c r="L3321">
        <v>4</v>
      </c>
      <c r="Y3321">
        <v>4</v>
      </c>
      <c r="AB3321" t="s">
        <v>10861</v>
      </c>
      <c r="AC3321" t="s">
        <v>10859</v>
      </c>
    </row>
    <row r="3322" spans="1:29" x14ac:dyDescent="0.25">
      <c r="A3322" s="6">
        <v>2021</v>
      </c>
      <c r="B3322" t="s">
        <v>3133</v>
      </c>
      <c r="C3322" t="s">
        <v>3134</v>
      </c>
      <c r="D3322" t="s">
        <v>25</v>
      </c>
      <c r="E3322" t="s">
        <v>134</v>
      </c>
      <c r="F3322" t="s">
        <v>135</v>
      </c>
      <c r="G3322" t="s">
        <v>136</v>
      </c>
      <c r="H3322" t="s">
        <v>29</v>
      </c>
      <c r="I3322" t="s">
        <v>314</v>
      </c>
      <c r="J3322">
        <v>715</v>
      </c>
      <c r="K3322">
        <v>4.1858000000000004</v>
      </c>
      <c r="L3322">
        <v>4</v>
      </c>
      <c r="Y3322">
        <v>4</v>
      </c>
      <c r="AB3322" t="s">
        <v>10861</v>
      </c>
      <c r="AC3322" t="s">
        <v>10859</v>
      </c>
    </row>
    <row r="3323" spans="1:29" x14ac:dyDescent="0.25">
      <c r="A3323" s="6">
        <v>2020</v>
      </c>
      <c r="B3323" t="s">
        <v>3186</v>
      </c>
      <c r="C3323" t="s">
        <v>3187</v>
      </c>
      <c r="D3323" t="s">
        <v>25</v>
      </c>
      <c r="E3323" t="s">
        <v>134</v>
      </c>
      <c r="F3323" t="s">
        <v>135</v>
      </c>
      <c r="G3323" t="s">
        <v>136</v>
      </c>
      <c r="H3323" t="s">
        <v>29</v>
      </c>
      <c r="I3323" t="s">
        <v>314</v>
      </c>
      <c r="J3323">
        <v>715</v>
      </c>
      <c r="K3323">
        <v>4.1208999999999998</v>
      </c>
      <c r="L3323">
        <v>4</v>
      </c>
      <c r="Y3323">
        <v>4</v>
      </c>
      <c r="AB3323" t="s">
        <v>10861</v>
      </c>
      <c r="AC3323" t="s">
        <v>10859</v>
      </c>
    </row>
    <row r="3324" spans="1:29" x14ac:dyDescent="0.25">
      <c r="A3324" s="6">
        <v>2021</v>
      </c>
      <c r="B3324" t="s">
        <v>3249</v>
      </c>
      <c r="C3324" t="s">
        <v>3250</v>
      </c>
      <c r="D3324" t="s">
        <v>25</v>
      </c>
      <c r="E3324" t="s">
        <v>134</v>
      </c>
      <c r="F3324" t="s">
        <v>135</v>
      </c>
      <c r="G3324" t="s">
        <v>136</v>
      </c>
      <c r="H3324" t="s">
        <v>29</v>
      </c>
      <c r="I3324" t="s">
        <v>314</v>
      </c>
      <c r="J3324">
        <v>715</v>
      </c>
      <c r="K3324">
        <v>4.1875</v>
      </c>
      <c r="L3324">
        <v>4</v>
      </c>
      <c r="Y3324">
        <v>4</v>
      </c>
      <c r="AB3324" t="s">
        <v>10861</v>
      </c>
      <c r="AC3324" t="s">
        <v>10859</v>
      </c>
    </row>
    <row r="3325" spans="1:29" x14ac:dyDescent="0.25">
      <c r="A3325" s="6">
        <v>2020</v>
      </c>
      <c r="B3325" t="s">
        <v>3296</v>
      </c>
      <c r="C3325" t="s">
        <v>3297</v>
      </c>
      <c r="D3325" t="s">
        <v>25</v>
      </c>
      <c r="E3325" t="s">
        <v>134</v>
      </c>
      <c r="F3325" t="s">
        <v>135</v>
      </c>
      <c r="G3325" t="s">
        <v>136</v>
      </c>
      <c r="H3325" t="s">
        <v>29</v>
      </c>
      <c r="I3325" t="s">
        <v>314</v>
      </c>
      <c r="J3325">
        <v>715</v>
      </c>
      <c r="K3325">
        <v>3.7759</v>
      </c>
      <c r="L3325">
        <v>4</v>
      </c>
      <c r="Y3325" t="s">
        <v>3298</v>
      </c>
      <c r="AB3325" t="s">
        <v>10861</v>
      </c>
      <c r="AC3325" t="s">
        <v>10859</v>
      </c>
    </row>
    <row r="3326" spans="1:29" x14ac:dyDescent="0.25">
      <c r="A3326" s="6">
        <v>2020</v>
      </c>
      <c r="B3326" t="s">
        <v>3299</v>
      </c>
      <c r="C3326" t="s">
        <v>3300</v>
      </c>
      <c r="D3326" t="s">
        <v>25</v>
      </c>
      <c r="E3326" t="s">
        <v>134</v>
      </c>
      <c r="F3326" t="s">
        <v>135</v>
      </c>
      <c r="G3326" t="s">
        <v>136</v>
      </c>
      <c r="H3326" t="s">
        <v>29</v>
      </c>
      <c r="I3326" t="s">
        <v>314</v>
      </c>
      <c r="J3326">
        <v>715</v>
      </c>
      <c r="K3326">
        <v>3.8338000000000001</v>
      </c>
      <c r="L3326">
        <v>4</v>
      </c>
      <c r="Y3326" t="s">
        <v>3301</v>
      </c>
      <c r="AB3326" t="s">
        <v>10861</v>
      </c>
      <c r="AC3326" t="s">
        <v>10859</v>
      </c>
    </row>
    <row r="3327" spans="1:29" x14ac:dyDescent="0.25">
      <c r="A3327" s="6">
        <v>2020</v>
      </c>
      <c r="B3327" t="s">
        <v>3305</v>
      </c>
      <c r="C3327" t="s">
        <v>3306</v>
      </c>
      <c r="D3327" t="s">
        <v>25</v>
      </c>
      <c r="E3327" t="s">
        <v>134</v>
      </c>
      <c r="F3327" t="s">
        <v>135</v>
      </c>
      <c r="G3327" t="s">
        <v>136</v>
      </c>
      <c r="H3327" t="s">
        <v>29</v>
      </c>
      <c r="I3327" t="s">
        <v>192</v>
      </c>
      <c r="J3327">
        <v>715</v>
      </c>
      <c r="K3327">
        <v>3.7610000000000001</v>
      </c>
      <c r="L3327">
        <v>4</v>
      </c>
      <c r="Y3327" t="s">
        <v>3307</v>
      </c>
      <c r="AB3327" t="s">
        <v>10861</v>
      </c>
      <c r="AC3327" t="s">
        <v>10859</v>
      </c>
    </row>
    <row r="3328" spans="1:29" x14ac:dyDescent="0.25">
      <c r="A3328" s="6">
        <v>2020</v>
      </c>
      <c r="B3328" t="s">
        <v>3337</v>
      </c>
      <c r="C3328" t="s">
        <v>3338</v>
      </c>
      <c r="D3328" t="s">
        <v>25</v>
      </c>
      <c r="E3328" t="s">
        <v>134</v>
      </c>
      <c r="F3328" t="s">
        <v>135</v>
      </c>
      <c r="G3328" t="s">
        <v>136</v>
      </c>
      <c r="H3328" t="s">
        <v>29</v>
      </c>
      <c r="I3328" t="s">
        <v>314</v>
      </c>
      <c r="J3328">
        <v>715</v>
      </c>
      <c r="K3328">
        <v>3.8</v>
      </c>
      <c r="L3328">
        <v>4</v>
      </c>
      <c r="Y3328">
        <v>3.8</v>
      </c>
      <c r="AB3328" t="s">
        <v>10861</v>
      </c>
      <c r="AC3328" t="s">
        <v>10859</v>
      </c>
    </row>
    <row r="3329" spans="1:29" x14ac:dyDescent="0.25">
      <c r="A3329" s="6">
        <v>2021</v>
      </c>
      <c r="B3329" t="s">
        <v>3355</v>
      </c>
      <c r="C3329" t="s">
        <v>3356</v>
      </c>
      <c r="D3329" t="s">
        <v>25</v>
      </c>
      <c r="E3329" t="s">
        <v>134</v>
      </c>
      <c r="F3329" t="s">
        <v>135</v>
      </c>
      <c r="G3329" t="s">
        <v>136</v>
      </c>
      <c r="H3329" t="s">
        <v>29</v>
      </c>
      <c r="I3329" t="s">
        <v>314</v>
      </c>
      <c r="J3329">
        <v>715</v>
      </c>
      <c r="K3329">
        <v>4.3613</v>
      </c>
      <c r="L3329">
        <v>4</v>
      </c>
      <c r="Y3329">
        <v>4</v>
      </c>
      <c r="AB3329" t="s">
        <v>10861</v>
      </c>
      <c r="AC3329" t="s">
        <v>10859</v>
      </c>
    </row>
    <row r="3330" spans="1:29" x14ac:dyDescent="0.25">
      <c r="A3330" s="6">
        <v>2020</v>
      </c>
      <c r="B3330" t="s">
        <v>3374</v>
      </c>
      <c r="C3330" t="s">
        <v>3375</v>
      </c>
      <c r="D3330" t="s">
        <v>25</v>
      </c>
      <c r="E3330" t="s">
        <v>134</v>
      </c>
      <c r="F3330" t="s">
        <v>135</v>
      </c>
      <c r="G3330" t="s">
        <v>136</v>
      </c>
      <c r="H3330" t="s">
        <v>29</v>
      </c>
      <c r="I3330" t="s">
        <v>314</v>
      </c>
      <c r="J3330">
        <v>715</v>
      </c>
      <c r="K3330">
        <v>4.2782999999999998</v>
      </c>
      <c r="L3330">
        <v>4</v>
      </c>
      <c r="Y3330">
        <v>4</v>
      </c>
      <c r="AB3330" t="s">
        <v>10861</v>
      </c>
      <c r="AC3330" t="s">
        <v>10859</v>
      </c>
    </row>
    <row r="3331" spans="1:29" x14ac:dyDescent="0.25">
      <c r="A3331" s="6">
        <v>2020</v>
      </c>
      <c r="B3331" t="s">
        <v>3437</v>
      </c>
      <c r="C3331" t="s">
        <v>3438</v>
      </c>
      <c r="D3331" t="s">
        <v>25</v>
      </c>
      <c r="E3331" t="s">
        <v>134</v>
      </c>
      <c r="F3331" t="s">
        <v>135</v>
      </c>
      <c r="G3331" t="s">
        <v>136</v>
      </c>
      <c r="H3331" t="s">
        <v>29</v>
      </c>
      <c r="I3331" t="s">
        <v>314</v>
      </c>
      <c r="J3331">
        <v>715</v>
      </c>
      <c r="K3331">
        <v>4</v>
      </c>
      <c r="L3331">
        <v>4</v>
      </c>
      <c r="Y3331">
        <v>4</v>
      </c>
      <c r="AB3331" t="s">
        <v>10861</v>
      </c>
      <c r="AC3331" t="s">
        <v>10859</v>
      </c>
    </row>
    <row r="3332" spans="1:29" x14ac:dyDescent="0.25">
      <c r="A3332" s="6">
        <v>2020</v>
      </c>
      <c r="B3332" t="s">
        <v>3447</v>
      </c>
      <c r="C3332" t="s">
        <v>3448</v>
      </c>
      <c r="D3332" t="s">
        <v>25</v>
      </c>
      <c r="E3332" t="s">
        <v>134</v>
      </c>
      <c r="F3332" t="s">
        <v>135</v>
      </c>
      <c r="G3332" t="s">
        <v>136</v>
      </c>
      <c r="H3332" t="s">
        <v>29</v>
      </c>
      <c r="I3332" t="s">
        <v>314</v>
      </c>
      <c r="J3332">
        <v>715</v>
      </c>
      <c r="K3332">
        <v>3.7972000000000001</v>
      </c>
      <c r="L3332">
        <v>4</v>
      </c>
      <c r="Y3332" t="s">
        <v>3449</v>
      </c>
      <c r="AB3332" t="s">
        <v>10861</v>
      </c>
      <c r="AC3332" t="s">
        <v>10859</v>
      </c>
    </row>
    <row r="3333" spans="1:29" x14ac:dyDescent="0.25">
      <c r="A3333" s="6">
        <v>2021</v>
      </c>
      <c r="B3333" t="s">
        <v>3471</v>
      </c>
      <c r="C3333" t="s">
        <v>3472</v>
      </c>
      <c r="D3333" t="s">
        <v>25</v>
      </c>
      <c r="E3333" t="s">
        <v>134</v>
      </c>
      <c r="F3333" t="s">
        <v>135</v>
      </c>
      <c r="G3333" t="s">
        <v>136</v>
      </c>
      <c r="H3333" t="s">
        <v>29</v>
      </c>
      <c r="I3333" t="s">
        <v>314</v>
      </c>
      <c r="J3333">
        <v>715</v>
      </c>
      <c r="K3333">
        <v>3.6699000000000002</v>
      </c>
      <c r="L3333">
        <v>4</v>
      </c>
      <c r="Y3333" t="s">
        <v>3473</v>
      </c>
      <c r="AB3333" t="s">
        <v>10861</v>
      </c>
      <c r="AC3333" t="s">
        <v>10859</v>
      </c>
    </row>
    <row r="3334" spans="1:29" x14ac:dyDescent="0.25">
      <c r="A3334" s="6">
        <v>2021</v>
      </c>
      <c r="B3334" t="s">
        <v>3488</v>
      </c>
      <c r="C3334" t="s">
        <v>3489</v>
      </c>
      <c r="D3334" t="s">
        <v>25</v>
      </c>
      <c r="E3334" t="s">
        <v>134</v>
      </c>
      <c r="F3334" t="s">
        <v>135</v>
      </c>
      <c r="G3334" t="s">
        <v>136</v>
      </c>
      <c r="H3334" t="s">
        <v>29</v>
      </c>
      <c r="I3334" t="s">
        <v>314</v>
      </c>
      <c r="J3334">
        <v>715</v>
      </c>
      <c r="K3334">
        <v>3.5</v>
      </c>
      <c r="L3334">
        <v>4</v>
      </c>
      <c r="Y3334">
        <v>3.5</v>
      </c>
      <c r="AB3334" t="s">
        <v>10861</v>
      </c>
      <c r="AC3334" t="s">
        <v>10859</v>
      </c>
    </row>
    <row r="3335" spans="1:29" x14ac:dyDescent="0.25">
      <c r="A3335" s="6">
        <v>2020</v>
      </c>
      <c r="B3335" t="s">
        <v>3668</v>
      </c>
      <c r="C3335" t="s">
        <v>3669</v>
      </c>
      <c r="D3335" t="s">
        <v>25</v>
      </c>
      <c r="E3335" t="s">
        <v>134</v>
      </c>
      <c r="F3335" t="s">
        <v>135</v>
      </c>
      <c r="G3335" t="s">
        <v>136</v>
      </c>
      <c r="H3335" t="s">
        <v>29</v>
      </c>
      <c r="I3335" t="s">
        <v>192</v>
      </c>
      <c r="J3335">
        <v>715</v>
      </c>
      <c r="K3335">
        <v>3.6981999999999999</v>
      </c>
      <c r="L3335">
        <v>4</v>
      </c>
      <c r="Y3335" t="s">
        <v>3670</v>
      </c>
      <c r="AB3335" t="s">
        <v>10861</v>
      </c>
      <c r="AC3335" t="s">
        <v>10859</v>
      </c>
    </row>
    <row r="3336" spans="1:29" x14ac:dyDescent="0.25">
      <c r="A3336" s="6">
        <v>2021</v>
      </c>
      <c r="B3336" t="s">
        <v>3691</v>
      </c>
      <c r="C3336" t="s">
        <v>3692</v>
      </c>
      <c r="D3336" t="s">
        <v>25</v>
      </c>
      <c r="E3336" t="s">
        <v>134</v>
      </c>
      <c r="F3336" t="s">
        <v>135</v>
      </c>
      <c r="G3336" t="s">
        <v>136</v>
      </c>
      <c r="H3336" t="s">
        <v>29</v>
      </c>
      <c r="I3336" t="s">
        <v>192</v>
      </c>
      <c r="J3336">
        <v>715</v>
      </c>
      <c r="K3336">
        <v>3.5295999999999998</v>
      </c>
      <c r="L3336">
        <v>4</v>
      </c>
      <c r="Y3336" t="s">
        <v>3693</v>
      </c>
      <c r="AB3336" t="s">
        <v>10861</v>
      </c>
      <c r="AC3336" t="s">
        <v>10859</v>
      </c>
    </row>
    <row r="3337" spans="1:29" x14ac:dyDescent="0.25">
      <c r="A3337" s="6">
        <v>2021</v>
      </c>
      <c r="B3337" t="s">
        <v>3694</v>
      </c>
      <c r="C3337" t="s">
        <v>3695</v>
      </c>
      <c r="D3337" t="s">
        <v>25</v>
      </c>
      <c r="E3337" t="s">
        <v>134</v>
      </c>
      <c r="F3337" t="s">
        <v>135</v>
      </c>
      <c r="G3337" t="s">
        <v>136</v>
      </c>
      <c r="H3337" t="s">
        <v>29</v>
      </c>
      <c r="I3337" t="s">
        <v>314</v>
      </c>
      <c r="J3337">
        <v>715</v>
      </c>
      <c r="K3337">
        <v>4.1675000000000004</v>
      </c>
      <c r="L3337">
        <v>4</v>
      </c>
      <c r="Y3337">
        <v>4</v>
      </c>
      <c r="AB3337" t="s">
        <v>10861</v>
      </c>
      <c r="AC3337" t="s">
        <v>10859</v>
      </c>
    </row>
    <row r="3338" spans="1:29" x14ac:dyDescent="0.25">
      <c r="A3338" s="6">
        <v>2021</v>
      </c>
      <c r="B3338" t="s">
        <v>3748</v>
      </c>
      <c r="C3338" t="s">
        <v>3749</v>
      </c>
      <c r="D3338" t="s">
        <v>25</v>
      </c>
      <c r="E3338" t="s">
        <v>134</v>
      </c>
      <c r="F3338" t="s">
        <v>135</v>
      </c>
      <c r="G3338" t="s">
        <v>136</v>
      </c>
      <c r="H3338" t="s">
        <v>29</v>
      </c>
      <c r="I3338" t="s">
        <v>192</v>
      </c>
      <c r="J3338">
        <v>715</v>
      </c>
      <c r="K3338">
        <v>3.8793000000000002</v>
      </c>
      <c r="L3338">
        <v>4</v>
      </c>
      <c r="Y3338" t="s">
        <v>3750</v>
      </c>
      <c r="AB3338" t="s">
        <v>10861</v>
      </c>
      <c r="AC3338" t="s">
        <v>10859</v>
      </c>
    </row>
    <row r="3339" spans="1:29" x14ac:dyDescent="0.25">
      <c r="A3339" s="6">
        <v>2021</v>
      </c>
      <c r="B3339" t="s">
        <v>3771</v>
      </c>
      <c r="C3339" t="s">
        <v>3772</v>
      </c>
      <c r="D3339" t="s">
        <v>25</v>
      </c>
      <c r="E3339" t="s">
        <v>134</v>
      </c>
      <c r="F3339" t="s">
        <v>135</v>
      </c>
      <c r="G3339" t="s">
        <v>136</v>
      </c>
      <c r="H3339" t="s">
        <v>29</v>
      </c>
      <c r="I3339" t="s">
        <v>314</v>
      </c>
      <c r="J3339">
        <v>715</v>
      </c>
      <c r="K3339">
        <v>3.7363</v>
      </c>
      <c r="L3339">
        <v>4</v>
      </c>
      <c r="Y3339" t="s">
        <v>3773</v>
      </c>
      <c r="AB3339" t="s">
        <v>10861</v>
      </c>
      <c r="AC3339" t="s">
        <v>10859</v>
      </c>
    </row>
    <row r="3340" spans="1:29" x14ac:dyDescent="0.25">
      <c r="A3340" s="6">
        <v>2020</v>
      </c>
      <c r="B3340" t="s">
        <v>3787</v>
      </c>
      <c r="C3340" t="s">
        <v>3788</v>
      </c>
      <c r="D3340" t="s">
        <v>25</v>
      </c>
      <c r="E3340" t="s">
        <v>134</v>
      </c>
      <c r="F3340" t="s">
        <v>135</v>
      </c>
      <c r="G3340" t="s">
        <v>136</v>
      </c>
      <c r="H3340" t="s">
        <v>29</v>
      </c>
      <c r="I3340" t="s">
        <v>314</v>
      </c>
      <c r="J3340">
        <v>715</v>
      </c>
      <c r="K3340">
        <v>3.8548</v>
      </c>
      <c r="L3340">
        <v>4</v>
      </c>
      <c r="Y3340" t="s">
        <v>54</v>
      </c>
      <c r="AB3340" t="s">
        <v>10861</v>
      </c>
      <c r="AC3340" t="s">
        <v>10859</v>
      </c>
    </row>
    <row r="3341" spans="1:29" x14ac:dyDescent="0.25">
      <c r="A3341" s="6">
        <v>2021</v>
      </c>
      <c r="B3341" t="s">
        <v>3814</v>
      </c>
      <c r="C3341" t="s">
        <v>3815</v>
      </c>
      <c r="D3341" t="s">
        <v>25</v>
      </c>
      <c r="E3341" t="s">
        <v>134</v>
      </c>
      <c r="F3341" t="s">
        <v>135</v>
      </c>
      <c r="G3341" t="s">
        <v>136</v>
      </c>
      <c r="H3341" t="s">
        <v>29</v>
      </c>
      <c r="I3341" t="s">
        <v>314</v>
      </c>
      <c r="J3341">
        <v>715</v>
      </c>
      <c r="K3341">
        <v>4.1188000000000002</v>
      </c>
      <c r="L3341">
        <v>4</v>
      </c>
      <c r="Y3341">
        <v>4</v>
      </c>
      <c r="AB3341" t="s">
        <v>10861</v>
      </c>
      <c r="AC3341" t="s">
        <v>10859</v>
      </c>
    </row>
    <row r="3342" spans="1:29" x14ac:dyDescent="0.25">
      <c r="A3342" s="6">
        <v>2020</v>
      </c>
      <c r="B3342" t="s">
        <v>3960</v>
      </c>
      <c r="C3342" t="s">
        <v>3961</v>
      </c>
      <c r="D3342" t="s">
        <v>25</v>
      </c>
      <c r="E3342" t="s">
        <v>134</v>
      </c>
      <c r="F3342" t="s">
        <v>135</v>
      </c>
      <c r="G3342" t="s">
        <v>136</v>
      </c>
      <c r="H3342" t="s">
        <v>29</v>
      </c>
      <c r="I3342" t="s">
        <v>314</v>
      </c>
      <c r="J3342">
        <v>715</v>
      </c>
      <c r="K3342">
        <v>4.1395999999999997</v>
      </c>
      <c r="L3342">
        <v>4</v>
      </c>
      <c r="Y3342">
        <v>4</v>
      </c>
      <c r="AB3342" t="s">
        <v>10861</v>
      </c>
      <c r="AC3342" t="s">
        <v>10859</v>
      </c>
    </row>
    <row r="3343" spans="1:29" x14ac:dyDescent="0.25">
      <c r="A3343" s="6">
        <v>2021</v>
      </c>
      <c r="B3343" t="s">
        <v>3962</v>
      </c>
      <c r="C3343" t="s">
        <v>3963</v>
      </c>
      <c r="D3343" t="s">
        <v>25</v>
      </c>
      <c r="E3343" t="s">
        <v>134</v>
      </c>
      <c r="F3343" t="s">
        <v>135</v>
      </c>
      <c r="G3343" t="s">
        <v>136</v>
      </c>
      <c r="H3343" t="s">
        <v>29</v>
      </c>
      <c r="I3343" t="s">
        <v>314</v>
      </c>
      <c r="J3343">
        <v>715</v>
      </c>
      <c r="K3343">
        <v>3.6118000000000001</v>
      </c>
      <c r="L3343">
        <v>4</v>
      </c>
      <c r="Y3343" t="s">
        <v>3964</v>
      </c>
      <c r="AB3343" t="s">
        <v>10861</v>
      </c>
      <c r="AC3343" t="s">
        <v>10859</v>
      </c>
    </row>
    <row r="3344" spans="1:29" x14ac:dyDescent="0.25">
      <c r="A3344" s="6">
        <v>2021</v>
      </c>
      <c r="B3344" t="s">
        <v>4018</v>
      </c>
      <c r="C3344" t="s">
        <v>4019</v>
      </c>
      <c r="D3344" t="s">
        <v>25</v>
      </c>
      <c r="E3344" t="s">
        <v>134</v>
      </c>
      <c r="F3344" t="s">
        <v>135</v>
      </c>
      <c r="G3344" t="s">
        <v>136</v>
      </c>
      <c r="H3344" t="s">
        <v>29</v>
      </c>
      <c r="I3344" t="s">
        <v>314</v>
      </c>
      <c r="J3344">
        <v>715</v>
      </c>
      <c r="K3344">
        <v>2.8441999999999998</v>
      </c>
      <c r="L3344">
        <v>4</v>
      </c>
      <c r="Y3344" t="s">
        <v>4020</v>
      </c>
      <c r="AB3344" t="s">
        <v>10861</v>
      </c>
      <c r="AC3344" t="s">
        <v>10859</v>
      </c>
    </row>
    <row r="3345" spans="1:29" x14ac:dyDescent="0.25">
      <c r="A3345" s="6">
        <v>2021</v>
      </c>
      <c r="B3345" t="s">
        <v>4023</v>
      </c>
      <c r="C3345" t="s">
        <v>4024</v>
      </c>
      <c r="D3345" t="s">
        <v>25</v>
      </c>
      <c r="E3345" t="s">
        <v>134</v>
      </c>
      <c r="F3345" t="s">
        <v>135</v>
      </c>
      <c r="G3345" t="s">
        <v>136</v>
      </c>
      <c r="H3345" t="s">
        <v>29</v>
      </c>
      <c r="I3345" t="s">
        <v>314</v>
      </c>
      <c r="J3345">
        <v>715</v>
      </c>
      <c r="K3345">
        <v>4.3997000000000002</v>
      </c>
      <c r="L3345">
        <v>4</v>
      </c>
      <c r="Y3345">
        <v>4</v>
      </c>
      <c r="AB3345" t="s">
        <v>10861</v>
      </c>
      <c r="AC3345" t="s">
        <v>10859</v>
      </c>
    </row>
    <row r="3346" spans="1:29" x14ac:dyDescent="0.25">
      <c r="A3346" s="6">
        <v>2021</v>
      </c>
      <c r="B3346" t="s">
        <v>4067</v>
      </c>
      <c r="C3346" t="s">
        <v>4068</v>
      </c>
      <c r="D3346" t="s">
        <v>25</v>
      </c>
      <c r="E3346" t="s">
        <v>134</v>
      </c>
      <c r="F3346" t="s">
        <v>135</v>
      </c>
      <c r="G3346" t="s">
        <v>136</v>
      </c>
      <c r="H3346" t="s">
        <v>29</v>
      </c>
      <c r="I3346" t="s">
        <v>314</v>
      </c>
      <c r="J3346">
        <v>715</v>
      </c>
      <c r="K3346">
        <v>4.2380000000000004</v>
      </c>
      <c r="L3346">
        <v>4</v>
      </c>
      <c r="Y3346">
        <v>4</v>
      </c>
      <c r="AB3346" t="s">
        <v>10861</v>
      </c>
      <c r="AC3346" t="s">
        <v>10859</v>
      </c>
    </row>
    <row r="3347" spans="1:29" x14ac:dyDescent="0.25">
      <c r="A3347" s="6">
        <v>2021</v>
      </c>
      <c r="B3347" t="s">
        <v>4102</v>
      </c>
      <c r="C3347" t="s">
        <v>4103</v>
      </c>
      <c r="D3347" t="s">
        <v>25</v>
      </c>
      <c r="E3347" t="s">
        <v>134</v>
      </c>
      <c r="F3347" t="s">
        <v>135</v>
      </c>
      <c r="G3347" t="s">
        <v>136</v>
      </c>
      <c r="H3347" t="s">
        <v>29</v>
      </c>
      <c r="I3347" t="s">
        <v>314</v>
      </c>
      <c r="J3347">
        <v>715</v>
      </c>
      <c r="K3347">
        <v>3.9003000000000001</v>
      </c>
      <c r="L3347">
        <v>4</v>
      </c>
      <c r="Y3347" t="s">
        <v>4104</v>
      </c>
      <c r="AB3347" t="s">
        <v>10861</v>
      </c>
      <c r="AC3347" t="s">
        <v>10859</v>
      </c>
    </row>
    <row r="3348" spans="1:29" x14ac:dyDescent="0.25">
      <c r="A3348" s="6">
        <v>2021</v>
      </c>
      <c r="B3348" t="s">
        <v>4268</v>
      </c>
      <c r="C3348" t="s">
        <v>4269</v>
      </c>
      <c r="D3348" t="s">
        <v>25</v>
      </c>
      <c r="E3348" t="s">
        <v>134</v>
      </c>
      <c r="F3348" t="s">
        <v>135</v>
      </c>
      <c r="G3348" t="s">
        <v>136</v>
      </c>
      <c r="H3348" t="s">
        <v>29</v>
      </c>
      <c r="I3348" t="s">
        <v>314</v>
      </c>
      <c r="J3348">
        <v>715</v>
      </c>
      <c r="K3348">
        <v>3.9824999999999999</v>
      </c>
      <c r="L3348">
        <v>4</v>
      </c>
      <c r="Y3348" t="s">
        <v>4270</v>
      </c>
      <c r="AB3348" t="s">
        <v>10861</v>
      </c>
      <c r="AC3348" t="s">
        <v>10859</v>
      </c>
    </row>
    <row r="3349" spans="1:29" x14ac:dyDescent="0.25">
      <c r="A3349" s="6">
        <v>2021</v>
      </c>
      <c r="B3349" t="s">
        <v>4313</v>
      </c>
      <c r="C3349" t="s">
        <v>4314</v>
      </c>
      <c r="D3349" t="s">
        <v>25</v>
      </c>
      <c r="E3349" t="s">
        <v>134</v>
      </c>
      <c r="F3349" t="s">
        <v>135</v>
      </c>
      <c r="G3349" t="s">
        <v>136</v>
      </c>
      <c r="H3349" t="s">
        <v>29</v>
      </c>
      <c r="I3349" t="s">
        <v>314</v>
      </c>
      <c r="J3349">
        <v>715</v>
      </c>
      <c r="K3349">
        <v>3.6</v>
      </c>
      <c r="L3349">
        <v>4</v>
      </c>
      <c r="Y3349">
        <v>3.6</v>
      </c>
      <c r="AB3349" t="s">
        <v>10861</v>
      </c>
      <c r="AC3349" t="s">
        <v>10859</v>
      </c>
    </row>
    <row r="3350" spans="1:29" x14ac:dyDescent="0.25">
      <c r="A3350" s="6">
        <v>2020</v>
      </c>
      <c r="B3350" t="s">
        <v>4352</v>
      </c>
      <c r="C3350" t="s">
        <v>4353</v>
      </c>
      <c r="D3350" t="s">
        <v>25</v>
      </c>
      <c r="E3350" t="s">
        <v>134</v>
      </c>
      <c r="F3350" t="s">
        <v>135</v>
      </c>
      <c r="G3350" t="s">
        <v>136</v>
      </c>
      <c r="H3350" t="s">
        <v>29</v>
      </c>
      <c r="I3350" t="s">
        <v>192</v>
      </c>
      <c r="J3350">
        <v>715</v>
      </c>
      <c r="K3350">
        <v>3.1678000000000002</v>
      </c>
      <c r="L3350">
        <v>4</v>
      </c>
      <c r="Y3350" t="s">
        <v>4354</v>
      </c>
      <c r="AB3350" t="s">
        <v>10861</v>
      </c>
      <c r="AC3350" t="s">
        <v>10859</v>
      </c>
    </row>
    <row r="3351" spans="1:29" x14ac:dyDescent="0.25">
      <c r="A3351" s="6">
        <v>2020</v>
      </c>
      <c r="B3351" t="s">
        <v>4817</v>
      </c>
      <c r="C3351" t="s">
        <v>4818</v>
      </c>
      <c r="D3351" t="s">
        <v>25</v>
      </c>
      <c r="E3351" t="s">
        <v>134</v>
      </c>
      <c r="F3351" t="s">
        <v>4535</v>
      </c>
      <c r="G3351" t="s">
        <v>4536</v>
      </c>
      <c r="H3351">
        <v>1</v>
      </c>
      <c r="I3351" t="s">
        <v>192</v>
      </c>
      <c r="J3351">
        <v>715</v>
      </c>
      <c r="K3351">
        <v>2.8138999999999998</v>
      </c>
      <c r="L3351">
        <v>4</v>
      </c>
      <c r="Y3351" t="s">
        <v>4819</v>
      </c>
      <c r="AB3351" t="s">
        <v>10859</v>
      </c>
      <c r="AC3351" t="s">
        <v>10859</v>
      </c>
    </row>
    <row r="3352" spans="1:29" x14ac:dyDescent="0.25">
      <c r="A3352" s="6">
        <v>2020</v>
      </c>
      <c r="B3352" t="s">
        <v>4913</v>
      </c>
      <c r="C3352" t="s">
        <v>4914</v>
      </c>
      <c r="D3352" t="s">
        <v>25</v>
      </c>
      <c r="E3352" t="s">
        <v>134</v>
      </c>
      <c r="F3352" t="s">
        <v>4535</v>
      </c>
      <c r="G3352" t="s">
        <v>4536</v>
      </c>
      <c r="H3352">
        <v>1</v>
      </c>
      <c r="I3352" t="s">
        <v>314</v>
      </c>
      <c r="J3352">
        <v>715</v>
      </c>
      <c r="K3352">
        <v>3.2852000000000001</v>
      </c>
      <c r="L3352">
        <v>4</v>
      </c>
      <c r="Y3352" t="s">
        <v>4915</v>
      </c>
      <c r="AB3352" t="s">
        <v>10859</v>
      </c>
      <c r="AC3352" t="s">
        <v>10859</v>
      </c>
    </row>
    <row r="3353" spans="1:29" x14ac:dyDescent="0.25">
      <c r="A3353" s="6">
        <v>2020</v>
      </c>
      <c r="B3353" t="s">
        <v>4956</v>
      </c>
      <c r="C3353" t="s">
        <v>4957</v>
      </c>
      <c r="D3353" t="s">
        <v>25</v>
      </c>
      <c r="E3353" t="s">
        <v>134</v>
      </c>
      <c r="F3353" t="s">
        <v>4535</v>
      </c>
      <c r="G3353" t="s">
        <v>4536</v>
      </c>
      <c r="H3353">
        <v>1</v>
      </c>
      <c r="I3353" t="s">
        <v>192</v>
      </c>
      <c r="J3353">
        <v>715</v>
      </c>
      <c r="K3353">
        <v>3.0318999999999998</v>
      </c>
      <c r="L3353">
        <v>4</v>
      </c>
      <c r="M3353" t="s">
        <v>1470</v>
      </c>
      <c r="Y3353" t="s">
        <v>4958</v>
      </c>
      <c r="AB3353" t="s">
        <v>10859</v>
      </c>
      <c r="AC3353" t="s">
        <v>10859</v>
      </c>
    </row>
    <row r="3354" spans="1:29" x14ac:dyDescent="0.25">
      <c r="A3354" s="6">
        <v>2020</v>
      </c>
      <c r="B3354" t="s">
        <v>5256</v>
      </c>
      <c r="C3354" t="s">
        <v>5257</v>
      </c>
      <c r="D3354" t="s">
        <v>25</v>
      </c>
      <c r="E3354" t="s">
        <v>57</v>
      </c>
      <c r="F3354" t="s">
        <v>4535</v>
      </c>
      <c r="G3354" t="s">
        <v>4536</v>
      </c>
      <c r="H3354">
        <v>1</v>
      </c>
      <c r="I3354" t="s">
        <v>192</v>
      </c>
      <c r="J3354">
        <v>715</v>
      </c>
      <c r="K3354">
        <v>3.4935</v>
      </c>
      <c r="L3354">
        <v>4</v>
      </c>
      <c r="Y3354" t="s">
        <v>5258</v>
      </c>
      <c r="AB3354" t="s">
        <v>10859</v>
      </c>
      <c r="AC3354" t="s">
        <v>10859</v>
      </c>
    </row>
    <row r="3355" spans="1:29" x14ac:dyDescent="0.25">
      <c r="A3355" s="6">
        <v>2020</v>
      </c>
      <c r="B3355" t="s">
        <v>5338</v>
      </c>
      <c r="C3355" t="s">
        <v>5339</v>
      </c>
      <c r="D3355" t="s">
        <v>25</v>
      </c>
      <c r="E3355" t="s">
        <v>57</v>
      </c>
      <c r="F3355" t="s">
        <v>4535</v>
      </c>
      <c r="G3355" t="s">
        <v>4536</v>
      </c>
      <c r="H3355">
        <v>1</v>
      </c>
      <c r="I3355" t="s">
        <v>314</v>
      </c>
      <c r="J3355">
        <v>715</v>
      </c>
      <c r="K3355">
        <v>3</v>
      </c>
      <c r="L3355">
        <v>4</v>
      </c>
      <c r="Y3355">
        <v>3</v>
      </c>
      <c r="AB3355" t="s">
        <v>10859</v>
      </c>
      <c r="AC3355" t="s">
        <v>10859</v>
      </c>
    </row>
    <row r="3356" spans="1:29" x14ac:dyDescent="0.25">
      <c r="A3356" s="6">
        <v>2020</v>
      </c>
      <c r="B3356" t="s">
        <v>5418</v>
      </c>
      <c r="C3356" t="s">
        <v>5419</v>
      </c>
      <c r="D3356" t="s">
        <v>25</v>
      </c>
      <c r="E3356" t="s">
        <v>57</v>
      </c>
      <c r="F3356" t="s">
        <v>4535</v>
      </c>
      <c r="G3356" t="s">
        <v>4536</v>
      </c>
      <c r="H3356">
        <v>1</v>
      </c>
      <c r="I3356" t="s">
        <v>314</v>
      </c>
      <c r="J3356">
        <v>715</v>
      </c>
      <c r="K3356">
        <v>2.9235000000000002</v>
      </c>
      <c r="L3356">
        <v>4</v>
      </c>
      <c r="Y3356" t="s">
        <v>5420</v>
      </c>
      <c r="AB3356" t="s">
        <v>10859</v>
      </c>
      <c r="AC3356" t="s">
        <v>10859</v>
      </c>
    </row>
    <row r="3357" spans="1:29" x14ac:dyDescent="0.25">
      <c r="A3357" s="6">
        <v>2020</v>
      </c>
      <c r="B3357" t="s">
        <v>5492</v>
      </c>
      <c r="C3357" t="s">
        <v>5493</v>
      </c>
      <c r="D3357" t="s">
        <v>25</v>
      </c>
      <c r="E3357" t="s">
        <v>134</v>
      </c>
      <c r="F3357" t="s">
        <v>4535</v>
      </c>
      <c r="G3357" t="s">
        <v>4536</v>
      </c>
      <c r="H3357">
        <v>1</v>
      </c>
      <c r="I3357" t="s">
        <v>314</v>
      </c>
      <c r="J3357">
        <v>715</v>
      </c>
      <c r="K3357">
        <v>3.8408000000000002</v>
      </c>
      <c r="L3357">
        <v>4</v>
      </c>
      <c r="Y3357" t="s">
        <v>5494</v>
      </c>
      <c r="AB3357" t="s">
        <v>10859</v>
      </c>
      <c r="AC3357" t="s">
        <v>10859</v>
      </c>
    </row>
    <row r="3358" spans="1:29" x14ac:dyDescent="0.25">
      <c r="A3358" s="6">
        <v>2021</v>
      </c>
      <c r="B3358" t="s">
        <v>5887</v>
      </c>
      <c r="C3358" t="s">
        <v>5888</v>
      </c>
      <c r="D3358" t="s">
        <v>25</v>
      </c>
      <c r="E3358" t="s">
        <v>134</v>
      </c>
      <c r="F3358" t="s">
        <v>4535</v>
      </c>
      <c r="G3358" t="s">
        <v>4536</v>
      </c>
      <c r="H3358">
        <v>1</v>
      </c>
      <c r="I3358" t="s">
        <v>314</v>
      </c>
      <c r="J3358">
        <v>715</v>
      </c>
      <c r="K3358">
        <v>3.7288000000000001</v>
      </c>
      <c r="L3358">
        <v>4</v>
      </c>
      <c r="Y3358" t="s">
        <v>5889</v>
      </c>
      <c r="AB3358" t="s">
        <v>10859</v>
      </c>
      <c r="AC3358" t="s">
        <v>10859</v>
      </c>
    </row>
    <row r="3359" spans="1:29" x14ac:dyDescent="0.25">
      <c r="A3359" s="6">
        <v>2020</v>
      </c>
      <c r="B3359" t="s">
        <v>5970</v>
      </c>
      <c r="C3359" t="s">
        <v>5971</v>
      </c>
      <c r="D3359" t="s">
        <v>25</v>
      </c>
      <c r="E3359" t="s">
        <v>134</v>
      </c>
      <c r="F3359" t="s">
        <v>4535</v>
      </c>
      <c r="G3359" t="s">
        <v>4536</v>
      </c>
      <c r="H3359">
        <v>1</v>
      </c>
      <c r="I3359" t="s">
        <v>314</v>
      </c>
      <c r="J3359">
        <v>715</v>
      </c>
      <c r="K3359">
        <v>4.0549999999999997</v>
      </c>
      <c r="L3359">
        <v>4</v>
      </c>
      <c r="Y3359">
        <v>4</v>
      </c>
      <c r="AB3359" t="s">
        <v>10859</v>
      </c>
      <c r="AC3359" t="s">
        <v>10859</v>
      </c>
    </row>
    <row r="3360" spans="1:29" x14ac:dyDescent="0.25">
      <c r="A3360" s="6">
        <v>2020</v>
      </c>
      <c r="B3360" t="s">
        <v>6019</v>
      </c>
      <c r="C3360" t="s">
        <v>6020</v>
      </c>
      <c r="D3360" t="s">
        <v>25</v>
      </c>
      <c r="E3360" t="s">
        <v>134</v>
      </c>
      <c r="F3360" t="s">
        <v>4535</v>
      </c>
      <c r="G3360" t="s">
        <v>4536</v>
      </c>
      <c r="H3360">
        <v>1</v>
      </c>
      <c r="I3360" t="s">
        <v>314</v>
      </c>
      <c r="J3360">
        <v>715</v>
      </c>
      <c r="K3360">
        <v>3.9308999999999998</v>
      </c>
      <c r="L3360">
        <v>4</v>
      </c>
      <c r="Y3360" t="s">
        <v>6021</v>
      </c>
      <c r="AB3360" t="s">
        <v>10859</v>
      </c>
      <c r="AC3360" t="s">
        <v>10859</v>
      </c>
    </row>
    <row r="3361" spans="1:29" x14ac:dyDescent="0.25">
      <c r="A3361" s="6">
        <v>2020</v>
      </c>
      <c r="B3361" t="s">
        <v>6336</v>
      </c>
      <c r="C3361" t="s">
        <v>6337</v>
      </c>
      <c r="D3361" t="s">
        <v>25</v>
      </c>
      <c r="E3361" t="s">
        <v>134</v>
      </c>
      <c r="F3361" t="s">
        <v>6194</v>
      </c>
      <c r="G3361" t="s">
        <v>6195</v>
      </c>
      <c r="H3361" t="s">
        <v>29</v>
      </c>
      <c r="I3361" t="s">
        <v>314</v>
      </c>
      <c r="J3361">
        <v>715</v>
      </c>
      <c r="K3361">
        <v>3.8267000000000002</v>
      </c>
      <c r="L3361">
        <v>4</v>
      </c>
      <c r="Y3361" t="s">
        <v>6338</v>
      </c>
      <c r="AB3361" t="s">
        <v>10860</v>
      </c>
      <c r="AC3361" t="s">
        <v>10859</v>
      </c>
    </row>
    <row r="3362" spans="1:29" x14ac:dyDescent="0.25">
      <c r="A3362" s="6">
        <v>2021</v>
      </c>
      <c r="B3362" t="s">
        <v>6450</v>
      </c>
      <c r="C3362" t="s">
        <v>6451</v>
      </c>
      <c r="D3362" t="s">
        <v>25</v>
      </c>
      <c r="E3362" t="s">
        <v>134</v>
      </c>
      <c r="F3362" t="s">
        <v>6194</v>
      </c>
      <c r="G3362" t="s">
        <v>6195</v>
      </c>
      <c r="H3362" t="s">
        <v>29</v>
      </c>
      <c r="I3362" t="s">
        <v>314</v>
      </c>
      <c r="J3362">
        <v>715</v>
      </c>
      <c r="K3362">
        <v>4.3333000000000004</v>
      </c>
      <c r="L3362">
        <v>4</v>
      </c>
      <c r="Y3362">
        <v>4</v>
      </c>
      <c r="AB3362" t="s">
        <v>10860</v>
      </c>
      <c r="AC3362" t="s">
        <v>10859</v>
      </c>
    </row>
    <row r="3363" spans="1:29" x14ac:dyDescent="0.25">
      <c r="A3363" s="6">
        <v>2021</v>
      </c>
      <c r="B3363" t="s">
        <v>6522</v>
      </c>
      <c r="C3363" t="s">
        <v>6523</v>
      </c>
      <c r="D3363" t="s">
        <v>25</v>
      </c>
      <c r="E3363" t="s">
        <v>134</v>
      </c>
      <c r="F3363" t="s">
        <v>6194</v>
      </c>
      <c r="G3363" t="s">
        <v>6195</v>
      </c>
      <c r="H3363" t="s">
        <v>29</v>
      </c>
      <c r="I3363" t="s">
        <v>192</v>
      </c>
      <c r="J3363">
        <v>715</v>
      </c>
      <c r="K3363">
        <v>4.1604000000000001</v>
      </c>
      <c r="L3363">
        <v>4</v>
      </c>
      <c r="Y3363">
        <v>4</v>
      </c>
      <c r="AB3363" t="s">
        <v>10860</v>
      </c>
      <c r="AC3363" t="s">
        <v>10859</v>
      </c>
    </row>
    <row r="3364" spans="1:29" x14ac:dyDescent="0.25">
      <c r="A3364" s="6">
        <v>2020</v>
      </c>
      <c r="B3364" t="s">
        <v>6666</v>
      </c>
      <c r="C3364" t="s">
        <v>6667</v>
      </c>
      <c r="D3364" t="s">
        <v>25</v>
      </c>
      <c r="E3364" t="s">
        <v>134</v>
      </c>
      <c r="F3364" t="s">
        <v>6194</v>
      </c>
      <c r="G3364" t="s">
        <v>6195</v>
      </c>
      <c r="H3364" t="s">
        <v>29</v>
      </c>
      <c r="I3364" t="s">
        <v>314</v>
      </c>
      <c r="J3364">
        <v>715</v>
      </c>
      <c r="K3364">
        <v>3.6907000000000001</v>
      </c>
      <c r="L3364">
        <v>4</v>
      </c>
      <c r="Y3364" t="s">
        <v>6668</v>
      </c>
      <c r="AB3364" t="s">
        <v>10860</v>
      </c>
      <c r="AC3364" t="s">
        <v>10859</v>
      </c>
    </row>
    <row r="3365" spans="1:29" x14ac:dyDescent="0.25">
      <c r="A3365" s="6">
        <v>2021</v>
      </c>
      <c r="B3365" t="s">
        <v>6749</v>
      </c>
      <c r="C3365" t="s">
        <v>6750</v>
      </c>
      <c r="D3365" t="s">
        <v>25</v>
      </c>
      <c r="E3365" t="s">
        <v>134</v>
      </c>
      <c r="F3365" t="s">
        <v>6194</v>
      </c>
      <c r="G3365" t="s">
        <v>6195</v>
      </c>
      <c r="H3365" t="s">
        <v>29</v>
      </c>
      <c r="I3365" t="s">
        <v>314</v>
      </c>
      <c r="J3365">
        <v>715</v>
      </c>
      <c r="K3365">
        <v>3.7090000000000001</v>
      </c>
      <c r="L3365">
        <v>4</v>
      </c>
      <c r="M3365" t="s">
        <v>403</v>
      </c>
      <c r="Y3365" t="s">
        <v>6751</v>
      </c>
      <c r="AB3365" t="s">
        <v>10860</v>
      </c>
      <c r="AC3365" t="s">
        <v>10859</v>
      </c>
    </row>
    <row r="3366" spans="1:29" x14ac:dyDescent="0.25">
      <c r="A3366" s="6">
        <v>2021</v>
      </c>
      <c r="B3366" t="s">
        <v>6817</v>
      </c>
      <c r="C3366" t="s">
        <v>6818</v>
      </c>
      <c r="D3366" t="s">
        <v>25</v>
      </c>
      <c r="E3366" t="s">
        <v>134</v>
      </c>
      <c r="F3366" t="s">
        <v>6194</v>
      </c>
      <c r="G3366" t="s">
        <v>6195</v>
      </c>
      <c r="H3366" t="s">
        <v>29</v>
      </c>
      <c r="I3366" t="s">
        <v>314</v>
      </c>
      <c r="J3366">
        <v>715</v>
      </c>
      <c r="K3366">
        <v>4.0522</v>
      </c>
      <c r="L3366">
        <v>4</v>
      </c>
      <c r="M3366" t="s">
        <v>6819</v>
      </c>
      <c r="Y3366">
        <v>4</v>
      </c>
      <c r="AB3366" t="s">
        <v>10860</v>
      </c>
      <c r="AC3366" t="s">
        <v>10859</v>
      </c>
    </row>
    <row r="3367" spans="1:29" x14ac:dyDescent="0.25">
      <c r="A3367" s="6">
        <v>2020</v>
      </c>
      <c r="B3367" t="s">
        <v>6958</v>
      </c>
      <c r="C3367" t="s">
        <v>6959</v>
      </c>
      <c r="D3367" t="s">
        <v>25</v>
      </c>
      <c r="E3367" t="s">
        <v>134</v>
      </c>
      <c r="F3367" t="s">
        <v>6194</v>
      </c>
      <c r="G3367" t="s">
        <v>6195</v>
      </c>
      <c r="H3367" t="s">
        <v>29</v>
      </c>
      <c r="I3367" t="s">
        <v>314</v>
      </c>
      <c r="J3367">
        <v>715</v>
      </c>
      <c r="K3367">
        <v>4.4932999999999996</v>
      </c>
      <c r="L3367">
        <v>4</v>
      </c>
      <c r="Y3367">
        <v>4</v>
      </c>
      <c r="AB3367" t="s">
        <v>10860</v>
      </c>
      <c r="AC3367" t="s">
        <v>10859</v>
      </c>
    </row>
    <row r="3368" spans="1:29" x14ac:dyDescent="0.25">
      <c r="A3368" s="6">
        <v>2021</v>
      </c>
      <c r="B3368" t="s">
        <v>7028</v>
      </c>
      <c r="C3368" t="s">
        <v>7029</v>
      </c>
      <c r="D3368" t="s">
        <v>25</v>
      </c>
      <c r="E3368" t="s">
        <v>134</v>
      </c>
      <c r="F3368" t="s">
        <v>6194</v>
      </c>
      <c r="G3368" t="s">
        <v>6195</v>
      </c>
      <c r="H3368" t="s">
        <v>29</v>
      </c>
      <c r="I3368" t="s">
        <v>192</v>
      </c>
      <c r="J3368">
        <v>715</v>
      </c>
      <c r="K3368">
        <v>4.2229000000000001</v>
      </c>
      <c r="L3368">
        <v>4</v>
      </c>
      <c r="Y3368">
        <v>4</v>
      </c>
      <c r="AB3368" t="s">
        <v>10860</v>
      </c>
      <c r="AC3368" t="s">
        <v>10859</v>
      </c>
    </row>
    <row r="3369" spans="1:29" x14ac:dyDescent="0.25">
      <c r="A3369" s="6">
        <v>2020</v>
      </c>
      <c r="B3369" t="s">
        <v>7268</v>
      </c>
      <c r="C3369" t="s">
        <v>7269</v>
      </c>
      <c r="D3369" t="s">
        <v>25</v>
      </c>
      <c r="E3369" t="s">
        <v>134</v>
      </c>
      <c r="F3369" t="s">
        <v>6194</v>
      </c>
      <c r="G3369" t="s">
        <v>6195</v>
      </c>
      <c r="H3369" t="s">
        <v>29</v>
      </c>
      <c r="I3369" t="s">
        <v>314</v>
      </c>
      <c r="J3369">
        <v>715</v>
      </c>
      <c r="K3369">
        <v>3.2322000000000002</v>
      </c>
      <c r="L3369">
        <v>4</v>
      </c>
      <c r="Y3369" t="s">
        <v>7270</v>
      </c>
      <c r="AB3369" t="s">
        <v>10860</v>
      </c>
      <c r="AC3369" t="s">
        <v>10859</v>
      </c>
    </row>
    <row r="3370" spans="1:29" x14ac:dyDescent="0.25">
      <c r="A3370" s="6">
        <v>2020</v>
      </c>
      <c r="B3370" t="s">
        <v>7296</v>
      </c>
      <c r="C3370" t="s">
        <v>7297</v>
      </c>
      <c r="D3370" t="s">
        <v>25</v>
      </c>
      <c r="E3370" t="s">
        <v>57</v>
      </c>
      <c r="F3370" t="s">
        <v>6194</v>
      </c>
      <c r="G3370" t="s">
        <v>6195</v>
      </c>
      <c r="H3370" t="s">
        <v>29</v>
      </c>
      <c r="I3370" t="s">
        <v>314</v>
      </c>
      <c r="J3370">
        <v>715</v>
      </c>
      <c r="K3370">
        <v>3.1</v>
      </c>
      <c r="L3370">
        <v>4</v>
      </c>
      <c r="Y3370" t="s">
        <v>7298</v>
      </c>
      <c r="AB3370" t="s">
        <v>10860</v>
      </c>
      <c r="AC3370" t="s">
        <v>10859</v>
      </c>
    </row>
    <row r="3371" spans="1:29" x14ac:dyDescent="0.25">
      <c r="A3371" s="6">
        <v>2021</v>
      </c>
      <c r="B3371" t="s">
        <v>7462</v>
      </c>
      <c r="C3371" t="s">
        <v>7463</v>
      </c>
      <c r="D3371" t="s">
        <v>25</v>
      </c>
      <c r="E3371" t="s">
        <v>134</v>
      </c>
      <c r="F3371" t="s">
        <v>6194</v>
      </c>
      <c r="G3371" t="s">
        <v>6195</v>
      </c>
      <c r="H3371" t="s">
        <v>29</v>
      </c>
      <c r="I3371" t="s">
        <v>314</v>
      </c>
      <c r="J3371">
        <v>715</v>
      </c>
      <c r="K3371">
        <v>3.8001999999999998</v>
      </c>
      <c r="L3371">
        <v>4</v>
      </c>
      <c r="Y3371" t="s">
        <v>7464</v>
      </c>
      <c r="AB3371" t="s">
        <v>10860</v>
      </c>
      <c r="AC3371" t="s">
        <v>10859</v>
      </c>
    </row>
    <row r="3372" spans="1:29" x14ac:dyDescent="0.25">
      <c r="A3372" s="6">
        <v>2020</v>
      </c>
      <c r="B3372" t="s">
        <v>7576</v>
      </c>
      <c r="C3372" t="s">
        <v>7577</v>
      </c>
      <c r="D3372" t="s">
        <v>25</v>
      </c>
      <c r="E3372" t="s">
        <v>134</v>
      </c>
      <c r="F3372" t="s">
        <v>6194</v>
      </c>
      <c r="G3372" t="s">
        <v>6195</v>
      </c>
      <c r="H3372" t="s">
        <v>29</v>
      </c>
      <c r="I3372" t="s">
        <v>314</v>
      </c>
      <c r="J3372">
        <v>715</v>
      </c>
      <c r="K3372">
        <v>4.2645999999999997</v>
      </c>
      <c r="L3372">
        <v>4</v>
      </c>
      <c r="Y3372">
        <v>4</v>
      </c>
      <c r="AB3372" t="s">
        <v>10860</v>
      </c>
      <c r="AC3372" t="s">
        <v>10859</v>
      </c>
    </row>
    <row r="3373" spans="1:29" x14ac:dyDescent="0.25">
      <c r="A3373" s="6">
        <v>2021</v>
      </c>
      <c r="B3373" t="s">
        <v>7609</v>
      </c>
      <c r="C3373" t="s">
        <v>7610</v>
      </c>
      <c r="D3373" t="s">
        <v>25</v>
      </c>
      <c r="E3373" t="s">
        <v>134</v>
      </c>
      <c r="F3373" t="s">
        <v>6194</v>
      </c>
      <c r="G3373" t="s">
        <v>6195</v>
      </c>
      <c r="H3373" t="s">
        <v>29</v>
      </c>
      <c r="I3373" t="s">
        <v>314</v>
      </c>
      <c r="J3373">
        <v>715</v>
      </c>
      <c r="K3373">
        <v>4.4416000000000002</v>
      </c>
      <c r="L3373">
        <v>4</v>
      </c>
      <c r="Y3373">
        <v>4</v>
      </c>
      <c r="AB3373" t="s">
        <v>10860</v>
      </c>
      <c r="AC3373" t="s">
        <v>10859</v>
      </c>
    </row>
    <row r="3374" spans="1:29" x14ac:dyDescent="0.25">
      <c r="A3374" s="6">
        <v>2020</v>
      </c>
      <c r="B3374" t="s">
        <v>7743</v>
      </c>
      <c r="C3374" t="s">
        <v>7744</v>
      </c>
      <c r="D3374" t="s">
        <v>25</v>
      </c>
      <c r="E3374" t="s">
        <v>134</v>
      </c>
      <c r="F3374" t="s">
        <v>6194</v>
      </c>
      <c r="G3374" t="s">
        <v>6195</v>
      </c>
      <c r="H3374" t="s">
        <v>29</v>
      </c>
      <c r="I3374" t="s">
        <v>192</v>
      </c>
      <c r="J3374">
        <v>715</v>
      </c>
      <c r="K3374">
        <v>4.2763999999999998</v>
      </c>
      <c r="L3374">
        <v>4</v>
      </c>
      <c r="Y3374">
        <v>4</v>
      </c>
      <c r="AB3374" t="s">
        <v>10860</v>
      </c>
      <c r="AC3374" t="s">
        <v>10859</v>
      </c>
    </row>
    <row r="3375" spans="1:29" x14ac:dyDescent="0.25">
      <c r="A3375" s="6">
        <v>2021</v>
      </c>
      <c r="B3375" t="s">
        <v>7845</v>
      </c>
      <c r="C3375" t="s">
        <v>7846</v>
      </c>
      <c r="D3375" t="s">
        <v>25</v>
      </c>
      <c r="E3375" t="s">
        <v>134</v>
      </c>
      <c r="F3375" t="s">
        <v>6194</v>
      </c>
      <c r="G3375" t="s">
        <v>6195</v>
      </c>
      <c r="H3375" t="s">
        <v>29</v>
      </c>
      <c r="I3375" t="s">
        <v>314</v>
      </c>
      <c r="J3375">
        <v>715</v>
      </c>
      <c r="K3375">
        <v>3.6640000000000001</v>
      </c>
      <c r="L3375">
        <v>4</v>
      </c>
      <c r="Y3375" t="s">
        <v>6801</v>
      </c>
      <c r="AB3375" t="s">
        <v>10860</v>
      </c>
      <c r="AC3375" t="s">
        <v>10859</v>
      </c>
    </row>
    <row r="3376" spans="1:29" x14ac:dyDescent="0.25">
      <c r="A3376" s="6">
        <v>2021</v>
      </c>
      <c r="B3376" t="s">
        <v>7852</v>
      </c>
      <c r="C3376" t="s">
        <v>7853</v>
      </c>
      <c r="D3376" t="s">
        <v>25</v>
      </c>
      <c r="E3376" t="s">
        <v>134</v>
      </c>
      <c r="F3376" t="s">
        <v>6194</v>
      </c>
      <c r="G3376" t="s">
        <v>6195</v>
      </c>
      <c r="H3376" t="s">
        <v>29</v>
      </c>
      <c r="I3376" t="s">
        <v>192</v>
      </c>
      <c r="J3376">
        <v>715</v>
      </c>
      <c r="K3376">
        <v>3.6113</v>
      </c>
      <c r="L3376">
        <v>4</v>
      </c>
      <c r="Y3376" t="s">
        <v>7854</v>
      </c>
      <c r="AB3376" t="s">
        <v>10860</v>
      </c>
      <c r="AC3376" t="s">
        <v>10859</v>
      </c>
    </row>
    <row r="3377" spans="1:29" x14ac:dyDescent="0.25">
      <c r="A3377" s="6">
        <v>2020</v>
      </c>
      <c r="B3377" t="s">
        <v>7864</v>
      </c>
      <c r="C3377" t="s">
        <v>7865</v>
      </c>
      <c r="D3377" t="s">
        <v>25</v>
      </c>
      <c r="E3377" t="s">
        <v>134</v>
      </c>
      <c r="F3377" t="s">
        <v>6194</v>
      </c>
      <c r="G3377" t="s">
        <v>6195</v>
      </c>
      <c r="H3377" t="s">
        <v>29</v>
      </c>
      <c r="I3377" t="s">
        <v>314</v>
      </c>
      <c r="J3377">
        <v>715</v>
      </c>
      <c r="K3377">
        <v>3.089</v>
      </c>
      <c r="L3377">
        <v>4</v>
      </c>
      <c r="Y3377" t="s">
        <v>7866</v>
      </c>
      <c r="AB3377" t="s">
        <v>10860</v>
      </c>
      <c r="AC3377" t="s">
        <v>10859</v>
      </c>
    </row>
    <row r="3378" spans="1:29" x14ac:dyDescent="0.25">
      <c r="A3378" s="6">
        <v>2021</v>
      </c>
      <c r="B3378" t="s">
        <v>7945</v>
      </c>
      <c r="C3378" t="s">
        <v>7946</v>
      </c>
      <c r="D3378" t="s">
        <v>25</v>
      </c>
      <c r="E3378" t="s">
        <v>134</v>
      </c>
      <c r="F3378" t="s">
        <v>6194</v>
      </c>
      <c r="G3378" t="s">
        <v>6195</v>
      </c>
      <c r="H3378" t="s">
        <v>29</v>
      </c>
      <c r="I3378" t="s">
        <v>314</v>
      </c>
      <c r="J3378">
        <v>715</v>
      </c>
      <c r="K3378">
        <v>3.9199000000000002</v>
      </c>
      <c r="L3378">
        <v>4</v>
      </c>
      <c r="Y3378" t="s">
        <v>7947</v>
      </c>
      <c r="AB3378" t="s">
        <v>10860</v>
      </c>
      <c r="AC3378" t="s">
        <v>10859</v>
      </c>
    </row>
    <row r="3379" spans="1:29" x14ac:dyDescent="0.25">
      <c r="A3379" s="6">
        <v>2021</v>
      </c>
      <c r="B3379" t="s">
        <v>7952</v>
      </c>
      <c r="C3379" t="s">
        <v>7953</v>
      </c>
      <c r="D3379" t="s">
        <v>25</v>
      </c>
      <c r="E3379" t="s">
        <v>57</v>
      </c>
      <c r="F3379" t="s">
        <v>6194</v>
      </c>
      <c r="G3379" t="s">
        <v>6195</v>
      </c>
      <c r="H3379" t="s">
        <v>29</v>
      </c>
      <c r="I3379" t="s">
        <v>314</v>
      </c>
      <c r="J3379">
        <v>715</v>
      </c>
      <c r="K3379">
        <v>4.0903999999999998</v>
      </c>
      <c r="L3379">
        <v>4</v>
      </c>
      <c r="Y3379">
        <v>4</v>
      </c>
      <c r="AB3379" t="s">
        <v>10860</v>
      </c>
      <c r="AC3379" t="s">
        <v>10859</v>
      </c>
    </row>
    <row r="3380" spans="1:29" x14ac:dyDescent="0.25">
      <c r="A3380" s="6">
        <v>2020</v>
      </c>
      <c r="B3380" t="s">
        <v>7970</v>
      </c>
      <c r="C3380" t="s">
        <v>7971</v>
      </c>
      <c r="D3380" t="s">
        <v>25</v>
      </c>
      <c r="E3380" t="s">
        <v>134</v>
      </c>
      <c r="F3380" t="s">
        <v>6194</v>
      </c>
      <c r="G3380" t="s">
        <v>6195</v>
      </c>
      <c r="H3380" t="s">
        <v>29</v>
      </c>
      <c r="I3380" t="s">
        <v>314</v>
      </c>
      <c r="J3380">
        <v>715</v>
      </c>
      <c r="K3380">
        <v>3.5108999999999999</v>
      </c>
      <c r="L3380">
        <v>4</v>
      </c>
      <c r="Y3380" t="s">
        <v>7972</v>
      </c>
      <c r="AB3380" t="s">
        <v>10860</v>
      </c>
      <c r="AC3380" t="s">
        <v>10859</v>
      </c>
    </row>
    <row r="3381" spans="1:29" x14ac:dyDescent="0.25">
      <c r="A3381" s="6">
        <v>2021</v>
      </c>
      <c r="B3381" t="s">
        <v>8040</v>
      </c>
      <c r="C3381" t="s">
        <v>8041</v>
      </c>
      <c r="D3381" t="s">
        <v>25</v>
      </c>
      <c r="E3381" t="s">
        <v>134</v>
      </c>
      <c r="F3381" t="s">
        <v>6194</v>
      </c>
      <c r="G3381" t="s">
        <v>6195</v>
      </c>
      <c r="H3381" t="s">
        <v>29</v>
      </c>
      <c r="I3381" t="s">
        <v>314</v>
      </c>
      <c r="J3381">
        <v>715</v>
      </c>
      <c r="K3381">
        <v>4</v>
      </c>
      <c r="L3381">
        <v>4</v>
      </c>
      <c r="Y3381">
        <v>4</v>
      </c>
      <c r="AB3381" t="s">
        <v>10860</v>
      </c>
      <c r="AC3381" t="s">
        <v>10859</v>
      </c>
    </row>
    <row r="3382" spans="1:29" x14ac:dyDescent="0.25">
      <c r="A3382" s="6">
        <v>2020</v>
      </c>
      <c r="B3382" t="s">
        <v>8183</v>
      </c>
      <c r="C3382" t="s">
        <v>8184</v>
      </c>
      <c r="D3382" t="s">
        <v>25</v>
      </c>
      <c r="E3382" t="s">
        <v>134</v>
      </c>
      <c r="F3382" t="s">
        <v>6194</v>
      </c>
      <c r="G3382" t="s">
        <v>6195</v>
      </c>
      <c r="H3382" t="s">
        <v>29</v>
      </c>
      <c r="I3382" t="s">
        <v>314</v>
      </c>
      <c r="J3382">
        <v>715</v>
      </c>
      <c r="K3382">
        <v>3.7</v>
      </c>
      <c r="L3382">
        <v>4</v>
      </c>
      <c r="Y3382">
        <v>3.7</v>
      </c>
      <c r="AB3382" t="s">
        <v>10860</v>
      </c>
      <c r="AC3382" t="s">
        <v>10859</v>
      </c>
    </row>
    <row r="3383" spans="1:29" x14ac:dyDescent="0.25">
      <c r="A3383" s="6">
        <v>2020</v>
      </c>
      <c r="B3383" t="s">
        <v>8193</v>
      </c>
      <c r="C3383" t="s">
        <v>8194</v>
      </c>
      <c r="D3383" t="s">
        <v>25</v>
      </c>
      <c r="E3383" t="s">
        <v>134</v>
      </c>
      <c r="F3383" t="s">
        <v>6194</v>
      </c>
      <c r="G3383" t="s">
        <v>6195</v>
      </c>
      <c r="H3383" t="s">
        <v>29</v>
      </c>
      <c r="I3383" t="s">
        <v>314</v>
      </c>
      <c r="J3383">
        <v>715</v>
      </c>
      <c r="K3383">
        <v>4.0420999999999996</v>
      </c>
      <c r="L3383">
        <v>4</v>
      </c>
      <c r="Y3383">
        <v>4</v>
      </c>
      <c r="AB3383" t="s">
        <v>10860</v>
      </c>
      <c r="AC3383" t="s">
        <v>10859</v>
      </c>
    </row>
    <row r="3384" spans="1:29" x14ac:dyDescent="0.25">
      <c r="A3384" s="6">
        <v>2021</v>
      </c>
      <c r="B3384" t="s">
        <v>8267</v>
      </c>
      <c r="C3384" t="s">
        <v>8268</v>
      </c>
      <c r="D3384" t="s">
        <v>25</v>
      </c>
      <c r="E3384" t="s">
        <v>134</v>
      </c>
      <c r="F3384" t="s">
        <v>6194</v>
      </c>
      <c r="G3384" t="s">
        <v>6195</v>
      </c>
      <c r="H3384" t="s">
        <v>29</v>
      </c>
      <c r="I3384" t="s">
        <v>192</v>
      </c>
      <c r="J3384">
        <v>715</v>
      </c>
      <c r="K3384">
        <v>3.3887999999999998</v>
      </c>
      <c r="L3384">
        <v>4</v>
      </c>
      <c r="M3384" t="s">
        <v>8269</v>
      </c>
      <c r="Y3384" t="s">
        <v>8270</v>
      </c>
      <c r="AB3384" t="s">
        <v>10860</v>
      </c>
      <c r="AC3384" t="s">
        <v>10859</v>
      </c>
    </row>
    <row r="3385" spans="1:29" x14ac:dyDescent="0.25">
      <c r="A3385" s="6">
        <v>2021</v>
      </c>
      <c r="B3385" t="s">
        <v>8322</v>
      </c>
      <c r="C3385" t="s">
        <v>8323</v>
      </c>
      <c r="D3385" t="s">
        <v>25</v>
      </c>
      <c r="E3385" t="s">
        <v>134</v>
      </c>
      <c r="F3385" t="s">
        <v>6194</v>
      </c>
      <c r="G3385" t="s">
        <v>6195</v>
      </c>
      <c r="H3385" t="s">
        <v>29</v>
      </c>
      <c r="I3385" t="s">
        <v>192</v>
      </c>
      <c r="J3385">
        <v>715</v>
      </c>
      <c r="K3385">
        <v>3.5832000000000002</v>
      </c>
      <c r="L3385">
        <v>4</v>
      </c>
      <c r="Y3385" t="s">
        <v>8324</v>
      </c>
      <c r="AB3385" t="s">
        <v>10860</v>
      </c>
      <c r="AC3385" t="s">
        <v>10859</v>
      </c>
    </row>
    <row r="3386" spans="1:29" x14ac:dyDescent="0.25">
      <c r="A3386" s="6">
        <v>2020</v>
      </c>
      <c r="B3386" t="s">
        <v>8482</v>
      </c>
      <c r="C3386" t="s">
        <v>8483</v>
      </c>
      <c r="D3386" t="s">
        <v>25</v>
      </c>
      <c r="E3386" t="s">
        <v>134</v>
      </c>
      <c r="F3386" t="s">
        <v>6194</v>
      </c>
      <c r="G3386" t="s">
        <v>6195</v>
      </c>
      <c r="H3386" t="s">
        <v>29</v>
      </c>
      <c r="I3386" t="s">
        <v>314</v>
      </c>
      <c r="J3386">
        <v>715</v>
      </c>
      <c r="K3386">
        <v>3.2709999999999999</v>
      </c>
      <c r="L3386">
        <v>4</v>
      </c>
      <c r="Y3386" t="s">
        <v>8484</v>
      </c>
      <c r="AB3386" t="s">
        <v>10860</v>
      </c>
      <c r="AC3386" t="s">
        <v>10859</v>
      </c>
    </row>
    <row r="3387" spans="1:29" x14ac:dyDescent="0.25">
      <c r="A3387" s="6">
        <v>2020</v>
      </c>
      <c r="B3387" t="s">
        <v>8521</v>
      </c>
      <c r="C3387" t="s">
        <v>8522</v>
      </c>
      <c r="D3387" t="s">
        <v>25</v>
      </c>
      <c r="E3387" t="s">
        <v>134</v>
      </c>
      <c r="F3387" t="s">
        <v>6194</v>
      </c>
      <c r="G3387" t="s">
        <v>6195</v>
      </c>
      <c r="H3387" t="s">
        <v>29</v>
      </c>
      <c r="I3387" t="s">
        <v>314</v>
      </c>
      <c r="J3387">
        <v>715</v>
      </c>
      <c r="K3387">
        <v>4.1604000000000001</v>
      </c>
      <c r="L3387">
        <v>4</v>
      </c>
      <c r="Y3387">
        <v>4</v>
      </c>
      <c r="AB3387" t="s">
        <v>10860</v>
      </c>
      <c r="AC3387" t="s">
        <v>10859</v>
      </c>
    </row>
    <row r="3388" spans="1:29" x14ac:dyDescent="0.25">
      <c r="A3388" s="6">
        <v>2020</v>
      </c>
      <c r="B3388" t="s">
        <v>8542</v>
      </c>
      <c r="C3388" t="s">
        <v>8543</v>
      </c>
      <c r="D3388" t="s">
        <v>25</v>
      </c>
      <c r="E3388" t="s">
        <v>134</v>
      </c>
      <c r="F3388" t="s">
        <v>6194</v>
      </c>
      <c r="G3388" t="s">
        <v>6195</v>
      </c>
      <c r="H3388" t="s">
        <v>29</v>
      </c>
      <c r="I3388" t="s">
        <v>314</v>
      </c>
      <c r="J3388">
        <v>715</v>
      </c>
      <c r="K3388">
        <v>3.6</v>
      </c>
      <c r="L3388">
        <v>4</v>
      </c>
      <c r="Y3388">
        <v>3.6</v>
      </c>
      <c r="AB3388" t="s">
        <v>10860</v>
      </c>
      <c r="AC3388" t="s">
        <v>10859</v>
      </c>
    </row>
    <row r="3389" spans="1:29" x14ac:dyDescent="0.25">
      <c r="A3389" s="6">
        <v>2020</v>
      </c>
      <c r="B3389" t="s">
        <v>8544</v>
      </c>
      <c r="C3389" t="s">
        <v>8545</v>
      </c>
      <c r="D3389" t="s">
        <v>25</v>
      </c>
      <c r="E3389" t="s">
        <v>134</v>
      </c>
      <c r="F3389" t="s">
        <v>6194</v>
      </c>
      <c r="G3389" t="s">
        <v>6195</v>
      </c>
      <c r="H3389" t="s">
        <v>29</v>
      </c>
      <c r="I3389" t="s">
        <v>192</v>
      </c>
      <c r="J3389">
        <v>715</v>
      </c>
      <c r="K3389">
        <v>3.4417</v>
      </c>
      <c r="L3389">
        <v>4</v>
      </c>
      <c r="M3389" t="s">
        <v>1470</v>
      </c>
      <c r="Y3389" t="s">
        <v>8546</v>
      </c>
      <c r="AB3389" t="s">
        <v>10860</v>
      </c>
      <c r="AC3389" t="s">
        <v>10859</v>
      </c>
    </row>
    <row r="3390" spans="1:29" x14ac:dyDescent="0.25">
      <c r="A3390" s="6">
        <v>2020</v>
      </c>
      <c r="B3390" t="s">
        <v>8552</v>
      </c>
      <c r="C3390" t="s">
        <v>8553</v>
      </c>
      <c r="D3390" t="s">
        <v>25</v>
      </c>
      <c r="E3390" t="s">
        <v>134</v>
      </c>
      <c r="F3390" t="s">
        <v>6194</v>
      </c>
      <c r="G3390" t="s">
        <v>6195</v>
      </c>
      <c r="H3390" t="s">
        <v>29</v>
      </c>
      <c r="I3390" t="s">
        <v>192</v>
      </c>
      <c r="J3390">
        <v>715</v>
      </c>
      <c r="K3390">
        <v>3.9763000000000002</v>
      </c>
      <c r="L3390">
        <v>4</v>
      </c>
      <c r="Y3390" t="s">
        <v>8554</v>
      </c>
      <c r="AB3390" t="s">
        <v>10860</v>
      </c>
      <c r="AC3390" t="s">
        <v>10859</v>
      </c>
    </row>
    <row r="3391" spans="1:29" x14ac:dyDescent="0.25">
      <c r="A3391" s="6">
        <v>2020</v>
      </c>
      <c r="B3391" t="s">
        <v>8558</v>
      </c>
      <c r="C3391" t="s">
        <v>8559</v>
      </c>
      <c r="D3391" t="s">
        <v>25</v>
      </c>
      <c r="E3391" t="s">
        <v>134</v>
      </c>
      <c r="F3391" t="s">
        <v>6194</v>
      </c>
      <c r="G3391" t="s">
        <v>6195</v>
      </c>
      <c r="H3391" t="s">
        <v>29</v>
      </c>
      <c r="I3391" t="s">
        <v>314</v>
      </c>
      <c r="J3391">
        <v>715</v>
      </c>
      <c r="K3391">
        <v>4.2088000000000001</v>
      </c>
      <c r="L3391">
        <v>4</v>
      </c>
      <c r="M3391" t="s">
        <v>1470</v>
      </c>
      <c r="N3391">
        <v>4</v>
      </c>
      <c r="O3391">
        <v>4</v>
      </c>
      <c r="Y3391">
        <v>4</v>
      </c>
      <c r="AB3391" t="s">
        <v>10860</v>
      </c>
      <c r="AC3391" t="s">
        <v>10859</v>
      </c>
    </row>
    <row r="3392" spans="1:29" x14ac:dyDescent="0.25">
      <c r="A3392" s="6">
        <v>2021</v>
      </c>
      <c r="B3392" t="s">
        <v>8570</v>
      </c>
      <c r="C3392" t="s">
        <v>8571</v>
      </c>
      <c r="D3392" t="s">
        <v>25</v>
      </c>
      <c r="E3392" t="s">
        <v>134</v>
      </c>
      <c r="F3392" t="s">
        <v>6194</v>
      </c>
      <c r="G3392" t="s">
        <v>6195</v>
      </c>
      <c r="H3392" t="s">
        <v>29</v>
      </c>
      <c r="I3392" t="s">
        <v>314</v>
      </c>
      <c r="J3392">
        <v>715</v>
      </c>
      <c r="K3392">
        <v>3.7534999999999998</v>
      </c>
      <c r="L3392">
        <v>4</v>
      </c>
      <c r="Y3392" t="s">
        <v>8572</v>
      </c>
      <c r="AB3392" t="s">
        <v>10860</v>
      </c>
      <c r="AC3392" t="s">
        <v>10859</v>
      </c>
    </row>
    <row r="3393" spans="1:29" x14ac:dyDescent="0.25">
      <c r="A3393" s="6">
        <v>2021</v>
      </c>
      <c r="B3393" t="s">
        <v>8573</v>
      </c>
      <c r="C3393" t="s">
        <v>8574</v>
      </c>
      <c r="D3393" t="s">
        <v>25</v>
      </c>
      <c r="E3393" t="s">
        <v>134</v>
      </c>
      <c r="F3393" t="s">
        <v>6194</v>
      </c>
      <c r="G3393" t="s">
        <v>6195</v>
      </c>
      <c r="H3393" t="s">
        <v>29</v>
      </c>
      <c r="I3393" t="s">
        <v>192</v>
      </c>
      <c r="J3393">
        <v>715</v>
      </c>
      <c r="K3393">
        <v>3.6288999999999998</v>
      </c>
      <c r="L3393">
        <v>4</v>
      </c>
      <c r="Y3393" t="s">
        <v>8575</v>
      </c>
      <c r="AB3393" t="s">
        <v>10860</v>
      </c>
      <c r="AC3393" t="s">
        <v>10859</v>
      </c>
    </row>
    <row r="3394" spans="1:29" x14ac:dyDescent="0.25">
      <c r="A3394" s="6">
        <v>2021</v>
      </c>
      <c r="B3394" t="s">
        <v>8587</v>
      </c>
      <c r="C3394" t="s">
        <v>8588</v>
      </c>
      <c r="D3394" t="s">
        <v>25</v>
      </c>
      <c r="E3394" t="s">
        <v>134</v>
      </c>
      <c r="F3394" t="s">
        <v>6194</v>
      </c>
      <c r="G3394" t="s">
        <v>6195</v>
      </c>
      <c r="H3394" t="s">
        <v>29</v>
      </c>
      <c r="I3394" t="s">
        <v>314</v>
      </c>
      <c r="J3394">
        <v>715</v>
      </c>
      <c r="K3394">
        <v>4.1532999999999998</v>
      </c>
      <c r="L3394">
        <v>4</v>
      </c>
      <c r="Y3394">
        <v>4</v>
      </c>
      <c r="AB3394" t="s">
        <v>10860</v>
      </c>
      <c r="AC3394" t="s">
        <v>10859</v>
      </c>
    </row>
    <row r="3395" spans="1:29" x14ac:dyDescent="0.25">
      <c r="A3395" s="6">
        <v>2020</v>
      </c>
      <c r="B3395" t="s">
        <v>8709</v>
      </c>
      <c r="C3395" t="s">
        <v>8710</v>
      </c>
      <c r="D3395" t="s">
        <v>25</v>
      </c>
      <c r="E3395" t="s">
        <v>134</v>
      </c>
      <c r="F3395" t="s">
        <v>6194</v>
      </c>
      <c r="G3395" t="s">
        <v>6195</v>
      </c>
      <c r="H3395" t="s">
        <v>29</v>
      </c>
      <c r="I3395" t="s">
        <v>314</v>
      </c>
      <c r="J3395">
        <v>715</v>
      </c>
      <c r="K3395">
        <v>3.6808999999999998</v>
      </c>
      <c r="L3395">
        <v>4</v>
      </c>
      <c r="Y3395" t="s">
        <v>8711</v>
      </c>
      <c r="AB3395" t="s">
        <v>10860</v>
      </c>
      <c r="AC3395" t="s">
        <v>10859</v>
      </c>
    </row>
    <row r="3396" spans="1:29" x14ac:dyDescent="0.25">
      <c r="A3396" s="6">
        <v>2021</v>
      </c>
      <c r="B3396" t="s">
        <v>8851</v>
      </c>
      <c r="C3396" t="s">
        <v>8852</v>
      </c>
      <c r="D3396" t="s">
        <v>25</v>
      </c>
      <c r="E3396" t="s">
        <v>134</v>
      </c>
      <c r="F3396" t="s">
        <v>6194</v>
      </c>
      <c r="G3396" t="s">
        <v>6195</v>
      </c>
      <c r="H3396" t="s">
        <v>29</v>
      </c>
      <c r="I3396" t="s">
        <v>314</v>
      </c>
      <c r="J3396">
        <v>715</v>
      </c>
      <c r="K3396">
        <v>3.59</v>
      </c>
      <c r="L3396">
        <v>4</v>
      </c>
      <c r="Y3396" t="s">
        <v>266</v>
      </c>
      <c r="AB3396" t="s">
        <v>10860</v>
      </c>
      <c r="AC3396" t="s">
        <v>10859</v>
      </c>
    </row>
    <row r="3397" spans="1:29" x14ac:dyDescent="0.25">
      <c r="A3397" s="6">
        <v>2021</v>
      </c>
      <c r="B3397" t="s">
        <v>9116</v>
      </c>
      <c r="C3397" t="s">
        <v>9117</v>
      </c>
      <c r="D3397" t="s">
        <v>25</v>
      </c>
      <c r="E3397" t="s">
        <v>134</v>
      </c>
      <c r="F3397" t="s">
        <v>8907</v>
      </c>
      <c r="G3397" t="s">
        <v>8908</v>
      </c>
      <c r="H3397" t="s">
        <v>29</v>
      </c>
      <c r="I3397" t="s">
        <v>192</v>
      </c>
      <c r="J3397">
        <v>715</v>
      </c>
      <c r="K3397">
        <v>3.3169</v>
      </c>
      <c r="L3397">
        <v>4</v>
      </c>
      <c r="Y3397" t="s">
        <v>9118</v>
      </c>
      <c r="AB3397" t="s">
        <v>10861</v>
      </c>
      <c r="AC3397" t="s">
        <v>10859</v>
      </c>
    </row>
    <row r="3398" spans="1:29" x14ac:dyDescent="0.25">
      <c r="A3398" s="6">
        <v>2021</v>
      </c>
      <c r="B3398" t="s">
        <v>1337</v>
      </c>
      <c r="C3398" t="s">
        <v>1338</v>
      </c>
      <c r="D3398" t="s">
        <v>25</v>
      </c>
      <c r="E3398" t="s">
        <v>134</v>
      </c>
      <c r="F3398" t="s">
        <v>9125</v>
      </c>
      <c r="G3398" t="s">
        <v>9126</v>
      </c>
      <c r="H3398" t="s">
        <v>29</v>
      </c>
      <c r="I3398" t="s">
        <v>314</v>
      </c>
      <c r="J3398">
        <v>715</v>
      </c>
      <c r="K3398">
        <v>3.4710000000000001</v>
      </c>
      <c r="L3398">
        <v>4</v>
      </c>
      <c r="Y3398" t="s">
        <v>1339</v>
      </c>
      <c r="AB3398" t="s">
        <v>10861</v>
      </c>
      <c r="AC3398" t="s">
        <v>10859</v>
      </c>
    </row>
    <row r="3399" spans="1:29" x14ac:dyDescent="0.25">
      <c r="A3399" s="6">
        <v>2021</v>
      </c>
      <c r="B3399" t="s">
        <v>1528</v>
      </c>
      <c r="C3399" t="s">
        <v>1529</v>
      </c>
      <c r="D3399" t="s">
        <v>25</v>
      </c>
      <c r="E3399" t="s">
        <v>134</v>
      </c>
      <c r="F3399" t="s">
        <v>9125</v>
      </c>
      <c r="G3399" t="s">
        <v>9126</v>
      </c>
      <c r="H3399" t="s">
        <v>29</v>
      </c>
      <c r="I3399" t="s">
        <v>314</v>
      </c>
      <c r="J3399">
        <v>715</v>
      </c>
      <c r="K3399">
        <v>3.0872000000000002</v>
      </c>
      <c r="L3399">
        <v>4</v>
      </c>
      <c r="Y3399" t="s">
        <v>1530</v>
      </c>
      <c r="AB3399" t="s">
        <v>10861</v>
      </c>
      <c r="AC3399" t="s">
        <v>10859</v>
      </c>
    </row>
    <row r="3400" spans="1:29" x14ac:dyDescent="0.25">
      <c r="A3400" s="6">
        <v>2021</v>
      </c>
      <c r="B3400" t="s">
        <v>2172</v>
      </c>
      <c r="C3400" t="s">
        <v>2173</v>
      </c>
      <c r="D3400" t="s">
        <v>25</v>
      </c>
      <c r="E3400" t="s">
        <v>134</v>
      </c>
      <c r="F3400" t="s">
        <v>9125</v>
      </c>
      <c r="G3400" t="s">
        <v>9126</v>
      </c>
      <c r="H3400" t="s">
        <v>29</v>
      </c>
      <c r="I3400" t="s">
        <v>314</v>
      </c>
      <c r="J3400">
        <v>715</v>
      </c>
      <c r="K3400">
        <v>3.1932999999999998</v>
      </c>
      <c r="L3400">
        <v>4</v>
      </c>
      <c r="Y3400" t="s">
        <v>2174</v>
      </c>
      <c r="AB3400" t="s">
        <v>10861</v>
      </c>
      <c r="AC3400" t="s">
        <v>10859</v>
      </c>
    </row>
    <row r="3401" spans="1:29" x14ac:dyDescent="0.25">
      <c r="A3401" s="6">
        <v>2021</v>
      </c>
      <c r="B3401" t="s">
        <v>2774</v>
      </c>
      <c r="C3401" t="s">
        <v>2775</v>
      </c>
      <c r="D3401" t="s">
        <v>25</v>
      </c>
      <c r="E3401" t="s">
        <v>134</v>
      </c>
      <c r="F3401" t="s">
        <v>9125</v>
      </c>
      <c r="G3401" t="s">
        <v>9126</v>
      </c>
      <c r="H3401" t="s">
        <v>29</v>
      </c>
      <c r="I3401" t="s">
        <v>314</v>
      </c>
      <c r="J3401">
        <v>715</v>
      </c>
      <c r="K3401">
        <v>3.4864999999999999</v>
      </c>
      <c r="L3401">
        <v>4</v>
      </c>
      <c r="Y3401" t="s">
        <v>2776</v>
      </c>
      <c r="AB3401" t="s">
        <v>10861</v>
      </c>
      <c r="AC3401" t="s">
        <v>10859</v>
      </c>
    </row>
    <row r="3402" spans="1:29" x14ac:dyDescent="0.25">
      <c r="A3402" s="6">
        <v>2021</v>
      </c>
      <c r="B3402" t="s">
        <v>3170</v>
      </c>
      <c r="C3402" t="s">
        <v>3171</v>
      </c>
      <c r="D3402" t="s">
        <v>25</v>
      </c>
      <c r="E3402" t="s">
        <v>134</v>
      </c>
      <c r="F3402" t="s">
        <v>9125</v>
      </c>
      <c r="G3402" t="s">
        <v>9126</v>
      </c>
      <c r="H3402" t="s">
        <v>29</v>
      </c>
      <c r="I3402" t="s">
        <v>314</v>
      </c>
      <c r="J3402">
        <v>715</v>
      </c>
      <c r="K3402">
        <v>3.2320000000000002</v>
      </c>
      <c r="L3402">
        <v>4</v>
      </c>
      <c r="Y3402" t="s">
        <v>3172</v>
      </c>
      <c r="AB3402" t="s">
        <v>10861</v>
      </c>
      <c r="AC3402" t="s">
        <v>10859</v>
      </c>
    </row>
    <row r="3403" spans="1:29" x14ac:dyDescent="0.25">
      <c r="A3403" s="6">
        <v>2021</v>
      </c>
      <c r="B3403" t="s">
        <v>5741</v>
      </c>
      <c r="C3403" t="s">
        <v>5742</v>
      </c>
      <c r="D3403" t="s">
        <v>25</v>
      </c>
      <c r="E3403" t="s">
        <v>134</v>
      </c>
      <c r="F3403" t="s">
        <v>9125</v>
      </c>
      <c r="G3403" t="s">
        <v>9126</v>
      </c>
      <c r="H3403" t="s">
        <v>29</v>
      </c>
      <c r="I3403" t="s">
        <v>314</v>
      </c>
      <c r="J3403">
        <v>715</v>
      </c>
      <c r="K3403">
        <v>2.9619</v>
      </c>
      <c r="L3403">
        <v>4</v>
      </c>
      <c r="Y3403" t="s">
        <v>5743</v>
      </c>
      <c r="AB3403" t="s">
        <v>10861</v>
      </c>
      <c r="AC3403" t="s">
        <v>10859</v>
      </c>
    </row>
    <row r="3404" spans="1:29" x14ac:dyDescent="0.25">
      <c r="A3404" s="6">
        <v>2020</v>
      </c>
      <c r="B3404" t="s">
        <v>4018</v>
      </c>
      <c r="C3404" t="s">
        <v>4019</v>
      </c>
      <c r="D3404" t="s">
        <v>25</v>
      </c>
      <c r="E3404" t="s">
        <v>134</v>
      </c>
      <c r="F3404" t="s">
        <v>9125</v>
      </c>
      <c r="G3404" t="s">
        <v>9126</v>
      </c>
      <c r="H3404" t="s">
        <v>29</v>
      </c>
      <c r="I3404" t="s">
        <v>314</v>
      </c>
      <c r="J3404">
        <v>715</v>
      </c>
      <c r="K3404">
        <v>2.8441999999999998</v>
      </c>
      <c r="L3404">
        <v>4</v>
      </c>
      <c r="Y3404" t="s">
        <v>4020</v>
      </c>
      <c r="AB3404" t="s">
        <v>10861</v>
      </c>
      <c r="AC3404" t="s">
        <v>10859</v>
      </c>
    </row>
    <row r="3405" spans="1:29" x14ac:dyDescent="0.25">
      <c r="A3405" s="6">
        <v>2021</v>
      </c>
      <c r="B3405" t="s">
        <v>4166</v>
      </c>
      <c r="C3405" t="s">
        <v>4167</v>
      </c>
      <c r="D3405" t="s">
        <v>25</v>
      </c>
      <c r="E3405" t="s">
        <v>134</v>
      </c>
      <c r="F3405" t="s">
        <v>9125</v>
      </c>
      <c r="G3405" t="s">
        <v>9126</v>
      </c>
      <c r="H3405" t="s">
        <v>29</v>
      </c>
      <c r="I3405" t="s">
        <v>314</v>
      </c>
      <c r="J3405">
        <v>715</v>
      </c>
      <c r="K3405">
        <v>4.3887999999999998</v>
      </c>
      <c r="L3405">
        <v>4</v>
      </c>
      <c r="Y3405">
        <v>4</v>
      </c>
      <c r="AB3405" t="s">
        <v>10861</v>
      </c>
      <c r="AC3405" t="s">
        <v>10859</v>
      </c>
    </row>
    <row r="3406" spans="1:29" x14ac:dyDescent="0.25">
      <c r="A3406" s="6">
        <v>2021</v>
      </c>
      <c r="B3406" t="s">
        <v>9312</v>
      </c>
      <c r="C3406" t="s">
        <v>9313</v>
      </c>
      <c r="D3406" t="s">
        <v>25</v>
      </c>
      <c r="E3406" t="s">
        <v>26</v>
      </c>
      <c r="F3406" t="s">
        <v>9154</v>
      </c>
      <c r="G3406" t="s">
        <v>9155</v>
      </c>
      <c r="H3406" t="s">
        <v>29</v>
      </c>
      <c r="I3406" t="s">
        <v>314</v>
      </c>
      <c r="J3406">
        <v>715</v>
      </c>
      <c r="K3406">
        <v>2.81</v>
      </c>
      <c r="L3406">
        <v>4</v>
      </c>
      <c r="M3406" t="s">
        <v>9314</v>
      </c>
      <c r="Y3406" t="s">
        <v>9311</v>
      </c>
      <c r="AB3406" t="s">
        <v>10860</v>
      </c>
      <c r="AC3406" t="s">
        <v>10859</v>
      </c>
    </row>
    <row r="3407" spans="1:29" x14ac:dyDescent="0.25">
      <c r="A3407" s="6">
        <v>2020</v>
      </c>
      <c r="B3407" t="s">
        <v>9391</v>
      </c>
      <c r="C3407" t="s">
        <v>9392</v>
      </c>
      <c r="D3407" t="s">
        <v>25</v>
      </c>
      <c r="E3407" t="s">
        <v>134</v>
      </c>
      <c r="F3407" t="s">
        <v>9154</v>
      </c>
      <c r="G3407" t="s">
        <v>9155</v>
      </c>
      <c r="H3407" t="s">
        <v>29</v>
      </c>
      <c r="I3407" t="s">
        <v>314</v>
      </c>
      <c r="J3407">
        <v>715</v>
      </c>
      <c r="K3407">
        <v>2.7179000000000002</v>
      </c>
      <c r="L3407">
        <v>4</v>
      </c>
      <c r="Y3407" t="s">
        <v>9393</v>
      </c>
      <c r="AB3407" t="s">
        <v>10860</v>
      </c>
      <c r="AC3407" t="s">
        <v>10859</v>
      </c>
    </row>
    <row r="3408" spans="1:29" x14ac:dyDescent="0.25">
      <c r="A3408" s="6">
        <v>2021</v>
      </c>
      <c r="B3408" t="s">
        <v>9774</v>
      </c>
      <c r="C3408" t="s">
        <v>9775</v>
      </c>
      <c r="D3408" t="s">
        <v>25</v>
      </c>
      <c r="E3408" t="s">
        <v>134</v>
      </c>
      <c r="F3408" t="s">
        <v>9154</v>
      </c>
      <c r="G3408" t="s">
        <v>9155</v>
      </c>
      <c r="H3408" t="s">
        <v>29</v>
      </c>
      <c r="I3408" t="s">
        <v>314</v>
      </c>
      <c r="J3408">
        <v>715</v>
      </c>
      <c r="K3408">
        <v>2.8824000000000001</v>
      </c>
      <c r="L3408">
        <v>4</v>
      </c>
      <c r="Y3408" t="s">
        <v>9776</v>
      </c>
      <c r="AB3408" t="s">
        <v>10860</v>
      </c>
      <c r="AC3408" t="s">
        <v>10859</v>
      </c>
    </row>
    <row r="3409" spans="1:29" x14ac:dyDescent="0.25">
      <c r="A3409" s="6">
        <v>2021</v>
      </c>
      <c r="B3409" t="s">
        <v>9853</v>
      </c>
      <c r="C3409" t="s">
        <v>9854</v>
      </c>
      <c r="D3409" t="s">
        <v>25</v>
      </c>
      <c r="E3409" t="s">
        <v>134</v>
      </c>
      <c r="F3409" t="s">
        <v>9154</v>
      </c>
      <c r="G3409" t="s">
        <v>9155</v>
      </c>
      <c r="H3409" t="s">
        <v>29</v>
      </c>
      <c r="I3409" t="s">
        <v>314</v>
      </c>
      <c r="J3409">
        <v>715</v>
      </c>
      <c r="K3409">
        <v>2.9861</v>
      </c>
      <c r="L3409">
        <v>4</v>
      </c>
      <c r="Y3409" t="s">
        <v>9855</v>
      </c>
      <c r="AB3409" t="s">
        <v>10860</v>
      </c>
      <c r="AC3409" t="s">
        <v>10859</v>
      </c>
    </row>
    <row r="3410" spans="1:29" x14ac:dyDescent="0.25">
      <c r="A3410" s="6">
        <v>2021</v>
      </c>
      <c r="B3410" t="s">
        <v>10045</v>
      </c>
      <c r="C3410" t="s">
        <v>10046</v>
      </c>
      <c r="D3410" t="s">
        <v>25</v>
      </c>
      <c r="E3410" t="s">
        <v>134</v>
      </c>
      <c r="F3410" t="s">
        <v>9154</v>
      </c>
      <c r="G3410" t="s">
        <v>9155</v>
      </c>
      <c r="H3410" t="s">
        <v>29</v>
      </c>
      <c r="I3410" t="s">
        <v>314</v>
      </c>
      <c r="J3410">
        <v>715</v>
      </c>
      <c r="K3410">
        <v>2.5228000000000002</v>
      </c>
      <c r="L3410">
        <v>4</v>
      </c>
      <c r="Y3410" t="s">
        <v>10047</v>
      </c>
      <c r="AB3410" t="s">
        <v>10860</v>
      </c>
      <c r="AC3410" t="s">
        <v>10859</v>
      </c>
    </row>
    <row r="3411" spans="1:29" x14ac:dyDescent="0.25">
      <c r="A3411" s="6">
        <v>2021</v>
      </c>
      <c r="B3411" t="s">
        <v>10228</v>
      </c>
      <c r="C3411" t="s">
        <v>10229</v>
      </c>
      <c r="D3411" t="s">
        <v>25</v>
      </c>
      <c r="E3411" t="s">
        <v>134</v>
      </c>
      <c r="F3411" t="s">
        <v>9154</v>
      </c>
      <c r="G3411" t="s">
        <v>9155</v>
      </c>
      <c r="H3411" t="s">
        <v>29</v>
      </c>
      <c r="I3411" t="s">
        <v>314</v>
      </c>
      <c r="J3411">
        <v>715</v>
      </c>
      <c r="K3411">
        <v>3.1848999999999998</v>
      </c>
      <c r="L3411">
        <v>4</v>
      </c>
      <c r="Y3411" t="s">
        <v>10230</v>
      </c>
      <c r="AB3411" t="s">
        <v>10860</v>
      </c>
      <c r="AC3411" t="s">
        <v>10859</v>
      </c>
    </row>
    <row r="3412" spans="1:29" x14ac:dyDescent="0.25">
      <c r="A3412" s="6">
        <v>2021</v>
      </c>
      <c r="B3412" t="s">
        <v>10271</v>
      </c>
      <c r="C3412" t="s">
        <v>10272</v>
      </c>
      <c r="D3412" t="s">
        <v>25</v>
      </c>
      <c r="E3412" t="s">
        <v>134</v>
      </c>
      <c r="F3412" t="s">
        <v>9154</v>
      </c>
      <c r="G3412" t="s">
        <v>9155</v>
      </c>
      <c r="H3412" t="s">
        <v>29</v>
      </c>
      <c r="I3412" t="s">
        <v>314</v>
      </c>
      <c r="J3412">
        <v>715</v>
      </c>
      <c r="K3412">
        <v>2.6598000000000002</v>
      </c>
      <c r="L3412">
        <v>4</v>
      </c>
      <c r="Y3412" t="s">
        <v>10273</v>
      </c>
      <c r="AB3412" t="s">
        <v>10860</v>
      </c>
      <c r="AC3412" t="s">
        <v>10859</v>
      </c>
    </row>
    <row r="3413" spans="1:29" x14ac:dyDescent="0.25">
      <c r="A3413" s="6">
        <v>2020</v>
      </c>
      <c r="B3413" t="s">
        <v>10671</v>
      </c>
      <c r="C3413" t="s">
        <v>10672</v>
      </c>
      <c r="D3413" t="s">
        <v>10530</v>
      </c>
      <c r="E3413" t="s">
        <v>57</v>
      </c>
      <c r="H3413" t="s">
        <v>29</v>
      </c>
      <c r="I3413" t="s">
        <v>314</v>
      </c>
      <c r="J3413">
        <v>715</v>
      </c>
      <c r="AB3413" t="s">
        <v>10860</v>
      </c>
      <c r="AC3413" t="s">
        <v>10859</v>
      </c>
    </row>
    <row r="3414" spans="1:29" x14ac:dyDescent="0.25">
      <c r="A3414" s="6">
        <v>2021</v>
      </c>
      <c r="B3414" t="s">
        <v>10784</v>
      </c>
      <c r="C3414" t="s">
        <v>10785</v>
      </c>
      <c r="D3414" t="s">
        <v>10530</v>
      </c>
      <c r="E3414" t="s">
        <v>134</v>
      </c>
      <c r="H3414" t="s">
        <v>29</v>
      </c>
      <c r="I3414" t="s">
        <v>314</v>
      </c>
      <c r="J3414">
        <v>715</v>
      </c>
      <c r="AB3414" t="s">
        <v>10860</v>
      </c>
      <c r="AC3414" t="s">
        <v>10859</v>
      </c>
    </row>
    <row r="3415" spans="1:29" x14ac:dyDescent="0.25">
      <c r="A3415" s="6">
        <v>2021</v>
      </c>
      <c r="B3415" t="s">
        <v>10824</v>
      </c>
      <c r="C3415" t="s">
        <v>10825</v>
      </c>
      <c r="D3415" t="s">
        <v>10530</v>
      </c>
      <c r="E3415" t="s">
        <v>134</v>
      </c>
      <c r="H3415" t="s">
        <v>29</v>
      </c>
      <c r="I3415" t="s">
        <v>314</v>
      </c>
      <c r="J3415">
        <v>715</v>
      </c>
      <c r="M3415" t="s">
        <v>10826</v>
      </c>
      <c r="P3415" t="s">
        <v>10827</v>
      </c>
      <c r="S3415" t="s">
        <v>10828</v>
      </c>
      <c r="AB3415" t="s">
        <v>10860</v>
      </c>
      <c r="AC3415" t="s">
        <v>10859</v>
      </c>
    </row>
    <row r="3416" spans="1:29" x14ac:dyDescent="0.25">
      <c r="A3416" s="6">
        <v>2021</v>
      </c>
      <c r="B3416" t="s">
        <v>2697</v>
      </c>
      <c r="C3416" t="s">
        <v>2698</v>
      </c>
      <c r="D3416" t="s">
        <v>25</v>
      </c>
      <c r="E3416" t="s">
        <v>134</v>
      </c>
      <c r="F3416" t="s">
        <v>135</v>
      </c>
      <c r="G3416" t="s">
        <v>136</v>
      </c>
      <c r="H3416" t="s">
        <v>29</v>
      </c>
      <c r="I3416" t="s">
        <v>2699</v>
      </c>
      <c r="J3416">
        <v>717</v>
      </c>
      <c r="K3416">
        <v>4.1981999999999999</v>
      </c>
      <c r="L3416">
        <v>4</v>
      </c>
      <c r="Y3416">
        <v>4</v>
      </c>
      <c r="AB3416" t="s">
        <v>10861</v>
      </c>
      <c r="AC3416" t="s">
        <v>10859</v>
      </c>
    </row>
    <row r="3417" spans="1:29" x14ac:dyDescent="0.25">
      <c r="A3417" s="6">
        <v>2021</v>
      </c>
      <c r="B3417" t="s">
        <v>5704</v>
      </c>
      <c r="C3417" t="s">
        <v>5705</v>
      </c>
      <c r="D3417" t="s">
        <v>25</v>
      </c>
      <c r="E3417" t="s">
        <v>134</v>
      </c>
      <c r="F3417" t="s">
        <v>4535</v>
      </c>
      <c r="G3417" t="s">
        <v>4536</v>
      </c>
      <c r="H3417">
        <v>1</v>
      </c>
      <c r="I3417" t="s">
        <v>5706</v>
      </c>
      <c r="J3417">
        <v>717</v>
      </c>
      <c r="K3417">
        <v>3.6</v>
      </c>
      <c r="L3417">
        <v>4</v>
      </c>
      <c r="Y3417">
        <v>3.6</v>
      </c>
      <c r="Z3417">
        <v>3.6</v>
      </c>
      <c r="AB3417" t="s">
        <v>10859</v>
      </c>
      <c r="AC3417" t="s">
        <v>10859</v>
      </c>
    </row>
    <row r="3418" spans="1:29" x14ac:dyDescent="0.25">
      <c r="A3418" s="6">
        <v>2020</v>
      </c>
      <c r="B3418" t="s">
        <v>10254</v>
      </c>
      <c r="C3418" t="s">
        <v>10255</v>
      </c>
      <c r="D3418" t="s">
        <v>25</v>
      </c>
      <c r="E3418" t="s">
        <v>134</v>
      </c>
      <c r="F3418" t="s">
        <v>9154</v>
      </c>
      <c r="G3418" t="s">
        <v>9155</v>
      </c>
      <c r="H3418" t="s">
        <v>29</v>
      </c>
      <c r="I3418" t="s">
        <v>5706</v>
      </c>
      <c r="J3418">
        <v>717</v>
      </c>
      <c r="K3418">
        <v>3.3485999999999998</v>
      </c>
      <c r="L3418">
        <v>4</v>
      </c>
      <c r="Y3418" t="s">
        <v>10256</v>
      </c>
      <c r="AB3418" t="s">
        <v>10860</v>
      </c>
      <c r="AC3418" t="s">
        <v>10860</v>
      </c>
    </row>
    <row r="3419" spans="1:29" x14ac:dyDescent="0.25">
      <c r="A3419" s="6">
        <v>2021</v>
      </c>
      <c r="B3419" t="s">
        <v>2668</v>
      </c>
      <c r="C3419" t="s">
        <v>2669</v>
      </c>
      <c r="D3419" t="s">
        <v>25</v>
      </c>
      <c r="E3419" t="s">
        <v>134</v>
      </c>
      <c r="F3419" t="s">
        <v>135</v>
      </c>
      <c r="G3419" t="s">
        <v>136</v>
      </c>
      <c r="H3419" t="s">
        <v>29</v>
      </c>
      <c r="I3419" t="s">
        <v>387</v>
      </c>
      <c r="J3419">
        <v>718</v>
      </c>
      <c r="K3419">
        <v>3.0390999999999999</v>
      </c>
      <c r="L3419">
        <v>4</v>
      </c>
      <c r="Y3419" t="s">
        <v>2670</v>
      </c>
      <c r="AB3419" t="s">
        <v>10861</v>
      </c>
      <c r="AC3419" t="s">
        <v>10859</v>
      </c>
    </row>
    <row r="3420" spans="1:29" x14ac:dyDescent="0.25">
      <c r="A3420" s="6">
        <v>2020</v>
      </c>
      <c r="B3420" t="s">
        <v>2912</v>
      </c>
      <c r="C3420" t="s">
        <v>2913</v>
      </c>
      <c r="D3420" t="s">
        <v>25</v>
      </c>
      <c r="E3420" t="s">
        <v>134</v>
      </c>
      <c r="F3420" t="s">
        <v>135</v>
      </c>
      <c r="G3420" t="s">
        <v>136</v>
      </c>
      <c r="H3420" t="s">
        <v>29</v>
      </c>
      <c r="I3420" t="s">
        <v>387</v>
      </c>
      <c r="J3420">
        <v>718</v>
      </c>
      <c r="K3420">
        <v>3.8788</v>
      </c>
      <c r="L3420">
        <v>4</v>
      </c>
      <c r="Y3420" t="s">
        <v>2914</v>
      </c>
      <c r="AB3420" t="s">
        <v>10861</v>
      </c>
      <c r="AC3420" t="s">
        <v>10861</v>
      </c>
    </row>
    <row r="3421" spans="1:29" x14ac:dyDescent="0.25">
      <c r="A3421" s="6">
        <v>2021</v>
      </c>
      <c r="B3421" t="s">
        <v>2925</v>
      </c>
      <c r="C3421" t="s">
        <v>2926</v>
      </c>
      <c r="D3421" t="s">
        <v>25</v>
      </c>
      <c r="E3421" t="s">
        <v>134</v>
      </c>
      <c r="F3421" t="s">
        <v>135</v>
      </c>
      <c r="G3421" t="s">
        <v>136</v>
      </c>
      <c r="H3421" t="s">
        <v>29</v>
      </c>
      <c r="I3421" t="s">
        <v>387</v>
      </c>
      <c r="J3421">
        <v>718</v>
      </c>
      <c r="K3421">
        <v>4.5176999999999996</v>
      </c>
      <c r="L3421">
        <v>4</v>
      </c>
      <c r="Y3421">
        <v>4</v>
      </c>
      <c r="AB3421" t="s">
        <v>10861</v>
      </c>
      <c r="AC3421" t="s">
        <v>10859</v>
      </c>
    </row>
    <row r="3422" spans="1:29" x14ac:dyDescent="0.25">
      <c r="A3422" s="6">
        <v>2021</v>
      </c>
      <c r="B3422" t="s">
        <v>3562</v>
      </c>
      <c r="C3422" t="s">
        <v>3563</v>
      </c>
      <c r="D3422" t="s">
        <v>25</v>
      </c>
      <c r="E3422" t="s">
        <v>134</v>
      </c>
      <c r="F3422" t="s">
        <v>135</v>
      </c>
      <c r="G3422" t="s">
        <v>136</v>
      </c>
      <c r="H3422" t="s">
        <v>29</v>
      </c>
      <c r="I3422" t="s">
        <v>387</v>
      </c>
      <c r="J3422">
        <v>718</v>
      </c>
      <c r="K3422">
        <v>3.4033000000000002</v>
      </c>
      <c r="L3422">
        <v>4</v>
      </c>
      <c r="Y3422" t="s">
        <v>3564</v>
      </c>
      <c r="AB3422" t="s">
        <v>10861</v>
      </c>
      <c r="AC3422" t="s">
        <v>10859</v>
      </c>
    </row>
    <row r="3423" spans="1:29" x14ac:dyDescent="0.25">
      <c r="A3423" s="6">
        <v>2020</v>
      </c>
      <c r="B3423" t="s">
        <v>3890</v>
      </c>
      <c r="C3423" t="s">
        <v>3891</v>
      </c>
      <c r="D3423" t="s">
        <v>25</v>
      </c>
      <c r="E3423" t="s">
        <v>134</v>
      </c>
      <c r="F3423" t="s">
        <v>135</v>
      </c>
      <c r="G3423" t="s">
        <v>136</v>
      </c>
      <c r="H3423" t="s">
        <v>29</v>
      </c>
      <c r="I3423" t="s">
        <v>387</v>
      </c>
      <c r="J3423">
        <v>718</v>
      </c>
      <c r="K3423">
        <v>3.4</v>
      </c>
      <c r="L3423">
        <v>4</v>
      </c>
      <c r="Y3423">
        <v>3.4</v>
      </c>
      <c r="AB3423" t="s">
        <v>10861</v>
      </c>
      <c r="AC3423" t="s">
        <v>10861</v>
      </c>
    </row>
    <row r="3424" spans="1:29" x14ac:dyDescent="0.25">
      <c r="A3424" s="6">
        <v>2021</v>
      </c>
      <c r="B3424" t="s">
        <v>5244</v>
      </c>
      <c r="C3424" t="s">
        <v>5245</v>
      </c>
      <c r="D3424" t="s">
        <v>25</v>
      </c>
      <c r="E3424" t="s">
        <v>134</v>
      </c>
      <c r="F3424" t="s">
        <v>4535</v>
      </c>
      <c r="G3424" t="s">
        <v>4536</v>
      </c>
      <c r="H3424">
        <v>1</v>
      </c>
      <c r="I3424" t="s">
        <v>387</v>
      </c>
      <c r="J3424">
        <v>718</v>
      </c>
      <c r="K3424">
        <v>3.9923999999999999</v>
      </c>
      <c r="L3424">
        <v>4</v>
      </c>
      <c r="Y3424" t="s">
        <v>5246</v>
      </c>
      <c r="AB3424" t="s">
        <v>10859</v>
      </c>
      <c r="AC3424" t="s">
        <v>10859</v>
      </c>
    </row>
    <row r="3425" spans="1:29" x14ac:dyDescent="0.25">
      <c r="A3425" s="6">
        <v>2021</v>
      </c>
      <c r="B3425" t="s">
        <v>5354</v>
      </c>
      <c r="C3425" t="s">
        <v>5355</v>
      </c>
      <c r="D3425" t="s">
        <v>25</v>
      </c>
      <c r="E3425" t="s">
        <v>134</v>
      </c>
      <c r="F3425" t="s">
        <v>4535</v>
      </c>
      <c r="G3425" t="s">
        <v>4536</v>
      </c>
      <c r="H3425">
        <v>1</v>
      </c>
      <c r="I3425" t="s">
        <v>387</v>
      </c>
      <c r="J3425">
        <v>718</v>
      </c>
      <c r="K3425">
        <v>4.3973000000000004</v>
      </c>
      <c r="L3425">
        <v>4</v>
      </c>
      <c r="Y3425">
        <v>4</v>
      </c>
      <c r="AB3425" t="s">
        <v>10859</v>
      </c>
      <c r="AC3425" t="s">
        <v>10859</v>
      </c>
    </row>
    <row r="3426" spans="1:29" x14ac:dyDescent="0.25">
      <c r="A3426" s="6">
        <v>2021</v>
      </c>
      <c r="B3426" t="s">
        <v>5544</v>
      </c>
      <c r="C3426" t="s">
        <v>5545</v>
      </c>
      <c r="D3426" t="s">
        <v>25</v>
      </c>
      <c r="E3426" t="s">
        <v>134</v>
      </c>
      <c r="F3426" t="s">
        <v>4535</v>
      </c>
      <c r="G3426" t="s">
        <v>4536</v>
      </c>
      <c r="H3426">
        <v>1</v>
      </c>
      <c r="I3426" t="s">
        <v>387</v>
      </c>
      <c r="J3426">
        <v>718</v>
      </c>
      <c r="K3426">
        <v>3.4759000000000002</v>
      </c>
      <c r="L3426">
        <v>4</v>
      </c>
      <c r="M3426" t="s">
        <v>1470</v>
      </c>
      <c r="N3426">
        <v>3.93</v>
      </c>
      <c r="O3426">
        <v>4</v>
      </c>
      <c r="Y3426" t="s">
        <v>5546</v>
      </c>
      <c r="AB3426" t="s">
        <v>10859</v>
      </c>
      <c r="AC3426" t="s">
        <v>10859</v>
      </c>
    </row>
    <row r="3427" spans="1:29" x14ac:dyDescent="0.25">
      <c r="A3427" s="6">
        <v>2021</v>
      </c>
      <c r="B3427" t="s">
        <v>6271</v>
      </c>
      <c r="C3427" t="s">
        <v>6272</v>
      </c>
      <c r="D3427" t="s">
        <v>25</v>
      </c>
      <c r="E3427" t="s">
        <v>134</v>
      </c>
      <c r="F3427" t="s">
        <v>6194</v>
      </c>
      <c r="G3427" t="s">
        <v>6195</v>
      </c>
      <c r="H3427" t="s">
        <v>29</v>
      </c>
      <c r="I3427" t="s">
        <v>387</v>
      </c>
      <c r="J3427">
        <v>718</v>
      </c>
      <c r="K3427">
        <v>3.3532999999999999</v>
      </c>
      <c r="L3427">
        <v>4</v>
      </c>
      <c r="Y3427" t="s">
        <v>6273</v>
      </c>
      <c r="AB3427" t="s">
        <v>10860</v>
      </c>
      <c r="AC3427" t="s">
        <v>10859</v>
      </c>
    </row>
    <row r="3428" spans="1:29" x14ac:dyDescent="0.25">
      <c r="A3428" s="6">
        <v>2020</v>
      </c>
      <c r="B3428" t="s">
        <v>6735</v>
      </c>
      <c r="C3428" t="s">
        <v>6736</v>
      </c>
      <c r="D3428" t="s">
        <v>25</v>
      </c>
      <c r="E3428" t="s">
        <v>134</v>
      </c>
      <c r="F3428" t="s">
        <v>6194</v>
      </c>
      <c r="G3428" t="s">
        <v>6195</v>
      </c>
      <c r="H3428" t="s">
        <v>29</v>
      </c>
      <c r="I3428" t="s">
        <v>387</v>
      </c>
      <c r="J3428">
        <v>718</v>
      </c>
      <c r="K3428">
        <v>3.9929999999999999</v>
      </c>
      <c r="L3428">
        <v>4</v>
      </c>
      <c r="Y3428" t="s">
        <v>3140</v>
      </c>
      <c r="AB3428" t="s">
        <v>10860</v>
      </c>
      <c r="AC3428" t="s">
        <v>10861</v>
      </c>
    </row>
    <row r="3429" spans="1:29" x14ac:dyDescent="0.25">
      <c r="A3429" s="6">
        <v>2021</v>
      </c>
      <c r="B3429" t="s">
        <v>8415</v>
      </c>
      <c r="C3429" t="s">
        <v>8416</v>
      </c>
      <c r="D3429" t="s">
        <v>25</v>
      </c>
      <c r="E3429" t="s">
        <v>134</v>
      </c>
      <c r="F3429" t="s">
        <v>6194</v>
      </c>
      <c r="G3429" t="s">
        <v>6195</v>
      </c>
      <c r="H3429" t="s">
        <v>29</v>
      </c>
      <c r="I3429" t="s">
        <v>387</v>
      </c>
      <c r="J3429">
        <v>718</v>
      </c>
      <c r="K3429">
        <v>3.7945000000000002</v>
      </c>
      <c r="L3429">
        <v>4</v>
      </c>
      <c r="Y3429" t="s">
        <v>8417</v>
      </c>
      <c r="AB3429" t="s">
        <v>10860</v>
      </c>
      <c r="AC3429" t="s">
        <v>10859</v>
      </c>
    </row>
    <row r="3430" spans="1:29" x14ac:dyDescent="0.25">
      <c r="A3430" s="6">
        <v>2020</v>
      </c>
      <c r="B3430" t="s">
        <v>8811</v>
      </c>
      <c r="C3430" t="s">
        <v>8812</v>
      </c>
      <c r="D3430" t="s">
        <v>25</v>
      </c>
      <c r="E3430" t="s">
        <v>134</v>
      </c>
      <c r="F3430" t="s">
        <v>6194</v>
      </c>
      <c r="G3430" t="s">
        <v>6195</v>
      </c>
      <c r="H3430" t="s">
        <v>29</v>
      </c>
      <c r="I3430" t="s">
        <v>387</v>
      </c>
      <c r="J3430">
        <v>718</v>
      </c>
      <c r="K3430">
        <v>3.4</v>
      </c>
      <c r="L3430">
        <v>4</v>
      </c>
      <c r="Y3430">
        <v>3.4</v>
      </c>
      <c r="AB3430" t="s">
        <v>10860</v>
      </c>
      <c r="AC3430" t="s">
        <v>10861</v>
      </c>
    </row>
    <row r="3431" spans="1:29" x14ac:dyDescent="0.25">
      <c r="A3431" s="6">
        <v>2020</v>
      </c>
      <c r="B3431" t="s">
        <v>6271</v>
      </c>
      <c r="C3431" t="s">
        <v>6272</v>
      </c>
      <c r="D3431" t="s">
        <v>25</v>
      </c>
      <c r="E3431" t="s">
        <v>134</v>
      </c>
      <c r="F3431" t="s">
        <v>9125</v>
      </c>
      <c r="G3431" t="s">
        <v>9126</v>
      </c>
      <c r="H3431" t="s">
        <v>29</v>
      </c>
      <c r="I3431" t="s">
        <v>387</v>
      </c>
      <c r="J3431">
        <v>718</v>
      </c>
      <c r="K3431">
        <v>3.3532999999999999</v>
      </c>
      <c r="L3431">
        <v>4</v>
      </c>
      <c r="Y3431" t="s">
        <v>6273</v>
      </c>
      <c r="AB3431" t="s">
        <v>10861</v>
      </c>
      <c r="AC3431" t="s">
        <v>10861</v>
      </c>
    </row>
    <row r="3432" spans="1:29" x14ac:dyDescent="0.25">
      <c r="A3432" s="6">
        <v>2021</v>
      </c>
      <c r="B3432" t="s">
        <v>385</v>
      </c>
      <c r="C3432" t="s">
        <v>386</v>
      </c>
      <c r="D3432" t="s">
        <v>25</v>
      </c>
      <c r="E3432" t="s">
        <v>134</v>
      </c>
      <c r="F3432" t="s">
        <v>9125</v>
      </c>
      <c r="G3432" t="s">
        <v>9126</v>
      </c>
      <c r="H3432" t="s">
        <v>29</v>
      </c>
      <c r="I3432" t="s">
        <v>387</v>
      </c>
      <c r="J3432">
        <v>718</v>
      </c>
      <c r="K3432">
        <v>3.3898000000000001</v>
      </c>
      <c r="L3432">
        <v>4</v>
      </c>
      <c r="Y3432" t="s">
        <v>388</v>
      </c>
      <c r="AB3432" t="s">
        <v>10861</v>
      </c>
      <c r="AC3432" t="s">
        <v>10859</v>
      </c>
    </row>
    <row r="3433" spans="1:29" x14ac:dyDescent="0.25">
      <c r="A3433" s="6">
        <v>2020</v>
      </c>
      <c r="B3433" t="s">
        <v>2668</v>
      </c>
      <c r="C3433" t="s">
        <v>2669</v>
      </c>
      <c r="D3433" t="s">
        <v>25</v>
      </c>
      <c r="E3433" t="s">
        <v>134</v>
      </c>
      <c r="F3433" t="s">
        <v>9125</v>
      </c>
      <c r="G3433" t="s">
        <v>9126</v>
      </c>
      <c r="H3433" t="s">
        <v>29</v>
      </c>
      <c r="I3433" t="s">
        <v>387</v>
      </c>
      <c r="J3433">
        <v>718</v>
      </c>
      <c r="K3433">
        <v>3.0390999999999999</v>
      </c>
      <c r="L3433">
        <v>4</v>
      </c>
      <c r="Y3433" t="s">
        <v>2670</v>
      </c>
      <c r="AB3433" t="s">
        <v>10861</v>
      </c>
      <c r="AC3433" t="s">
        <v>10861</v>
      </c>
    </row>
    <row r="3434" spans="1:29" x14ac:dyDescent="0.25">
      <c r="A3434" s="6">
        <v>2020</v>
      </c>
      <c r="B3434" t="s">
        <v>5544</v>
      </c>
      <c r="C3434" t="s">
        <v>5545</v>
      </c>
      <c r="D3434" t="s">
        <v>25</v>
      </c>
      <c r="E3434" t="s">
        <v>134</v>
      </c>
      <c r="F3434" t="s">
        <v>9125</v>
      </c>
      <c r="G3434" t="s">
        <v>9126</v>
      </c>
      <c r="H3434" t="s">
        <v>29</v>
      </c>
      <c r="I3434" t="s">
        <v>387</v>
      </c>
      <c r="J3434">
        <v>718</v>
      </c>
      <c r="K3434">
        <v>3.4759000000000002</v>
      </c>
      <c r="L3434">
        <v>4</v>
      </c>
      <c r="M3434" t="s">
        <v>1470</v>
      </c>
      <c r="N3434">
        <v>3.93</v>
      </c>
      <c r="O3434">
        <v>4</v>
      </c>
      <c r="Y3434" t="s">
        <v>5546</v>
      </c>
      <c r="AB3434" t="s">
        <v>10861</v>
      </c>
      <c r="AC3434" t="s">
        <v>10861</v>
      </c>
    </row>
    <row r="3435" spans="1:29" x14ac:dyDescent="0.25">
      <c r="A3435" s="6">
        <v>2021</v>
      </c>
      <c r="B3435" t="s">
        <v>3046</v>
      </c>
      <c r="C3435" t="s">
        <v>3047</v>
      </c>
      <c r="D3435" t="s">
        <v>25</v>
      </c>
      <c r="E3435" t="s">
        <v>134</v>
      </c>
      <c r="F3435" t="s">
        <v>9125</v>
      </c>
      <c r="G3435" t="s">
        <v>9126</v>
      </c>
      <c r="H3435" t="s">
        <v>29</v>
      </c>
      <c r="I3435" t="s">
        <v>387</v>
      </c>
      <c r="J3435">
        <v>718</v>
      </c>
      <c r="K3435">
        <v>3.4245000000000001</v>
      </c>
      <c r="L3435">
        <v>4</v>
      </c>
      <c r="Y3435" t="s">
        <v>3048</v>
      </c>
      <c r="AB3435" t="s">
        <v>10861</v>
      </c>
      <c r="AC3435" t="s">
        <v>10859</v>
      </c>
    </row>
    <row r="3436" spans="1:29" x14ac:dyDescent="0.25">
      <c r="A3436" s="6">
        <v>2020</v>
      </c>
      <c r="B3436" t="s">
        <v>3562</v>
      </c>
      <c r="C3436" t="s">
        <v>3563</v>
      </c>
      <c r="D3436" t="s">
        <v>25</v>
      </c>
      <c r="E3436" t="s">
        <v>134</v>
      </c>
      <c r="F3436" t="s">
        <v>9125</v>
      </c>
      <c r="G3436" t="s">
        <v>9126</v>
      </c>
      <c r="H3436" t="s">
        <v>29</v>
      </c>
      <c r="I3436" t="s">
        <v>387</v>
      </c>
      <c r="J3436">
        <v>718</v>
      </c>
      <c r="K3436">
        <v>3.4033000000000002</v>
      </c>
      <c r="L3436">
        <v>4</v>
      </c>
      <c r="Y3436" t="s">
        <v>3564</v>
      </c>
      <c r="AB3436" t="s">
        <v>10861</v>
      </c>
      <c r="AC3436" t="s">
        <v>10861</v>
      </c>
    </row>
    <row r="3437" spans="1:29" x14ac:dyDescent="0.25">
      <c r="A3437" s="6">
        <v>2020</v>
      </c>
      <c r="B3437" t="s">
        <v>9257</v>
      </c>
      <c r="C3437" t="s">
        <v>9258</v>
      </c>
      <c r="D3437" t="s">
        <v>25</v>
      </c>
      <c r="E3437" t="s">
        <v>57</v>
      </c>
      <c r="F3437" t="s">
        <v>9154</v>
      </c>
      <c r="G3437" t="s">
        <v>9155</v>
      </c>
      <c r="H3437" t="s">
        <v>29</v>
      </c>
      <c r="I3437" t="s">
        <v>387</v>
      </c>
      <c r="J3437">
        <v>718</v>
      </c>
      <c r="K3437">
        <v>2.8168000000000002</v>
      </c>
      <c r="L3437">
        <v>4</v>
      </c>
      <c r="Y3437" t="s">
        <v>9259</v>
      </c>
      <c r="AB3437" t="s">
        <v>10860</v>
      </c>
      <c r="AC3437" t="s">
        <v>10861</v>
      </c>
    </row>
    <row r="3438" spans="1:29" x14ac:dyDescent="0.25">
      <c r="A3438" s="6">
        <v>2021</v>
      </c>
      <c r="B3438" t="s">
        <v>10503</v>
      </c>
      <c r="C3438" t="s">
        <v>10504</v>
      </c>
      <c r="D3438" t="s">
        <v>25</v>
      </c>
      <c r="E3438" t="s">
        <v>134</v>
      </c>
      <c r="F3438" t="s">
        <v>10426</v>
      </c>
      <c r="G3438" t="s">
        <v>10427</v>
      </c>
      <c r="H3438">
        <v>1</v>
      </c>
      <c r="I3438" t="s">
        <v>387</v>
      </c>
      <c r="J3438">
        <v>718</v>
      </c>
      <c r="K3438">
        <v>3.105</v>
      </c>
      <c r="L3438">
        <v>4</v>
      </c>
      <c r="Y3438" t="s">
        <v>7384</v>
      </c>
      <c r="AB3438" t="s">
        <v>10860</v>
      </c>
      <c r="AC3438" t="s">
        <v>10859</v>
      </c>
    </row>
    <row r="3439" spans="1:29" x14ac:dyDescent="0.25">
      <c r="A3439" s="6">
        <v>2020</v>
      </c>
      <c r="B3439" t="s">
        <v>10765</v>
      </c>
      <c r="C3439" t="s">
        <v>10766</v>
      </c>
      <c r="D3439" t="s">
        <v>10535</v>
      </c>
      <c r="E3439" t="s">
        <v>134</v>
      </c>
      <c r="H3439" t="s">
        <v>29</v>
      </c>
      <c r="I3439" t="s">
        <v>387</v>
      </c>
      <c r="J3439">
        <v>718</v>
      </c>
      <c r="K3439">
        <v>2.9950000000000001</v>
      </c>
      <c r="L3439">
        <v>4</v>
      </c>
      <c r="Y3439" t="s">
        <v>10767</v>
      </c>
      <c r="AB3439" t="s">
        <v>10860</v>
      </c>
      <c r="AC3439" t="s">
        <v>10861</v>
      </c>
    </row>
    <row r="3440" spans="1:29" x14ac:dyDescent="0.25">
      <c r="A3440" s="6">
        <v>2021</v>
      </c>
      <c r="B3440" t="s">
        <v>5768</v>
      </c>
      <c r="C3440" t="s">
        <v>5769</v>
      </c>
      <c r="D3440" t="s">
        <v>25</v>
      </c>
      <c r="E3440" t="s">
        <v>134</v>
      </c>
      <c r="F3440" t="s">
        <v>4535</v>
      </c>
      <c r="G3440" t="s">
        <v>4536</v>
      </c>
      <c r="H3440">
        <v>1</v>
      </c>
      <c r="I3440" t="s">
        <v>4665</v>
      </c>
      <c r="J3440">
        <v>719</v>
      </c>
      <c r="K3440">
        <v>4.0330000000000004</v>
      </c>
      <c r="L3440">
        <v>4</v>
      </c>
      <c r="Y3440">
        <v>4</v>
      </c>
      <c r="AB3440" t="s">
        <v>10859</v>
      </c>
      <c r="AC3440" t="s">
        <v>10859</v>
      </c>
    </row>
    <row r="3441" spans="1:29" x14ac:dyDescent="0.25">
      <c r="A3441" s="6">
        <v>2020</v>
      </c>
      <c r="B3441" t="s">
        <v>7231</v>
      </c>
      <c r="C3441" t="s">
        <v>7232</v>
      </c>
      <c r="D3441" t="s">
        <v>25</v>
      </c>
      <c r="E3441" t="s">
        <v>134</v>
      </c>
      <c r="F3441" t="s">
        <v>6194</v>
      </c>
      <c r="G3441" t="s">
        <v>6195</v>
      </c>
      <c r="H3441" t="s">
        <v>29</v>
      </c>
      <c r="I3441" t="s">
        <v>7233</v>
      </c>
      <c r="J3441">
        <v>719</v>
      </c>
      <c r="K3441">
        <v>4.99</v>
      </c>
      <c r="L3441">
        <v>5</v>
      </c>
      <c r="M3441" t="s">
        <v>1470</v>
      </c>
      <c r="P3441" t="s">
        <v>7234</v>
      </c>
      <c r="Y3441" t="s">
        <v>1868</v>
      </c>
      <c r="AB3441" t="s">
        <v>10860</v>
      </c>
      <c r="AC3441" t="s">
        <v>10860</v>
      </c>
    </row>
    <row r="3442" spans="1:29" x14ac:dyDescent="0.25">
      <c r="A3442" s="6">
        <v>2021</v>
      </c>
      <c r="B3442" t="s">
        <v>1096</v>
      </c>
      <c r="C3442" t="s">
        <v>1097</v>
      </c>
      <c r="D3442" t="s">
        <v>25</v>
      </c>
      <c r="E3442" t="s">
        <v>134</v>
      </c>
      <c r="F3442" t="s">
        <v>135</v>
      </c>
      <c r="G3442" t="s">
        <v>136</v>
      </c>
      <c r="H3442" t="s">
        <v>29</v>
      </c>
      <c r="I3442" t="s">
        <v>1098</v>
      </c>
      <c r="J3442">
        <v>721</v>
      </c>
      <c r="K3442">
        <v>97.313000000000002</v>
      </c>
      <c r="L3442">
        <v>100</v>
      </c>
      <c r="Y3442" t="s">
        <v>1099</v>
      </c>
      <c r="AB3442" t="s">
        <v>10861</v>
      </c>
      <c r="AC3442" t="s">
        <v>10861</v>
      </c>
    </row>
    <row r="3443" spans="1:29" x14ac:dyDescent="0.25">
      <c r="A3443" s="6">
        <v>2020</v>
      </c>
      <c r="B3443" t="s">
        <v>1798</v>
      </c>
      <c r="C3443" t="s">
        <v>1799</v>
      </c>
      <c r="D3443" t="s">
        <v>25</v>
      </c>
      <c r="E3443" t="s">
        <v>134</v>
      </c>
      <c r="F3443" t="s">
        <v>135</v>
      </c>
      <c r="G3443" t="s">
        <v>136</v>
      </c>
      <c r="H3443" t="s">
        <v>29</v>
      </c>
      <c r="I3443" t="s">
        <v>1098</v>
      </c>
      <c r="J3443">
        <v>721</v>
      </c>
      <c r="K3443">
        <v>100.04</v>
      </c>
      <c r="L3443">
        <v>100</v>
      </c>
      <c r="Y3443">
        <v>4</v>
      </c>
      <c r="AB3443" t="s">
        <v>10861</v>
      </c>
      <c r="AC3443" t="s">
        <v>10859</v>
      </c>
    </row>
    <row r="3444" spans="1:29" x14ac:dyDescent="0.25">
      <c r="A3444" s="6">
        <v>2021</v>
      </c>
      <c r="B3444" t="s">
        <v>2418</v>
      </c>
      <c r="C3444" t="s">
        <v>2419</v>
      </c>
      <c r="D3444" t="s">
        <v>25</v>
      </c>
      <c r="E3444" t="s">
        <v>134</v>
      </c>
      <c r="F3444" t="s">
        <v>135</v>
      </c>
      <c r="G3444" t="s">
        <v>136</v>
      </c>
      <c r="H3444" t="s">
        <v>29</v>
      </c>
      <c r="I3444" t="s">
        <v>1098</v>
      </c>
      <c r="J3444">
        <v>721</v>
      </c>
      <c r="K3444">
        <v>93.287000000000006</v>
      </c>
      <c r="L3444">
        <v>100</v>
      </c>
      <c r="Y3444" t="s">
        <v>2420</v>
      </c>
      <c r="AB3444" t="s">
        <v>10861</v>
      </c>
      <c r="AC3444" t="s">
        <v>10861</v>
      </c>
    </row>
    <row r="3445" spans="1:29" x14ac:dyDescent="0.25">
      <c r="A3445" s="6">
        <v>2020</v>
      </c>
      <c r="B3445" t="s">
        <v>4900</v>
      </c>
      <c r="C3445" t="s">
        <v>4901</v>
      </c>
      <c r="D3445" t="s">
        <v>25</v>
      </c>
      <c r="E3445" t="s">
        <v>134</v>
      </c>
      <c r="F3445" t="s">
        <v>4535</v>
      </c>
      <c r="G3445" t="s">
        <v>4536</v>
      </c>
      <c r="H3445">
        <v>1</v>
      </c>
      <c r="I3445" t="s">
        <v>1098</v>
      </c>
      <c r="J3445">
        <v>721</v>
      </c>
      <c r="K3445">
        <v>3.9</v>
      </c>
      <c r="L3445">
        <v>100</v>
      </c>
      <c r="Y3445" t="s">
        <v>4902</v>
      </c>
      <c r="AB3445" t="s">
        <v>10859</v>
      </c>
      <c r="AC3445" t="s">
        <v>10859</v>
      </c>
    </row>
    <row r="3446" spans="1:29" x14ac:dyDescent="0.25">
      <c r="A3446" s="6">
        <v>2020</v>
      </c>
      <c r="B3446" t="s">
        <v>8489</v>
      </c>
      <c r="C3446" t="s">
        <v>8490</v>
      </c>
      <c r="D3446" t="s">
        <v>25</v>
      </c>
      <c r="E3446" t="s">
        <v>134</v>
      </c>
      <c r="F3446" t="s">
        <v>6194</v>
      </c>
      <c r="G3446" t="s">
        <v>6195</v>
      </c>
      <c r="H3446" t="s">
        <v>29</v>
      </c>
      <c r="I3446" t="s">
        <v>1098</v>
      </c>
      <c r="J3446">
        <v>721</v>
      </c>
      <c r="K3446">
        <v>96.855999999999995</v>
      </c>
      <c r="L3446">
        <v>100</v>
      </c>
      <c r="Y3446" t="s">
        <v>8491</v>
      </c>
      <c r="AB3446" t="s">
        <v>10860</v>
      </c>
      <c r="AC3446" t="s">
        <v>10859</v>
      </c>
    </row>
    <row r="3447" spans="1:29" x14ac:dyDescent="0.25">
      <c r="A3447" s="6">
        <v>2020</v>
      </c>
      <c r="B3447" t="s">
        <v>1096</v>
      </c>
      <c r="C3447" t="s">
        <v>1097</v>
      </c>
      <c r="D3447" t="s">
        <v>25</v>
      </c>
      <c r="E3447" t="s">
        <v>134</v>
      </c>
      <c r="F3447" t="s">
        <v>9125</v>
      </c>
      <c r="G3447" t="s">
        <v>9126</v>
      </c>
      <c r="H3447" t="s">
        <v>29</v>
      </c>
      <c r="I3447" t="s">
        <v>1098</v>
      </c>
      <c r="J3447">
        <v>721</v>
      </c>
      <c r="K3447">
        <v>97.313000000000002</v>
      </c>
      <c r="L3447">
        <v>100</v>
      </c>
      <c r="Y3447" t="s">
        <v>1099</v>
      </c>
      <c r="AB3447" t="s">
        <v>10861</v>
      </c>
      <c r="AC3447" t="s">
        <v>10859</v>
      </c>
    </row>
    <row r="3448" spans="1:29" x14ac:dyDescent="0.25">
      <c r="A3448" s="6">
        <v>2020</v>
      </c>
      <c r="B3448" t="s">
        <v>9147</v>
      </c>
      <c r="C3448" t="s">
        <v>9148</v>
      </c>
      <c r="D3448" t="s">
        <v>25</v>
      </c>
      <c r="E3448" t="s">
        <v>134</v>
      </c>
      <c r="F3448" t="s">
        <v>9125</v>
      </c>
      <c r="G3448" t="s">
        <v>9126</v>
      </c>
      <c r="H3448" t="s">
        <v>29</v>
      </c>
      <c r="I3448" t="s">
        <v>9149</v>
      </c>
      <c r="J3448">
        <v>721</v>
      </c>
      <c r="K3448">
        <v>90.713999999999999</v>
      </c>
      <c r="L3448">
        <v>100</v>
      </c>
      <c r="Y3448" t="s">
        <v>9150</v>
      </c>
      <c r="AB3448" t="s">
        <v>10861</v>
      </c>
      <c r="AC3448" t="s">
        <v>10859</v>
      </c>
    </row>
    <row r="3449" spans="1:29" x14ac:dyDescent="0.25">
      <c r="A3449" s="6">
        <v>2020</v>
      </c>
      <c r="B3449" t="s">
        <v>5787</v>
      </c>
      <c r="C3449" t="s">
        <v>5788</v>
      </c>
      <c r="D3449" t="s">
        <v>25</v>
      </c>
      <c r="E3449" t="s">
        <v>134</v>
      </c>
      <c r="F3449" t="s">
        <v>4535</v>
      </c>
      <c r="G3449" t="s">
        <v>4536</v>
      </c>
      <c r="H3449">
        <v>1</v>
      </c>
      <c r="I3449" t="s">
        <v>5789</v>
      </c>
      <c r="J3449">
        <v>723</v>
      </c>
      <c r="K3449">
        <v>3.2947000000000002</v>
      </c>
      <c r="L3449">
        <v>4</v>
      </c>
      <c r="Y3449" t="s">
        <v>5790</v>
      </c>
      <c r="AB3449" t="s">
        <v>10859</v>
      </c>
      <c r="AC3449" t="s">
        <v>10859</v>
      </c>
    </row>
    <row r="3450" spans="1:29" x14ac:dyDescent="0.25">
      <c r="A3450" s="6">
        <v>2021</v>
      </c>
      <c r="B3450" t="s">
        <v>6771</v>
      </c>
      <c r="C3450" t="s">
        <v>6772</v>
      </c>
      <c r="D3450" t="s">
        <v>25</v>
      </c>
      <c r="E3450" t="s">
        <v>134</v>
      </c>
      <c r="F3450" t="s">
        <v>6194</v>
      </c>
      <c r="G3450" t="s">
        <v>6195</v>
      </c>
      <c r="H3450" t="s">
        <v>29</v>
      </c>
      <c r="I3450" t="s">
        <v>5789</v>
      </c>
      <c r="J3450">
        <v>723</v>
      </c>
      <c r="K3450">
        <v>4.1966999999999999</v>
      </c>
      <c r="L3450">
        <v>4</v>
      </c>
      <c r="Y3450">
        <v>4</v>
      </c>
      <c r="AB3450" t="s">
        <v>10860</v>
      </c>
      <c r="AC3450" t="s">
        <v>10860</v>
      </c>
    </row>
    <row r="3451" spans="1:29" x14ac:dyDescent="0.25">
      <c r="A3451" s="6">
        <v>2020</v>
      </c>
      <c r="B3451" t="s">
        <v>658</v>
      </c>
      <c r="C3451" t="s">
        <v>659</v>
      </c>
      <c r="D3451" t="s">
        <v>25</v>
      </c>
      <c r="E3451" t="s">
        <v>134</v>
      </c>
      <c r="F3451" t="s">
        <v>135</v>
      </c>
      <c r="G3451" t="s">
        <v>136</v>
      </c>
      <c r="H3451" t="s">
        <v>29</v>
      </c>
      <c r="I3451" t="s">
        <v>660</v>
      </c>
      <c r="J3451">
        <v>724</v>
      </c>
      <c r="K3451">
        <v>3.4590000000000001</v>
      </c>
      <c r="L3451">
        <v>4</v>
      </c>
      <c r="Y3451" t="s">
        <v>661</v>
      </c>
      <c r="AB3451" t="s">
        <v>10861</v>
      </c>
      <c r="AC3451" t="s">
        <v>10859</v>
      </c>
    </row>
    <row r="3452" spans="1:29" x14ac:dyDescent="0.25">
      <c r="A3452" s="6">
        <v>2021</v>
      </c>
      <c r="B3452" t="s">
        <v>1384</v>
      </c>
      <c r="C3452" t="s">
        <v>1385</v>
      </c>
      <c r="D3452" t="s">
        <v>25</v>
      </c>
      <c r="E3452" t="s">
        <v>134</v>
      </c>
      <c r="F3452" t="s">
        <v>135</v>
      </c>
      <c r="G3452" t="s">
        <v>136</v>
      </c>
      <c r="H3452" t="s">
        <v>29</v>
      </c>
      <c r="I3452" t="s">
        <v>660</v>
      </c>
      <c r="J3452">
        <v>724</v>
      </c>
      <c r="K3452">
        <v>4.4391999999999996</v>
      </c>
      <c r="L3452">
        <v>4</v>
      </c>
      <c r="Y3452">
        <v>4</v>
      </c>
      <c r="AB3452" t="s">
        <v>10861</v>
      </c>
      <c r="AC3452" t="s">
        <v>10859</v>
      </c>
    </row>
    <row r="3453" spans="1:29" x14ac:dyDescent="0.25">
      <c r="A3453" s="6">
        <v>2020</v>
      </c>
      <c r="B3453" t="s">
        <v>1651</v>
      </c>
      <c r="C3453" t="s">
        <v>1652</v>
      </c>
      <c r="D3453" t="s">
        <v>25</v>
      </c>
      <c r="E3453" t="s">
        <v>134</v>
      </c>
      <c r="F3453" t="s">
        <v>135</v>
      </c>
      <c r="G3453" t="s">
        <v>136</v>
      </c>
      <c r="H3453" t="s">
        <v>29</v>
      </c>
      <c r="I3453" t="s">
        <v>1653</v>
      </c>
      <c r="J3453">
        <v>724</v>
      </c>
      <c r="K3453">
        <v>3.7</v>
      </c>
      <c r="L3453">
        <v>4</v>
      </c>
      <c r="Y3453">
        <v>3.7</v>
      </c>
      <c r="AB3453" t="s">
        <v>10861</v>
      </c>
      <c r="AC3453" t="s">
        <v>10859</v>
      </c>
    </row>
    <row r="3454" spans="1:29" x14ac:dyDescent="0.25">
      <c r="A3454" s="6">
        <v>2020</v>
      </c>
      <c r="B3454" t="s">
        <v>2258</v>
      </c>
      <c r="C3454" t="s">
        <v>2259</v>
      </c>
      <c r="D3454" t="s">
        <v>25</v>
      </c>
      <c r="E3454" t="s">
        <v>134</v>
      </c>
      <c r="F3454" t="s">
        <v>135</v>
      </c>
      <c r="G3454" t="s">
        <v>136</v>
      </c>
      <c r="H3454" t="s">
        <v>29</v>
      </c>
      <c r="I3454" t="s">
        <v>1653</v>
      </c>
      <c r="J3454">
        <v>724</v>
      </c>
      <c r="K3454">
        <v>3.3290999999999999</v>
      </c>
      <c r="L3454">
        <v>4</v>
      </c>
      <c r="Y3454" t="s">
        <v>2260</v>
      </c>
      <c r="AB3454" t="s">
        <v>10861</v>
      </c>
      <c r="AC3454" t="s">
        <v>10859</v>
      </c>
    </row>
    <row r="3455" spans="1:29" x14ac:dyDescent="0.25">
      <c r="A3455" s="6">
        <v>2021</v>
      </c>
      <c r="B3455" t="s">
        <v>4565</v>
      </c>
      <c r="C3455" t="s">
        <v>4566</v>
      </c>
      <c r="D3455" t="s">
        <v>25</v>
      </c>
      <c r="E3455" t="s">
        <v>134</v>
      </c>
      <c r="F3455" t="s">
        <v>4535</v>
      </c>
      <c r="G3455" t="s">
        <v>4536</v>
      </c>
      <c r="H3455">
        <v>1</v>
      </c>
      <c r="I3455" t="s">
        <v>660</v>
      </c>
      <c r="J3455">
        <v>724</v>
      </c>
      <c r="K3455">
        <v>4.5603999999999996</v>
      </c>
      <c r="L3455">
        <v>4</v>
      </c>
      <c r="Y3455">
        <v>4</v>
      </c>
      <c r="AB3455" t="s">
        <v>10859</v>
      </c>
      <c r="AC3455" t="s">
        <v>10859</v>
      </c>
    </row>
    <row r="3456" spans="1:29" x14ac:dyDescent="0.25">
      <c r="A3456" s="6">
        <v>2020</v>
      </c>
      <c r="B3456" t="s">
        <v>5276</v>
      </c>
      <c r="C3456" t="s">
        <v>5277</v>
      </c>
      <c r="D3456" t="s">
        <v>25</v>
      </c>
      <c r="E3456" t="s">
        <v>134</v>
      </c>
      <c r="F3456" t="s">
        <v>4535</v>
      </c>
      <c r="G3456" t="s">
        <v>4536</v>
      </c>
      <c r="H3456">
        <v>1</v>
      </c>
      <c r="I3456" t="s">
        <v>660</v>
      </c>
      <c r="J3456">
        <v>724</v>
      </c>
      <c r="K3456">
        <v>4.2363999999999997</v>
      </c>
      <c r="L3456">
        <v>4</v>
      </c>
      <c r="Y3456">
        <v>4</v>
      </c>
      <c r="AB3456" t="s">
        <v>10859</v>
      </c>
      <c r="AC3456" t="s">
        <v>10859</v>
      </c>
    </row>
    <row r="3457" spans="1:29" x14ac:dyDescent="0.25">
      <c r="A3457" s="6">
        <v>2021</v>
      </c>
      <c r="B3457" t="s">
        <v>10774</v>
      </c>
      <c r="C3457" t="s">
        <v>10775</v>
      </c>
      <c r="D3457" t="s">
        <v>10530</v>
      </c>
      <c r="E3457" t="s">
        <v>134</v>
      </c>
      <c r="H3457" t="s">
        <v>29</v>
      </c>
      <c r="I3457" t="s">
        <v>660</v>
      </c>
      <c r="J3457">
        <v>724</v>
      </c>
      <c r="AB3457" t="s">
        <v>10860</v>
      </c>
      <c r="AC3457" t="s">
        <v>10859</v>
      </c>
    </row>
    <row r="3458" spans="1:29" x14ac:dyDescent="0.25">
      <c r="A3458" s="6">
        <v>2021</v>
      </c>
      <c r="B3458" t="s">
        <v>9268</v>
      </c>
      <c r="C3458" t="s">
        <v>9269</v>
      </c>
      <c r="D3458" t="s">
        <v>25</v>
      </c>
      <c r="E3458" t="s">
        <v>26</v>
      </c>
      <c r="F3458" t="s">
        <v>9154</v>
      </c>
      <c r="G3458" t="s">
        <v>9155</v>
      </c>
      <c r="H3458" t="s">
        <v>29</v>
      </c>
      <c r="I3458" t="s">
        <v>9270</v>
      </c>
      <c r="J3458">
        <v>725</v>
      </c>
      <c r="K3458">
        <v>3.48</v>
      </c>
      <c r="L3458">
        <v>4</v>
      </c>
      <c r="Y3458" t="s">
        <v>83</v>
      </c>
      <c r="AB3458" t="s">
        <v>10860</v>
      </c>
      <c r="AC3458" t="s">
        <v>10860</v>
      </c>
    </row>
    <row r="3459" spans="1:29" x14ac:dyDescent="0.25">
      <c r="A3459" s="6">
        <v>2020</v>
      </c>
      <c r="B3459" t="s">
        <v>6221</v>
      </c>
      <c r="C3459" t="s">
        <v>6222</v>
      </c>
      <c r="D3459" t="s">
        <v>25</v>
      </c>
      <c r="E3459" t="s">
        <v>26</v>
      </c>
      <c r="F3459" t="s">
        <v>6194</v>
      </c>
      <c r="G3459" t="s">
        <v>6195</v>
      </c>
      <c r="H3459" t="s">
        <v>29</v>
      </c>
      <c r="I3459" t="s">
        <v>6223</v>
      </c>
      <c r="J3459">
        <v>733</v>
      </c>
      <c r="K3459">
        <v>3.3</v>
      </c>
      <c r="L3459">
        <v>4</v>
      </c>
      <c r="M3459" t="s">
        <v>104</v>
      </c>
      <c r="P3459" t="s">
        <v>31</v>
      </c>
      <c r="Y3459">
        <v>3.3</v>
      </c>
      <c r="AB3459" t="s">
        <v>10860</v>
      </c>
      <c r="AC3459" t="s">
        <v>10861</v>
      </c>
    </row>
    <row r="3460" spans="1:29" x14ac:dyDescent="0.25">
      <c r="A3460" s="6">
        <v>2020</v>
      </c>
      <c r="B3460" t="s">
        <v>1308</v>
      </c>
      <c r="C3460" t="s">
        <v>1309</v>
      </c>
      <c r="D3460" t="s">
        <v>25</v>
      </c>
      <c r="E3460" t="s">
        <v>134</v>
      </c>
      <c r="F3460" t="s">
        <v>135</v>
      </c>
      <c r="G3460" t="s">
        <v>136</v>
      </c>
      <c r="H3460" t="s">
        <v>29</v>
      </c>
      <c r="I3460" t="s">
        <v>1310</v>
      </c>
      <c r="J3460">
        <v>739</v>
      </c>
      <c r="K3460">
        <v>3.8</v>
      </c>
      <c r="L3460">
        <v>4</v>
      </c>
      <c r="M3460" t="s">
        <v>1311</v>
      </c>
      <c r="Y3460">
        <v>3.8</v>
      </c>
      <c r="AB3460" t="s">
        <v>10861</v>
      </c>
      <c r="AC3460" t="s">
        <v>10861</v>
      </c>
    </row>
    <row r="3461" spans="1:29" x14ac:dyDescent="0.25">
      <c r="A3461" s="6">
        <v>2021</v>
      </c>
      <c r="B3461" t="s">
        <v>3782</v>
      </c>
      <c r="C3461" t="s">
        <v>3783</v>
      </c>
      <c r="D3461" t="s">
        <v>25</v>
      </c>
      <c r="E3461" t="s">
        <v>134</v>
      </c>
      <c r="F3461" t="s">
        <v>135</v>
      </c>
      <c r="G3461" t="s">
        <v>136</v>
      </c>
      <c r="H3461" t="s">
        <v>29</v>
      </c>
      <c r="I3461" t="s">
        <v>1310</v>
      </c>
      <c r="J3461">
        <v>739</v>
      </c>
      <c r="K3461">
        <v>3.5160999999999998</v>
      </c>
      <c r="L3461">
        <v>4</v>
      </c>
      <c r="Y3461" t="s">
        <v>3784</v>
      </c>
      <c r="AB3461" t="s">
        <v>10861</v>
      </c>
      <c r="AC3461" t="s">
        <v>10861</v>
      </c>
    </row>
    <row r="3462" spans="1:29" x14ac:dyDescent="0.25">
      <c r="A3462" s="6">
        <v>2020</v>
      </c>
      <c r="B3462" t="s">
        <v>7059</v>
      </c>
      <c r="C3462" t="s">
        <v>7060</v>
      </c>
      <c r="D3462" t="s">
        <v>25</v>
      </c>
      <c r="E3462" t="s">
        <v>134</v>
      </c>
      <c r="F3462" t="s">
        <v>6194</v>
      </c>
      <c r="G3462" t="s">
        <v>6195</v>
      </c>
      <c r="H3462" t="s">
        <v>29</v>
      </c>
      <c r="I3462" t="s">
        <v>1310</v>
      </c>
      <c r="J3462">
        <v>739</v>
      </c>
      <c r="K3462">
        <v>3.3519999999999999</v>
      </c>
      <c r="L3462">
        <v>4</v>
      </c>
      <c r="M3462" t="s">
        <v>735</v>
      </c>
      <c r="Y3462" t="s">
        <v>6341</v>
      </c>
      <c r="AB3462" t="s">
        <v>10860</v>
      </c>
      <c r="AC3462" t="s">
        <v>10861</v>
      </c>
    </row>
    <row r="3463" spans="1:29" x14ac:dyDescent="0.25">
      <c r="A3463" s="6">
        <v>2020</v>
      </c>
      <c r="B3463" t="s">
        <v>8274</v>
      </c>
      <c r="C3463" t="s">
        <v>8275</v>
      </c>
      <c r="D3463" t="s">
        <v>25</v>
      </c>
      <c r="E3463" t="s">
        <v>134</v>
      </c>
      <c r="F3463" t="s">
        <v>6194</v>
      </c>
      <c r="G3463" t="s">
        <v>6195</v>
      </c>
      <c r="H3463" t="s">
        <v>29</v>
      </c>
      <c r="I3463" t="s">
        <v>1310</v>
      </c>
      <c r="J3463">
        <v>739</v>
      </c>
      <c r="K3463">
        <v>3.6263000000000001</v>
      </c>
      <c r="L3463">
        <v>4</v>
      </c>
      <c r="Y3463" t="s">
        <v>8276</v>
      </c>
      <c r="AB3463" t="s">
        <v>10860</v>
      </c>
      <c r="AC3463" t="s">
        <v>10861</v>
      </c>
    </row>
    <row r="3464" spans="1:29" x14ac:dyDescent="0.25">
      <c r="A3464" s="6">
        <v>2020</v>
      </c>
      <c r="B3464" t="s">
        <v>3782</v>
      </c>
      <c r="C3464" t="s">
        <v>3783</v>
      </c>
      <c r="D3464" t="s">
        <v>25</v>
      </c>
      <c r="E3464" t="s">
        <v>134</v>
      </c>
      <c r="F3464" t="s">
        <v>9125</v>
      </c>
      <c r="G3464" t="s">
        <v>9126</v>
      </c>
      <c r="H3464" t="s">
        <v>29</v>
      </c>
      <c r="I3464" t="s">
        <v>1310</v>
      </c>
      <c r="J3464">
        <v>739</v>
      </c>
      <c r="K3464">
        <v>3.5160999999999998</v>
      </c>
      <c r="L3464">
        <v>4</v>
      </c>
      <c r="Y3464" t="s">
        <v>3784</v>
      </c>
      <c r="AB3464" t="s">
        <v>10861</v>
      </c>
      <c r="AC3464" t="s">
        <v>10861</v>
      </c>
    </row>
    <row r="3465" spans="1:29" x14ac:dyDescent="0.25">
      <c r="A3465" s="6">
        <v>2021</v>
      </c>
      <c r="B3465" t="s">
        <v>9409</v>
      </c>
      <c r="C3465" t="s">
        <v>9410</v>
      </c>
      <c r="D3465" t="s">
        <v>25</v>
      </c>
      <c r="E3465" t="s">
        <v>57</v>
      </c>
      <c r="F3465" t="s">
        <v>9154</v>
      </c>
      <c r="G3465" t="s">
        <v>9155</v>
      </c>
      <c r="H3465" t="s">
        <v>29</v>
      </c>
      <c r="I3465" t="s">
        <v>9411</v>
      </c>
      <c r="J3465">
        <v>731</v>
      </c>
      <c r="K3465">
        <v>2.83</v>
      </c>
      <c r="L3465">
        <v>4</v>
      </c>
      <c r="M3465" t="s">
        <v>8867</v>
      </c>
      <c r="N3465">
        <v>2.83</v>
      </c>
      <c r="O3465">
        <v>4</v>
      </c>
      <c r="Y3465" t="s">
        <v>877</v>
      </c>
      <c r="AB3465" t="s">
        <v>10860</v>
      </c>
      <c r="AC3465" t="s">
        <v>10860</v>
      </c>
    </row>
    <row r="3466" spans="1:29" x14ac:dyDescent="0.25">
      <c r="A3466" s="6">
        <v>2021</v>
      </c>
      <c r="B3466" t="s">
        <v>8662</v>
      </c>
      <c r="C3466" t="s">
        <v>8663</v>
      </c>
      <c r="D3466" t="s">
        <v>25</v>
      </c>
      <c r="E3466" t="s">
        <v>26</v>
      </c>
      <c r="F3466" t="s">
        <v>6194</v>
      </c>
      <c r="G3466" t="s">
        <v>6195</v>
      </c>
      <c r="H3466" t="s">
        <v>29</v>
      </c>
      <c r="I3466" t="s">
        <v>8664</v>
      </c>
      <c r="J3466">
        <v>733</v>
      </c>
      <c r="K3466">
        <v>3.4</v>
      </c>
      <c r="L3466">
        <v>4</v>
      </c>
      <c r="Y3466">
        <v>3.4</v>
      </c>
      <c r="AB3466" t="s">
        <v>10860</v>
      </c>
      <c r="AC3466" t="s">
        <v>10861</v>
      </c>
    </row>
    <row r="3467" spans="1:29" x14ac:dyDescent="0.25">
      <c r="A3467" s="6">
        <v>2021</v>
      </c>
      <c r="B3467" t="s">
        <v>1165</v>
      </c>
      <c r="C3467" t="s">
        <v>1166</v>
      </c>
      <c r="D3467" t="s">
        <v>25</v>
      </c>
      <c r="E3467" t="s">
        <v>57</v>
      </c>
      <c r="F3467" t="s">
        <v>135</v>
      </c>
      <c r="G3467" t="s">
        <v>136</v>
      </c>
      <c r="H3467" t="s">
        <v>29</v>
      </c>
      <c r="I3467" t="s">
        <v>1167</v>
      </c>
      <c r="J3467">
        <v>733</v>
      </c>
      <c r="K3467">
        <v>3.61</v>
      </c>
      <c r="L3467">
        <v>4</v>
      </c>
      <c r="M3467" t="s">
        <v>1168</v>
      </c>
      <c r="P3467" t="s">
        <v>1169</v>
      </c>
      <c r="Y3467" t="s">
        <v>1170</v>
      </c>
      <c r="AB3467" t="s">
        <v>10861</v>
      </c>
      <c r="AC3467" t="s">
        <v>10861</v>
      </c>
    </row>
    <row r="3468" spans="1:29" x14ac:dyDescent="0.25">
      <c r="A3468" s="6">
        <v>2021</v>
      </c>
      <c r="B3468" t="s">
        <v>4739</v>
      </c>
      <c r="C3468" t="s">
        <v>4740</v>
      </c>
      <c r="D3468" t="s">
        <v>25</v>
      </c>
      <c r="E3468" t="s">
        <v>134</v>
      </c>
      <c r="F3468" t="s">
        <v>4535</v>
      </c>
      <c r="G3468" t="s">
        <v>4536</v>
      </c>
      <c r="H3468">
        <v>1</v>
      </c>
      <c r="I3468" t="s">
        <v>4741</v>
      </c>
      <c r="J3468">
        <v>736</v>
      </c>
      <c r="K3468">
        <v>4</v>
      </c>
      <c r="L3468">
        <v>4</v>
      </c>
      <c r="Y3468">
        <v>4</v>
      </c>
      <c r="Z3468">
        <v>4</v>
      </c>
      <c r="AB3468" t="s">
        <v>10859</v>
      </c>
      <c r="AC3468" t="s">
        <v>10859</v>
      </c>
    </row>
    <row r="3469" spans="1:29" x14ac:dyDescent="0.25">
      <c r="A3469" s="6">
        <v>2021</v>
      </c>
      <c r="B3469" t="s">
        <v>127</v>
      </c>
      <c r="C3469" t="s">
        <v>128</v>
      </c>
      <c r="D3469" t="s">
        <v>25</v>
      </c>
      <c r="E3469" t="s">
        <v>26</v>
      </c>
      <c r="F3469" t="s">
        <v>27</v>
      </c>
      <c r="G3469" t="s">
        <v>28</v>
      </c>
      <c r="H3469" t="s">
        <v>29</v>
      </c>
      <c r="I3469" t="s">
        <v>129</v>
      </c>
      <c r="J3469">
        <v>739</v>
      </c>
      <c r="K3469">
        <v>4.3696999999999999</v>
      </c>
      <c r="L3469">
        <v>4</v>
      </c>
      <c r="Y3469">
        <v>4</v>
      </c>
      <c r="AB3469" t="s">
        <v>10861</v>
      </c>
      <c r="AC3469" t="s">
        <v>10861</v>
      </c>
    </row>
    <row r="3470" spans="1:29" x14ac:dyDescent="0.25">
      <c r="A3470" s="6">
        <v>2020</v>
      </c>
      <c r="B3470" t="s">
        <v>418</v>
      </c>
      <c r="C3470" t="s">
        <v>419</v>
      </c>
      <c r="D3470" t="s">
        <v>25</v>
      </c>
      <c r="E3470" t="s">
        <v>134</v>
      </c>
      <c r="F3470" t="s">
        <v>135</v>
      </c>
      <c r="G3470" t="s">
        <v>136</v>
      </c>
      <c r="H3470" t="s">
        <v>29</v>
      </c>
      <c r="I3470" t="s">
        <v>129</v>
      </c>
      <c r="J3470">
        <v>739</v>
      </c>
      <c r="K3470">
        <v>2.5994999999999999</v>
      </c>
      <c r="L3470">
        <v>4</v>
      </c>
      <c r="Y3470" t="s">
        <v>420</v>
      </c>
      <c r="AB3470" t="s">
        <v>10861</v>
      </c>
      <c r="AC3470" t="s">
        <v>10861</v>
      </c>
    </row>
    <row r="3471" spans="1:29" x14ac:dyDescent="0.25">
      <c r="A3471" s="6">
        <v>2021</v>
      </c>
      <c r="B3471" t="s">
        <v>473</v>
      </c>
      <c r="C3471" t="s">
        <v>474</v>
      </c>
      <c r="D3471" t="s">
        <v>25</v>
      </c>
      <c r="E3471" t="s">
        <v>134</v>
      </c>
      <c r="F3471" t="s">
        <v>135</v>
      </c>
      <c r="G3471" t="s">
        <v>136</v>
      </c>
      <c r="H3471" t="s">
        <v>29</v>
      </c>
      <c r="I3471" t="s">
        <v>129</v>
      </c>
      <c r="J3471">
        <v>739</v>
      </c>
      <c r="K3471">
        <v>4.4771999999999998</v>
      </c>
      <c r="L3471">
        <v>4</v>
      </c>
      <c r="Y3471">
        <v>4</v>
      </c>
      <c r="AB3471" t="s">
        <v>10861</v>
      </c>
      <c r="AC3471" t="s">
        <v>10861</v>
      </c>
    </row>
    <row r="3472" spans="1:29" x14ac:dyDescent="0.25">
      <c r="A3472" s="6">
        <v>2021</v>
      </c>
      <c r="B3472" t="s">
        <v>523</v>
      </c>
      <c r="C3472" t="s">
        <v>524</v>
      </c>
      <c r="D3472" t="s">
        <v>25</v>
      </c>
      <c r="E3472" t="s">
        <v>134</v>
      </c>
      <c r="F3472" t="s">
        <v>135</v>
      </c>
      <c r="G3472" t="s">
        <v>136</v>
      </c>
      <c r="H3472" t="s">
        <v>29</v>
      </c>
      <c r="I3472" t="s">
        <v>129</v>
      </c>
      <c r="J3472">
        <v>739</v>
      </c>
      <c r="K3472">
        <v>4.5510999999999999</v>
      </c>
      <c r="L3472">
        <v>4</v>
      </c>
      <c r="Y3472">
        <v>4</v>
      </c>
      <c r="AB3472" t="s">
        <v>10861</v>
      </c>
      <c r="AC3472" t="s">
        <v>10861</v>
      </c>
    </row>
    <row r="3473" spans="1:29" x14ac:dyDescent="0.25">
      <c r="A3473" s="6">
        <v>2021</v>
      </c>
      <c r="B3473" t="s">
        <v>4271</v>
      </c>
      <c r="C3473" t="s">
        <v>4272</v>
      </c>
      <c r="D3473" t="s">
        <v>25</v>
      </c>
      <c r="E3473" t="s">
        <v>134</v>
      </c>
      <c r="F3473" t="s">
        <v>135</v>
      </c>
      <c r="G3473" t="s">
        <v>136</v>
      </c>
      <c r="H3473" t="s">
        <v>29</v>
      </c>
      <c r="I3473" t="s">
        <v>129</v>
      </c>
      <c r="J3473">
        <v>739</v>
      </c>
      <c r="K3473">
        <v>3.9946000000000002</v>
      </c>
      <c r="L3473">
        <v>4</v>
      </c>
      <c r="Y3473" t="s">
        <v>4273</v>
      </c>
      <c r="AB3473" t="s">
        <v>10861</v>
      </c>
      <c r="AC3473" t="s">
        <v>10861</v>
      </c>
    </row>
    <row r="3474" spans="1:29" x14ac:dyDescent="0.25">
      <c r="A3474" s="6">
        <v>2020</v>
      </c>
      <c r="B3474" t="s">
        <v>8465</v>
      </c>
      <c r="C3474" t="s">
        <v>8466</v>
      </c>
      <c r="D3474" t="s">
        <v>25</v>
      </c>
      <c r="E3474" t="s">
        <v>134</v>
      </c>
      <c r="F3474" t="s">
        <v>6194</v>
      </c>
      <c r="G3474" t="s">
        <v>6195</v>
      </c>
      <c r="H3474" t="s">
        <v>29</v>
      </c>
      <c r="I3474" t="s">
        <v>129</v>
      </c>
      <c r="J3474">
        <v>739</v>
      </c>
      <c r="K3474">
        <v>4.0133000000000001</v>
      </c>
      <c r="L3474">
        <v>4</v>
      </c>
      <c r="Y3474">
        <v>4</v>
      </c>
      <c r="AB3474" t="s">
        <v>10860</v>
      </c>
      <c r="AC3474" t="s">
        <v>10861</v>
      </c>
    </row>
    <row r="3475" spans="1:29" x14ac:dyDescent="0.25">
      <c r="A3475" s="6">
        <v>2020</v>
      </c>
      <c r="B3475" t="s">
        <v>4271</v>
      </c>
      <c r="C3475" t="s">
        <v>4272</v>
      </c>
      <c r="D3475" t="s">
        <v>25</v>
      </c>
      <c r="E3475" t="s">
        <v>134</v>
      </c>
      <c r="F3475" t="s">
        <v>9125</v>
      </c>
      <c r="G3475" t="s">
        <v>9126</v>
      </c>
      <c r="H3475" t="s">
        <v>29</v>
      </c>
      <c r="I3475" t="s">
        <v>129</v>
      </c>
      <c r="J3475">
        <v>739</v>
      </c>
      <c r="K3475">
        <v>3.9946000000000002</v>
      </c>
      <c r="L3475">
        <v>4</v>
      </c>
      <c r="Y3475" t="s">
        <v>4273</v>
      </c>
      <c r="AB3475" t="s">
        <v>10861</v>
      </c>
      <c r="AC3475" t="s">
        <v>10861</v>
      </c>
    </row>
    <row r="3476" spans="1:29" x14ac:dyDescent="0.25">
      <c r="A3476" s="6">
        <v>2021</v>
      </c>
      <c r="B3476" t="s">
        <v>9444</v>
      </c>
      <c r="C3476" t="s">
        <v>9445</v>
      </c>
      <c r="D3476" t="s">
        <v>25</v>
      </c>
      <c r="E3476" t="s">
        <v>134</v>
      </c>
      <c r="F3476" t="s">
        <v>9154</v>
      </c>
      <c r="G3476" t="s">
        <v>9155</v>
      </c>
      <c r="H3476" t="s">
        <v>29</v>
      </c>
      <c r="I3476" t="s">
        <v>129</v>
      </c>
      <c r="J3476">
        <v>739</v>
      </c>
      <c r="K3476">
        <v>2.4300999999999999</v>
      </c>
      <c r="L3476">
        <v>4</v>
      </c>
      <c r="Y3476" t="s">
        <v>9446</v>
      </c>
      <c r="AB3476" t="s">
        <v>10860</v>
      </c>
      <c r="AC3476" t="s">
        <v>10861</v>
      </c>
    </row>
    <row r="3477" spans="1:29" x14ac:dyDescent="0.25">
      <c r="A3477" s="6">
        <v>2021</v>
      </c>
      <c r="B3477" t="s">
        <v>10802</v>
      </c>
      <c r="C3477" t="s">
        <v>10803</v>
      </c>
      <c r="D3477" t="s">
        <v>10530</v>
      </c>
      <c r="E3477" t="s">
        <v>134</v>
      </c>
      <c r="H3477" t="s">
        <v>29</v>
      </c>
      <c r="I3477" t="s">
        <v>129</v>
      </c>
      <c r="J3477">
        <v>739</v>
      </c>
      <c r="AB3477" t="s">
        <v>10860</v>
      </c>
      <c r="AC3477" t="s">
        <v>10861</v>
      </c>
    </row>
    <row r="3478" spans="1:29" x14ac:dyDescent="0.25">
      <c r="A3478" s="6">
        <v>2020</v>
      </c>
      <c r="B3478" t="s">
        <v>113</v>
      </c>
      <c r="C3478" t="s">
        <v>114</v>
      </c>
      <c r="D3478" t="s">
        <v>25</v>
      </c>
      <c r="E3478" t="s">
        <v>26</v>
      </c>
      <c r="F3478" t="s">
        <v>27</v>
      </c>
      <c r="G3478" t="s">
        <v>28</v>
      </c>
      <c r="H3478" t="s">
        <v>29</v>
      </c>
      <c r="I3478" t="s">
        <v>115</v>
      </c>
      <c r="J3478">
        <v>733</v>
      </c>
      <c r="K3478">
        <v>3.64</v>
      </c>
      <c r="L3478">
        <v>4</v>
      </c>
      <c r="M3478" t="s">
        <v>116</v>
      </c>
      <c r="P3478" t="s">
        <v>31</v>
      </c>
      <c r="Y3478" t="s">
        <v>52</v>
      </c>
      <c r="AB3478" t="s">
        <v>10861</v>
      </c>
      <c r="AC3478" t="s">
        <v>10861</v>
      </c>
    </row>
    <row r="3479" spans="1:29" x14ac:dyDescent="0.25">
      <c r="A3479" s="6">
        <v>2021</v>
      </c>
      <c r="B3479" t="s">
        <v>1489</v>
      </c>
      <c r="C3479" t="s">
        <v>1490</v>
      </c>
      <c r="D3479" t="s">
        <v>25</v>
      </c>
      <c r="E3479" t="s">
        <v>134</v>
      </c>
      <c r="F3479" t="s">
        <v>135</v>
      </c>
      <c r="G3479" t="s">
        <v>136</v>
      </c>
      <c r="H3479" t="s">
        <v>29</v>
      </c>
      <c r="I3479" t="s">
        <v>1491</v>
      </c>
      <c r="J3479">
        <v>241</v>
      </c>
      <c r="K3479">
        <v>4.1763000000000003</v>
      </c>
      <c r="L3479">
        <v>4</v>
      </c>
      <c r="Y3479">
        <v>4</v>
      </c>
      <c r="AB3479" t="s">
        <v>10861</v>
      </c>
      <c r="AC3479" t="s">
        <v>10859</v>
      </c>
    </row>
    <row r="3480" spans="1:29" x14ac:dyDescent="0.25">
      <c r="A3480" s="6">
        <v>2021</v>
      </c>
      <c r="B3480" t="s">
        <v>5268</v>
      </c>
      <c r="C3480" t="s">
        <v>5269</v>
      </c>
      <c r="D3480" t="s">
        <v>25</v>
      </c>
      <c r="E3480" t="s">
        <v>134</v>
      </c>
      <c r="F3480" t="s">
        <v>4535</v>
      </c>
      <c r="G3480" t="s">
        <v>4536</v>
      </c>
      <c r="H3480">
        <v>1</v>
      </c>
      <c r="I3480" t="s">
        <v>3359</v>
      </c>
      <c r="J3480">
        <v>241</v>
      </c>
      <c r="K3480">
        <v>4.3940000000000001</v>
      </c>
      <c r="L3480">
        <v>4</v>
      </c>
      <c r="Y3480">
        <v>4</v>
      </c>
      <c r="AB3480" t="s">
        <v>10859</v>
      </c>
      <c r="AC3480" t="s">
        <v>10859</v>
      </c>
    </row>
    <row r="3481" spans="1:29" x14ac:dyDescent="0.25">
      <c r="A3481" s="6">
        <v>2020</v>
      </c>
      <c r="B3481" t="s">
        <v>5561</v>
      </c>
      <c r="C3481" t="s">
        <v>5562</v>
      </c>
      <c r="D3481" t="s">
        <v>25</v>
      </c>
      <c r="E3481" t="s">
        <v>134</v>
      </c>
      <c r="F3481" t="s">
        <v>4535</v>
      </c>
      <c r="G3481" t="s">
        <v>4536</v>
      </c>
      <c r="H3481">
        <v>1</v>
      </c>
      <c r="I3481" t="s">
        <v>3359</v>
      </c>
      <c r="J3481">
        <v>241</v>
      </c>
      <c r="K3481">
        <v>3.79</v>
      </c>
      <c r="L3481">
        <v>4</v>
      </c>
      <c r="Y3481" t="s">
        <v>33</v>
      </c>
      <c r="AB3481" t="s">
        <v>10859</v>
      </c>
      <c r="AC3481" t="s">
        <v>10859</v>
      </c>
    </row>
    <row r="3482" spans="1:29" x14ac:dyDescent="0.25">
      <c r="A3482" s="6">
        <v>2021</v>
      </c>
      <c r="B3482" t="s">
        <v>6564</v>
      </c>
      <c r="C3482" t="s">
        <v>6565</v>
      </c>
      <c r="D3482" t="s">
        <v>25</v>
      </c>
      <c r="E3482" t="s">
        <v>134</v>
      </c>
      <c r="F3482" t="s">
        <v>6194</v>
      </c>
      <c r="G3482" t="s">
        <v>6195</v>
      </c>
      <c r="H3482" t="s">
        <v>29</v>
      </c>
      <c r="I3482" t="s">
        <v>3359</v>
      </c>
      <c r="J3482">
        <v>241</v>
      </c>
      <c r="K3482">
        <v>4.6334999999999997</v>
      </c>
      <c r="L3482">
        <v>4</v>
      </c>
      <c r="Y3482">
        <v>4</v>
      </c>
      <c r="AB3482" t="s">
        <v>10860</v>
      </c>
      <c r="AC3482" t="s">
        <v>10859</v>
      </c>
    </row>
    <row r="3483" spans="1:29" x14ac:dyDescent="0.25">
      <c r="A3483" s="6">
        <v>2020</v>
      </c>
      <c r="B3483" t="s">
        <v>7681</v>
      </c>
      <c r="C3483" t="s">
        <v>7682</v>
      </c>
      <c r="D3483" t="s">
        <v>25</v>
      </c>
      <c r="E3483" t="s">
        <v>134</v>
      </c>
      <c r="F3483" t="s">
        <v>6194</v>
      </c>
      <c r="G3483" t="s">
        <v>6195</v>
      </c>
      <c r="H3483" t="s">
        <v>29</v>
      </c>
      <c r="I3483" t="s">
        <v>1491</v>
      </c>
      <c r="J3483">
        <v>241</v>
      </c>
      <c r="K3483">
        <v>4.2423000000000002</v>
      </c>
      <c r="L3483">
        <v>4</v>
      </c>
      <c r="Y3483">
        <v>4</v>
      </c>
      <c r="AB3483" t="s">
        <v>10860</v>
      </c>
      <c r="AC3483" t="s">
        <v>10859</v>
      </c>
    </row>
    <row r="3484" spans="1:29" x14ac:dyDescent="0.25">
      <c r="A3484" s="6">
        <v>2020</v>
      </c>
      <c r="B3484" t="s">
        <v>1489</v>
      </c>
      <c r="C3484" t="s">
        <v>1490</v>
      </c>
      <c r="D3484" t="s">
        <v>25</v>
      </c>
      <c r="E3484" t="s">
        <v>134</v>
      </c>
      <c r="F3484" t="s">
        <v>9125</v>
      </c>
      <c r="G3484" t="s">
        <v>9126</v>
      </c>
      <c r="H3484" t="s">
        <v>29</v>
      </c>
      <c r="I3484" t="s">
        <v>1491</v>
      </c>
      <c r="J3484">
        <v>241</v>
      </c>
      <c r="K3484">
        <v>4.1763000000000003</v>
      </c>
      <c r="L3484">
        <v>4</v>
      </c>
      <c r="Y3484">
        <v>4</v>
      </c>
      <c r="AB3484" t="s">
        <v>10861</v>
      </c>
      <c r="AC3484" t="s">
        <v>10859</v>
      </c>
    </row>
    <row r="3485" spans="1:29" x14ac:dyDescent="0.25">
      <c r="A3485" s="6">
        <v>2021</v>
      </c>
      <c r="B3485" t="s">
        <v>3357</v>
      </c>
      <c r="C3485" t="s">
        <v>3358</v>
      </c>
      <c r="D3485" t="s">
        <v>25</v>
      </c>
      <c r="E3485" t="s">
        <v>134</v>
      </c>
      <c r="F3485" t="s">
        <v>9125</v>
      </c>
      <c r="G3485" t="s">
        <v>9126</v>
      </c>
      <c r="H3485" t="s">
        <v>29</v>
      </c>
      <c r="I3485" t="s">
        <v>3359</v>
      </c>
      <c r="J3485">
        <v>241</v>
      </c>
      <c r="K3485">
        <v>3.2591000000000001</v>
      </c>
      <c r="L3485">
        <v>4</v>
      </c>
      <c r="Y3485" t="s">
        <v>3360</v>
      </c>
      <c r="AB3485" t="s">
        <v>10861</v>
      </c>
      <c r="AC3485" t="s">
        <v>10859</v>
      </c>
    </row>
    <row r="3486" spans="1:29" x14ac:dyDescent="0.25">
      <c r="A3486" s="6">
        <v>2020</v>
      </c>
      <c r="B3486" t="s">
        <v>10855</v>
      </c>
      <c r="C3486" t="s">
        <v>10856</v>
      </c>
      <c r="D3486" t="s">
        <v>10530</v>
      </c>
      <c r="E3486" t="s">
        <v>134</v>
      </c>
      <c r="H3486" t="s">
        <v>29</v>
      </c>
      <c r="I3486" t="s">
        <v>3359</v>
      </c>
      <c r="J3486">
        <v>241</v>
      </c>
      <c r="AB3486" t="s">
        <v>10860</v>
      </c>
      <c r="AC3486" t="s">
        <v>10859</v>
      </c>
    </row>
    <row r="3487" spans="1:29" x14ac:dyDescent="0.25">
      <c r="A3487" s="6">
        <v>2021</v>
      </c>
      <c r="B3487" t="s">
        <v>1666</v>
      </c>
      <c r="C3487" t="s">
        <v>1667</v>
      </c>
      <c r="D3487" t="s">
        <v>25</v>
      </c>
      <c r="E3487" t="s">
        <v>134</v>
      </c>
      <c r="F3487" t="s">
        <v>135</v>
      </c>
      <c r="G3487" t="s">
        <v>136</v>
      </c>
      <c r="H3487" t="s">
        <v>29</v>
      </c>
      <c r="I3487" t="s">
        <v>1668</v>
      </c>
      <c r="J3487">
        <v>741</v>
      </c>
      <c r="K3487">
        <v>3.5</v>
      </c>
      <c r="L3487">
        <v>4</v>
      </c>
      <c r="Y3487">
        <v>3.5</v>
      </c>
      <c r="AB3487" t="s">
        <v>10861</v>
      </c>
      <c r="AC3487" t="s">
        <v>10859</v>
      </c>
    </row>
    <row r="3488" spans="1:29" x14ac:dyDescent="0.25">
      <c r="A3488" s="6">
        <v>2021</v>
      </c>
      <c r="B3488" t="s">
        <v>2681</v>
      </c>
      <c r="C3488" t="s">
        <v>2682</v>
      </c>
      <c r="D3488" t="s">
        <v>25</v>
      </c>
      <c r="E3488" t="s">
        <v>134</v>
      </c>
      <c r="F3488" t="s">
        <v>135</v>
      </c>
      <c r="G3488" t="s">
        <v>136</v>
      </c>
      <c r="H3488" t="s">
        <v>29</v>
      </c>
      <c r="I3488" t="s">
        <v>1668</v>
      </c>
      <c r="J3488">
        <v>741</v>
      </c>
      <c r="K3488">
        <v>4.33</v>
      </c>
      <c r="L3488">
        <v>4</v>
      </c>
      <c r="Y3488">
        <v>4</v>
      </c>
      <c r="AB3488" t="s">
        <v>10861</v>
      </c>
      <c r="AC3488" t="s">
        <v>10859</v>
      </c>
    </row>
    <row r="3489" spans="1:29" x14ac:dyDescent="0.25">
      <c r="A3489" s="6">
        <v>2021</v>
      </c>
      <c r="B3489" t="s">
        <v>3326</v>
      </c>
      <c r="C3489" t="s">
        <v>3327</v>
      </c>
      <c r="D3489" t="s">
        <v>25</v>
      </c>
      <c r="E3489" t="s">
        <v>134</v>
      </c>
      <c r="F3489" t="s">
        <v>135</v>
      </c>
      <c r="G3489" t="s">
        <v>136</v>
      </c>
      <c r="H3489" t="s">
        <v>29</v>
      </c>
      <c r="I3489" t="s">
        <v>1668</v>
      </c>
      <c r="J3489">
        <v>741</v>
      </c>
      <c r="K3489">
        <v>4.2</v>
      </c>
      <c r="L3489">
        <v>4</v>
      </c>
      <c r="Y3489">
        <v>4</v>
      </c>
      <c r="AB3489" t="s">
        <v>10861</v>
      </c>
      <c r="AC3489" t="s">
        <v>10859</v>
      </c>
    </row>
    <row r="3490" spans="1:29" x14ac:dyDescent="0.25">
      <c r="A3490" s="6">
        <v>2021</v>
      </c>
      <c r="B3490" t="s">
        <v>3765</v>
      </c>
      <c r="C3490" t="s">
        <v>3766</v>
      </c>
      <c r="D3490" t="s">
        <v>25</v>
      </c>
      <c r="E3490" t="s">
        <v>2138</v>
      </c>
      <c r="F3490" t="s">
        <v>135</v>
      </c>
      <c r="G3490" t="s">
        <v>136</v>
      </c>
      <c r="H3490" t="s">
        <v>29</v>
      </c>
      <c r="I3490" t="s">
        <v>1668</v>
      </c>
      <c r="J3490">
        <v>741</v>
      </c>
      <c r="K3490">
        <v>3.29</v>
      </c>
      <c r="L3490">
        <v>4</v>
      </c>
      <c r="Y3490" t="s">
        <v>55</v>
      </c>
      <c r="AB3490" t="s">
        <v>10861</v>
      </c>
      <c r="AC3490" t="s">
        <v>10859</v>
      </c>
    </row>
    <row r="3491" spans="1:29" x14ac:dyDescent="0.25">
      <c r="A3491" s="6">
        <v>2021</v>
      </c>
      <c r="B3491" t="s">
        <v>4604</v>
      </c>
      <c r="C3491" t="s">
        <v>4605</v>
      </c>
      <c r="D3491" t="s">
        <v>25</v>
      </c>
      <c r="E3491" t="s">
        <v>134</v>
      </c>
      <c r="F3491" t="s">
        <v>4535</v>
      </c>
      <c r="G3491" t="s">
        <v>4536</v>
      </c>
      <c r="H3491">
        <v>1</v>
      </c>
      <c r="I3491" t="s">
        <v>4606</v>
      </c>
      <c r="J3491">
        <v>741</v>
      </c>
      <c r="K3491">
        <v>3.66</v>
      </c>
      <c r="L3491">
        <v>4</v>
      </c>
      <c r="Y3491" t="s">
        <v>108</v>
      </c>
      <c r="AB3491" t="s">
        <v>10859</v>
      </c>
      <c r="AC3491" t="s">
        <v>10859</v>
      </c>
    </row>
    <row r="3492" spans="1:29" x14ac:dyDescent="0.25">
      <c r="A3492" s="6">
        <v>2021</v>
      </c>
      <c r="B3492" t="s">
        <v>5262</v>
      </c>
      <c r="C3492" t="s">
        <v>5263</v>
      </c>
      <c r="D3492" t="s">
        <v>25</v>
      </c>
      <c r="E3492" t="s">
        <v>134</v>
      </c>
      <c r="F3492" t="s">
        <v>4535</v>
      </c>
      <c r="G3492" t="s">
        <v>4536</v>
      </c>
      <c r="H3492">
        <v>1</v>
      </c>
      <c r="I3492" t="s">
        <v>4606</v>
      </c>
      <c r="J3492">
        <v>741</v>
      </c>
      <c r="K3492">
        <v>3.44</v>
      </c>
      <c r="L3492">
        <v>4</v>
      </c>
      <c r="Y3492" t="s">
        <v>60</v>
      </c>
      <c r="AB3492" t="s">
        <v>10859</v>
      </c>
      <c r="AC3492" t="s">
        <v>10859</v>
      </c>
    </row>
    <row r="3493" spans="1:29" x14ac:dyDescent="0.25">
      <c r="A3493" s="6">
        <v>2021</v>
      </c>
      <c r="B3493" t="s">
        <v>5519</v>
      </c>
      <c r="C3493" t="s">
        <v>5520</v>
      </c>
      <c r="D3493" t="s">
        <v>25</v>
      </c>
      <c r="E3493" t="s">
        <v>134</v>
      </c>
      <c r="F3493" t="s">
        <v>4535</v>
      </c>
      <c r="G3493" t="s">
        <v>4536</v>
      </c>
      <c r="H3493">
        <v>1</v>
      </c>
      <c r="I3493" t="s">
        <v>1668</v>
      </c>
      <c r="J3493">
        <v>741</v>
      </c>
      <c r="K3493">
        <v>3.91</v>
      </c>
      <c r="L3493">
        <v>4</v>
      </c>
      <c r="Y3493" t="s">
        <v>125</v>
      </c>
      <c r="AB3493" t="s">
        <v>10859</v>
      </c>
      <c r="AC3493" t="s">
        <v>10859</v>
      </c>
    </row>
    <row r="3494" spans="1:29" x14ac:dyDescent="0.25">
      <c r="A3494" s="6">
        <v>2021</v>
      </c>
      <c r="B3494" t="s">
        <v>5710</v>
      </c>
      <c r="C3494" t="s">
        <v>5711</v>
      </c>
      <c r="D3494" t="s">
        <v>25</v>
      </c>
      <c r="E3494" t="s">
        <v>134</v>
      </c>
      <c r="F3494" t="s">
        <v>4535</v>
      </c>
      <c r="G3494" t="s">
        <v>4536</v>
      </c>
      <c r="H3494">
        <v>1</v>
      </c>
      <c r="I3494" t="s">
        <v>1668</v>
      </c>
      <c r="J3494">
        <v>741</v>
      </c>
      <c r="K3494">
        <v>3.67</v>
      </c>
      <c r="L3494">
        <v>4</v>
      </c>
      <c r="Y3494" t="s">
        <v>98</v>
      </c>
      <c r="AB3494" t="s">
        <v>10859</v>
      </c>
      <c r="AC3494" t="s">
        <v>10859</v>
      </c>
    </row>
    <row r="3495" spans="1:29" x14ac:dyDescent="0.25">
      <c r="A3495" s="6">
        <v>2021</v>
      </c>
      <c r="B3495" t="s">
        <v>7264</v>
      </c>
      <c r="C3495" t="s">
        <v>7265</v>
      </c>
      <c r="D3495" t="s">
        <v>25</v>
      </c>
      <c r="E3495" t="s">
        <v>134</v>
      </c>
      <c r="F3495" t="s">
        <v>6194</v>
      </c>
      <c r="G3495" t="s">
        <v>6195</v>
      </c>
      <c r="H3495" t="s">
        <v>29</v>
      </c>
      <c r="I3495" t="s">
        <v>1668</v>
      </c>
      <c r="J3495">
        <v>741</v>
      </c>
      <c r="K3495">
        <v>4</v>
      </c>
      <c r="L3495">
        <v>4</v>
      </c>
      <c r="Y3495">
        <v>4</v>
      </c>
      <c r="AB3495" t="s">
        <v>10860</v>
      </c>
      <c r="AC3495" t="s">
        <v>10859</v>
      </c>
    </row>
    <row r="3496" spans="1:29" x14ac:dyDescent="0.25">
      <c r="A3496" s="6">
        <v>2021</v>
      </c>
      <c r="B3496" t="s">
        <v>9862</v>
      </c>
      <c r="C3496" t="s">
        <v>9863</v>
      </c>
      <c r="D3496" t="s">
        <v>25</v>
      </c>
      <c r="E3496" t="s">
        <v>134</v>
      </c>
      <c r="F3496" t="s">
        <v>9154</v>
      </c>
      <c r="G3496" t="s">
        <v>9155</v>
      </c>
      <c r="H3496" t="s">
        <v>29</v>
      </c>
      <c r="I3496" t="s">
        <v>1668</v>
      </c>
      <c r="J3496">
        <v>741</v>
      </c>
      <c r="K3496">
        <v>2.2999999999999998</v>
      </c>
      <c r="L3496">
        <v>4</v>
      </c>
      <c r="Y3496">
        <v>2.2999999999999998</v>
      </c>
      <c r="AB3496" t="s">
        <v>10860</v>
      </c>
      <c r="AC3496" t="s">
        <v>10859</v>
      </c>
    </row>
    <row r="3497" spans="1:29" x14ac:dyDescent="0.25">
      <c r="A3497" s="6">
        <v>2021</v>
      </c>
      <c r="B3497" t="s">
        <v>5710</v>
      </c>
      <c r="C3497" t="s">
        <v>5711</v>
      </c>
      <c r="D3497" t="s">
        <v>25</v>
      </c>
      <c r="E3497" t="s">
        <v>134</v>
      </c>
      <c r="F3497" t="s">
        <v>10426</v>
      </c>
      <c r="G3497" t="s">
        <v>10427</v>
      </c>
      <c r="H3497" t="s">
        <v>29</v>
      </c>
      <c r="I3497" t="s">
        <v>1668</v>
      </c>
      <c r="J3497">
        <v>741</v>
      </c>
      <c r="K3497">
        <v>3.67</v>
      </c>
      <c r="L3497">
        <v>4</v>
      </c>
      <c r="Y3497" t="s">
        <v>98</v>
      </c>
      <c r="AB3497" t="s">
        <v>10861</v>
      </c>
      <c r="AC3497" t="s">
        <v>10859</v>
      </c>
    </row>
    <row r="3498" spans="1:29" x14ac:dyDescent="0.25">
      <c r="A3498" s="6">
        <v>2021</v>
      </c>
      <c r="B3498" t="s">
        <v>10359</v>
      </c>
      <c r="C3498" t="s">
        <v>10360</v>
      </c>
      <c r="D3498" t="s">
        <v>25</v>
      </c>
      <c r="E3498" t="s">
        <v>57</v>
      </c>
      <c r="F3498" t="s">
        <v>9154</v>
      </c>
      <c r="G3498" t="s">
        <v>9155</v>
      </c>
      <c r="H3498" t="s">
        <v>29</v>
      </c>
      <c r="I3498" t="s">
        <v>290</v>
      </c>
      <c r="J3498">
        <v>202</v>
      </c>
      <c r="K3498">
        <v>3.49</v>
      </c>
      <c r="L3498">
        <v>4</v>
      </c>
      <c r="Y3498" t="s">
        <v>1214</v>
      </c>
      <c r="AB3498" t="s">
        <v>10860</v>
      </c>
      <c r="AC3498" t="s">
        <v>10860</v>
      </c>
    </row>
    <row r="3499" spans="1:29" x14ac:dyDescent="0.25">
      <c r="A3499" s="6">
        <v>2021</v>
      </c>
      <c r="B3499" t="s">
        <v>2399</v>
      </c>
      <c r="C3499" t="s">
        <v>2400</v>
      </c>
      <c r="D3499" t="s">
        <v>25</v>
      </c>
      <c r="E3499" t="s">
        <v>134</v>
      </c>
      <c r="F3499" t="s">
        <v>135</v>
      </c>
      <c r="G3499" t="s">
        <v>136</v>
      </c>
      <c r="H3499" t="s">
        <v>29</v>
      </c>
      <c r="I3499" t="s">
        <v>601</v>
      </c>
      <c r="J3499">
        <v>745</v>
      </c>
      <c r="K3499">
        <v>3.7976000000000001</v>
      </c>
      <c r="L3499">
        <v>4</v>
      </c>
      <c r="Y3499" t="s">
        <v>2401</v>
      </c>
      <c r="AB3499" t="s">
        <v>10861</v>
      </c>
      <c r="AC3499" t="s">
        <v>10859</v>
      </c>
    </row>
    <row r="3500" spans="1:29" x14ac:dyDescent="0.25">
      <c r="A3500" s="6">
        <v>2021</v>
      </c>
      <c r="B3500" t="s">
        <v>5195</v>
      </c>
      <c r="C3500" t="s">
        <v>5196</v>
      </c>
      <c r="D3500" t="s">
        <v>25</v>
      </c>
      <c r="E3500" t="s">
        <v>134</v>
      </c>
      <c r="F3500" t="s">
        <v>4535</v>
      </c>
      <c r="G3500" t="s">
        <v>4536</v>
      </c>
      <c r="H3500">
        <v>1</v>
      </c>
      <c r="I3500" t="s">
        <v>601</v>
      </c>
      <c r="J3500">
        <v>745</v>
      </c>
      <c r="K3500">
        <v>3.4214000000000002</v>
      </c>
      <c r="L3500">
        <v>4</v>
      </c>
      <c r="Y3500" t="s">
        <v>5197</v>
      </c>
      <c r="AB3500" t="s">
        <v>10859</v>
      </c>
      <c r="AC3500" t="s">
        <v>10859</v>
      </c>
    </row>
    <row r="3501" spans="1:29" x14ac:dyDescent="0.25">
      <c r="A3501" s="6">
        <v>2021</v>
      </c>
      <c r="B3501" t="s">
        <v>5428</v>
      </c>
      <c r="C3501" t="s">
        <v>5429</v>
      </c>
      <c r="D3501" t="s">
        <v>25</v>
      </c>
      <c r="E3501" t="s">
        <v>134</v>
      </c>
      <c r="F3501" t="s">
        <v>4535</v>
      </c>
      <c r="G3501" t="s">
        <v>4536</v>
      </c>
      <c r="H3501">
        <v>1</v>
      </c>
      <c r="I3501" t="s">
        <v>601</v>
      </c>
      <c r="J3501">
        <v>745</v>
      </c>
      <c r="K3501">
        <v>3.7357</v>
      </c>
      <c r="L3501">
        <v>4</v>
      </c>
      <c r="Y3501" t="s">
        <v>5430</v>
      </c>
      <c r="AB3501" t="s">
        <v>10859</v>
      </c>
      <c r="AC3501" t="s">
        <v>10859</v>
      </c>
    </row>
    <row r="3502" spans="1:29" x14ac:dyDescent="0.25">
      <c r="A3502" s="6">
        <v>2021</v>
      </c>
      <c r="B3502" t="s">
        <v>7041</v>
      </c>
      <c r="C3502" t="s">
        <v>7042</v>
      </c>
      <c r="D3502" t="s">
        <v>25</v>
      </c>
      <c r="E3502" t="s">
        <v>57</v>
      </c>
      <c r="F3502" t="s">
        <v>6194</v>
      </c>
      <c r="G3502" t="s">
        <v>6195</v>
      </c>
      <c r="H3502" t="s">
        <v>29</v>
      </c>
      <c r="I3502" t="s">
        <v>601</v>
      </c>
      <c r="J3502">
        <v>745</v>
      </c>
      <c r="K3502">
        <v>3.7040000000000002</v>
      </c>
      <c r="L3502">
        <v>4</v>
      </c>
      <c r="Y3502" t="s">
        <v>7043</v>
      </c>
      <c r="AB3502" t="s">
        <v>10860</v>
      </c>
      <c r="AC3502" t="s">
        <v>10859</v>
      </c>
    </row>
    <row r="3503" spans="1:29" x14ac:dyDescent="0.25">
      <c r="A3503" s="6">
        <v>2021</v>
      </c>
      <c r="B3503" t="s">
        <v>7670</v>
      </c>
      <c r="C3503" t="s">
        <v>7671</v>
      </c>
      <c r="D3503" t="s">
        <v>25</v>
      </c>
      <c r="E3503" t="s">
        <v>134</v>
      </c>
      <c r="F3503" t="s">
        <v>6194</v>
      </c>
      <c r="G3503" t="s">
        <v>6195</v>
      </c>
      <c r="H3503" t="s">
        <v>29</v>
      </c>
      <c r="I3503" t="s">
        <v>601</v>
      </c>
      <c r="J3503">
        <v>745</v>
      </c>
      <c r="K3503">
        <v>3.9643999999999999</v>
      </c>
      <c r="L3503">
        <v>4</v>
      </c>
      <c r="Y3503" t="s">
        <v>982</v>
      </c>
      <c r="AB3503" t="s">
        <v>10860</v>
      </c>
      <c r="AC3503" t="s">
        <v>10859</v>
      </c>
    </row>
    <row r="3504" spans="1:29" x14ac:dyDescent="0.25">
      <c r="A3504" s="6">
        <v>2020</v>
      </c>
      <c r="B3504" t="s">
        <v>7802</v>
      </c>
      <c r="C3504" t="s">
        <v>7803</v>
      </c>
      <c r="D3504" t="s">
        <v>25</v>
      </c>
      <c r="E3504" t="s">
        <v>134</v>
      </c>
      <c r="F3504" t="s">
        <v>6194</v>
      </c>
      <c r="G3504" t="s">
        <v>6195</v>
      </c>
      <c r="H3504" t="s">
        <v>29</v>
      </c>
      <c r="I3504" t="s">
        <v>601</v>
      </c>
      <c r="J3504">
        <v>745</v>
      </c>
      <c r="K3504">
        <v>3.4049999999999998</v>
      </c>
      <c r="L3504">
        <v>4</v>
      </c>
      <c r="Y3504" t="s">
        <v>4695</v>
      </c>
      <c r="AB3504" t="s">
        <v>10860</v>
      </c>
      <c r="AC3504" t="s">
        <v>10860</v>
      </c>
    </row>
    <row r="3505" spans="1:29" x14ac:dyDescent="0.25">
      <c r="A3505" s="6">
        <v>2021</v>
      </c>
      <c r="B3505" t="s">
        <v>8650</v>
      </c>
      <c r="C3505" t="s">
        <v>8651</v>
      </c>
      <c r="D3505" t="s">
        <v>25</v>
      </c>
      <c r="E3505" t="s">
        <v>2138</v>
      </c>
      <c r="F3505" t="s">
        <v>6194</v>
      </c>
      <c r="G3505" t="s">
        <v>6195</v>
      </c>
      <c r="H3505" t="s">
        <v>29</v>
      </c>
      <c r="I3505" t="s">
        <v>601</v>
      </c>
      <c r="J3505">
        <v>745</v>
      </c>
      <c r="K3505">
        <v>4.0991999999999997</v>
      </c>
      <c r="L3505">
        <v>4</v>
      </c>
      <c r="Y3505">
        <v>4</v>
      </c>
      <c r="AB3505" t="s">
        <v>10860</v>
      </c>
      <c r="AC3505" t="s">
        <v>10859</v>
      </c>
    </row>
    <row r="3506" spans="1:29" x14ac:dyDescent="0.25">
      <c r="A3506" s="6">
        <v>2021</v>
      </c>
      <c r="B3506" t="s">
        <v>599</v>
      </c>
      <c r="C3506" t="s">
        <v>600</v>
      </c>
      <c r="D3506" t="s">
        <v>25</v>
      </c>
      <c r="E3506" t="s">
        <v>134</v>
      </c>
      <c r="F3506" t="s">
        <v>9125</v>
      </c>
      <c r="G3506" t="s">
        <v>9126</v>
      </c>
      <c r="H3506" t="s">
        <v>29</v>
      </c>
      <c r="I3506" t="s">
        <v>601</v>
      </c>
      <c r="J3506">
        <v>745</v>
      </c>
      <c r="K3506">
        <v>3.802</v>
      </c>
      <c r="L3506">
        <v>4</v>
      </c>
      <c r="Y3506" t="s">
        <v>602</v>
      </c>
      <c r="AB3506" t="s">
        <v>10861</v>
      </c>
      <c r="AC3506" t="s">
        <v>10859</v>
      </c>
    </row>
    <row r="3507" spans="1:29" x14ac:dyDescent="0.25">
      <c r="A3507" s="6">
        <v>2021</v>
      </c>
      <c r="B3507" t="s">
        <v>8477</v>
      </c>
      <c r="C3507" t="s">
        <v>8478</v>
      </c>
      <c r="D3507" t="s">
        <v>25</v>
      </c>
      <c r="E3507" t="s">
        <v>134</v>
      </c>
      <c r="F3507" t="s">
        <v>6194</v>
      </c>
      <c r="G3507" t="s">
        <v>6195</v>
      </c>
      <c r="H3507" t="s">
        <v>29</v>
      </c>
      <c r="I3507" t="s">
        <v>8479</v>
      </c>
      <c r="J3507">
        <v>746</v>
      </c>
      <c r="K3507">
        <v>4.1159999999999997</v>
      </c>
      <c r="L3507">
        <v>4</v>
      </c>
      <c r="Y3507">
        <v>4</v>
      </c>
      <c r="AB3507" t="s">
        <v>10860</v>
      </c>
      <c r="AC3507" t="s">
        <v>10861</v>
      </c>
    </row>
    <row r="3508" spans="1:29" x14ac:dyDescent="0.25">
      <c r="A3508" s="6">
        <v>2021</v>
      </c>
      <c r="B3508" t="s">
        <v>9108</v>
      </c>
      <c r="C3508" t="s">
        <v>9109</v>
      </c>
      <c r="D3508" t="s">
        <v>25</v>
      </c>
      <c r="E3508" t="s">
        <v>134</v>
      </c>
      <c r="F3508" t="s">
        <v>8907</v>
      </c>
      <c r="G3508" t="s">
        <v>8908</v>
      </c>
      <c r="H3508" t="s">
        <v>29</v>
      </c>
      <c r="I3508" t="s">
        <v>8479</v>
      </c>
      <c r="J3508">
        <v>746</v>
      </c>
      <c r="K3508">
        <v>3.8412000000000002</v>
      </c>
      <c r="L3508">
        <v>5</v>
      </c>
      <c r="Y3508" t="s">
        <v>9110</v>
      </c>
      <c r="AB3508" t="s">
        <v>10861</v>
      </c>
      <c r="AC3508" t="s">
        <v>10861</v>
      </c>
    </row>
    <row r="3509" spans="1:29" x14ac:dyDescent="0.25">
      <c r="A3509" s="6">
        <v>2021</v>
      </c>
      <c r="B3509" t="s">
        <v>9379</v>
      </c>
      <c r="C3509" t="s">
        <v>9380</v>
      </c>
      <c r="D3509" t="s">
        <v>25</v>
      </c>
      <c r="E3509" t="s">
        <v>134</v>
      </c>
      <c r="F3509" t="s">
        <v>9154</v>
      </c>
      <c r="G3509" t="s">
        <v>9155</v>
      </c>
      <c r="H3509" t="s">
        <v>29</v>
      </c>
      <c r="I3509" t="s">
        <v>8479</v>
      </c>
      <c r="J3509">
        <v>746</v>
      </c>
      <c r="K3509">
        <v>2.7440000000000002</v>
      </c>
      <c r="L3509">
        <v>4</v>
      </c>
      <c r="Y3509" t="s">
        <v>9381</v>
      </c>
      <c r="AB3509" t="s">
        <v>10860</v>
      </c>
      <c r="AC3509" t="s">
        <v>10861</v>
      </c>
    </row>
    <row r="3510" spans="1:29" x14ac:dyDescent="0.25">
      <c r="A3510" s="6">
        <v>2021</v>
      </c>
      <c r="B3510" t="s">
        <v>10339</v>
      </c>
      <c r="C3510" t="s">
        <v>10340</v>
      </c>
      <c r="D3510" t="s">
        <v>25</v>
      </c>
      <c r="E3510" t="s">
        <v>134</v>
      </c>
      <c r="F3510" t="s">
        <v>9154</v>
      </c>
      <c r="G3510" t="s">
        <v>9155</v>
      </c>
      <c r="H3510" t="s">
        <v>29</v>
      </c>
      <c r="I3510" t="s">
        <v>8479</v>
      </c>
      <c r="J3510">
        <v>746</v>
      </c>
      <c r="K3510">
        <v>3.1579999999999999</v>
      </c>
      <c r="L3510">
        <v>4</v>
      </c>
      <c r="Y3510" t="s">
        <v>10341</v>
      </c>
      <c r="AB3510" t="s">
        <v>10860</v>
      </c>
      <c r="AC3510" t="s">
        <v>10861</v>
      </c>
    </row>
    <row r="3511" spans="1:29" x14ac:dyDescent="0.25">
      <c r="A3511" s="6">
        <v>2021</v>
      </c>
      <c r="B3511" t="s">
        <v>153</v>
      </c>
      <c r="C3511" t="s">
        <v>154</v>
      </c>
      <c r="D3511" t="s">
        <v>25</v>
      </c>
      <c r="E3511" t="s">
        <v>134</v>
      </c>
      <c r="F3511" t="s">
        <v>135</v>
      </c>
      <c r="G3511" t="s">
        <v>136</v>
      </c>
      <c r="H3511" t="s">
        <v>29</v>
      </c>
      <c r="I3511" t="s">
        <v>155</v>
      </c>
      <c r="J3511">
        <v>748</v>
      </c>
      <c r="K3511">
        <v>4.867</v>
      </c>
      <c r="L3511">
        <v>4</v>
      </c>
      <c r="Y3511">
        <v>4</v>
      </c>
      <c r="AB3511" t="s">
        <v>10861</v>
      </c>
      <c r="AC3511" t="s">
        <v>10859</v>
      </c>
    </row>
    <row r="3512" spans="1:29" x14ac:dyDescent="0.25">
      <c r="A3512" s="6">
        <v>2020</v>
      </c>
      <c r="B3512" t="s">
        <v>1393</v>
      </c>
      <c r="C3512" t="s">
        <v>1394</v>
      </c>
      <c r="D3512" t="s">
        <v>25</v>
      </c>
      <c r="E3512" t="s">
        <v>134</v>
      </c>
      <c r="F3512" t="s">
        <v>135</v>
      </c>
      <c r="G3512" t="s">
        <v>136</v>
      </c>
      <c r="H3512" t="s">
        <v>29</v>
      </c>
      <c r="I3512" t="s">
        <v>155</v>
      </c>
      <c r="J3512">
        <v>748</v>
      </c>
      <c r="K3512">
        <v>4.8220000000000001</v>
      </c>
      <c r="L3512">
        <v>4</v>
      </c>
      <c r="Y3512">
        <v>4</v>
      </c>
      <c r="AB3512" t="s">
        <v>10861</v>
      </c>
      <c r="AC3512" t="s">
        <v>10861</v>
      </c>
    </row>
    <row r="3513" spans="1:29" x14ac:dyDescent="0.25">
      <c r="A3513" s="6">
        <v>2020</v>
      </c>
      <c r="B3513" t="s">
        <v>1953</v>
      </c>
      <c r="C3513" t="s">
        <v>1954</v>
      </c>
      <c r="D3513" t="s">
        <v>25</v>
      </c>
      <c r="E3513" t="s">
        <v>134</v>
      </c>
      <c r="F3513" t="s">
        <v>135</v>
      </c>
      <c r="G3513" t="s">
        <v>136</v>
      </c>
      <c r="H3513" t="s">
        <v>29</v>
      </c>
      <c r="I3513" t="s">
        <v>155</v>
      </c>
      <c r="J3513">
        <v>748</v>
      </c>
      <c r="K3513">
        <v>3.4119999999999999</v>
      </c>
      <c r="L3513">
        <v>4</v>
      </c>
      <c r="Y3513" t="s">
        <v>1955</v>
      </c>
      <c r="AB3513" t="s">
        <v>10861</v>
      </c>
      <c r="AC3513" t="s">
        <v>10861</v>
      </c>
    </row>
    <row r="3514" spans="1:29" x14ac:dyDescent="0.25">
      <c r="A3514" s="6">
        <v>2021</v>
      </c>
      <c r="B3514" t="s">
        <v>4598</v>
      </c>
      <c r="C3514" t="s">
        <v>4599</v>
      </c>
      <c r="D3514" t="s">
        <v>25</v>
      </c>
      <c r="E3514" t="s">
        <v>134</v>
      </c>
      <c r="F3514" t="s">
        <v>4535</v>
      </c>
      <c r="G3514" t="s">
        <v>4536</v>
      </c>
      <c r="H3514">
        <v>1</v>
      </c>
      <c r="I3514" t="s">
        <v>155</v>
      </c>
      <c r="J3514">
        <v>748</v>
      </c>
      <c r="K3514">
        <v>3.9</v>
      </c>
      <c r="L3514">
        <v>4</v>
      </c>
      <c r="Y3514">
        <v>3.9</v>
      </c>
      <c r="AB3514" t="s">
        <v>10859</v>
      </c>
      <c r="AC3514" t="s">
        <v>10859</v>
      </c>
    </row>
    <row r="3515" spans="1:29" x14ac:dyDescent="0.25">
      <c r="A3515" s="6">
        <v>2021</v>
      </c>
      <c r="B3515" t="s">
        <v>5178</v>
      </c>
      <c r="C3515" t="s">
        <v>5179</v>
      </c>
      <c r="D3515" t="s">
        <v>25</v>
      </c>
      <c r="E3515" t="s">
        <v>134</v>
      </c>
      <c r="F3515" t="s">
        <v>4535</v>
      </c>
      <c r="G3515" t="s">
        <v>4536</v>
      </c>
      <c r="H3515">
        <v>1</v>
      </c>
      <c r="I3515" t="s">
        <v>155</v>
      </c>
      <c r="J3515">
        <v>748</v>
      </c>
      <c r="K3515">
        <v>3.8319999999999999</v>
      </c>
      <c r="L3515">
        <v>4</v>
      </c>
      <c r="Y3515" t="s">
        <v>126</v>
      </c>
      <c r="AB3515" t="s">
        <v>10859</v>
      </c>
      <c r="AC3515" t="s">
        <v>10859</v>
      </c>
    </row>
    <row r="3516" spans="1:29" x14ac:dyDescent="0.25">
      <c r="A3516" s="6">
        <v>2021</v>
      </c>
      <c r="B3516" t="s">
        <v>6164</v>
      </c>
      <c r="C3516" t="s">
        <v>6165</v>
      </c>
      <c r="D3516" t="s">
        <v>25</v>
      </c>
      <c r="E3516" t="s">
        <v>134</v>
      </c>
      <c r="F3516" t="s">
        <v>4535</v>
      </c>
      <c r="G3516" t="s">
        <v>4536</v>
      </c>
      <c r="H3516">
        <v>1</v>
      </c>
      <c r="I3516" t="s">
        <v>155</v>
      </c>
      <c r="J3516">
        <v>748</v>
      </c>
      <c r="K3516">
        <v>5.0380000000000003</v>
      </c>
      <c r="L3516">
        <v>4</v>
      </c>
      <c r="Y3516">
        <v>4</v>
      </c>
      <c r="AB3516" t="s">
        <v>10859</v>
      </c>
      <c r="AC3516" t="s">
        <v>10859</v>
      </c>
    </row>
    <row r="3517" spans="1:29" x14ac:dyDescent="0.25">
      <c r="A3517" s="6">
        <v>2020</v>
      </c>
      <c r="B3517" t="s">
        <v>7694</v>
      </c>
      <c r="C3517" t="s">
        <v>7695</v>
      </c>
      <c r="D3517" t="s">
        <v>25</v>
      </c>
      <c r="E3517" t="s">
        <v>134</v>
      </c>
      <c r="F3517" t="s">
        <v>6194</v>
      </c>
      <c r="G3517" t="s">
        <v>6195</v>
      </c>
      <c r="H3517" t="s">
        <v>29</v>
      </c>
      <c r="I3517" t="s">
        <v>155</v>
      </c>
      <c r="J3517">
        <v>748</v>
      </c>
      <c r="K3517">
        <v>4</v>
      </c>
      <c r="L3517">
        <v>4</v>
      </c>
      <c r="M3517" t="s">
        <v>1867</v>
      </c>
      <c r="Y3517">
        <v>4</v>
      </c>
      <c r="AB3517" t="s">
        <v>10860</v>
      </c>
      <c r="AC3517" t="s">
        <v>10861</v>
      </c>
    </row>
    <row r="3518" spans="1:29" x14ac:dyDescent="0.25">
      <c r="A3518" s="6">
        <v>2021</v>
      </c>
      <c r="B3518" t="s">
        <v>7880</v>
      </c>
      <c r="C3518" t="s">
        <v>7881</v>
      </c>
      <c r="D3518" t="s">
        <v>25</v>
      </c>
      <c r="E3518" t="s">
        <v>134</v>
      </c>
      <c r="F3518" t="s">
        <v>6194</v>
      </c>
      <c r="G3518" t="s">
        <v>6195</v>
      </c>
      <c r="H3518" t="s">
        <v>29</v>
      </c>
      <c r="I3518" t="s">
        <v>155</v>
      </c>
      <c r="J3518">
        <v>748</v>
      </c>
      <c r="K3518">
        <v>3.86</v>
      </c>
      <c r="L3518">
        <v>4</v>
      </c>
      <c r="Y3518" t="s">
        <v>47</v>
      </c>
      <c r="AB3518" t="s">
        <v>10860</v>
      </c>
      <c r="AC3518" t="s">
        <v>10859</v>
      </c>
    </row>
    <row r="3519" spans="1:29" x14ac:dyDescent="0.25">
      <c r="A3519" s="6">
        <v>2021</v>
      </c>
      <c r="B3519" t="s">
        <v>1926</v>
      </c>
      <c r="C3519" t="s">
        <v>1927</v>
      </c>
      <c r="D3519" t="s">
        <v>25</v>
      </c>
      <c r="E3519" t="s">
        <v>134</v>
      </c>
      <c r="F3519" t="s">
        <v>9125</v>
      </c>
      <c r="G3519" t="s">
        <v>9126</v>
      </c>
      <c r="H3519" t="s">
        <v>29</v>
      </c>
      <c r="I3519" t="s">
        <v>155</v>
      </c>
      <c r="J3519">
        <v>748</v>
      </c>
      <c r="K3519">
        <v>3.9380000000000002</v>
      </c>
      <c r="L3519">
        <v>4</v>
      </c>
      <c r="Y3519" t="s">
        <v>907</v>
      </c>
      <c r="AB3519" t="s">
        <v>10861</v>
      </c>
      <c r="AC3519" t="s">
        <v>10859</v>
      </c>
    </row>
    <row r="3520" spans="1:29" x14ac:dyDescent="0.25">
      <c r="A3520" s="6">
        <v>2020</v>
      </c>
      <c r="B3520" t="s">
        <v>9520</v>
      </c>
      <c r="C3520" t="s">
        <v>9521</v>
      </c>
      <c r="D3520" t="s">
        <v>25</v>
      </c>
      <c r="E3520" t="s">
        <v>134</v>
      </c>
      <c r="F3520" t="s">
        <v>9154</v>
      </c>
      <c r="G3520" t="s">
        <v>9155</v>
      </c>
      <c r="H3520" t="s">
        <v>29</v>
      </c>
      <c r="I3520" t="s">
        <v>155</v>
      </c>
      <c r="J3520">
        <v>748</v>
      </c>
      <c r="K3520">
        <v>2.734</v>
      </c>
      <c r="L3520">
        <v>4</v>
      </c>
      <c r="Y3520" t="s">
        <v>9522</v>
      </c>
      <c r="AB3520" t="s">
        <v>10860</v>
      </c>
      <c r="AC3520" t="s">
        <v>10861</v>
      </c>
    </row>
    <row r="3521" spans="1:29" x14ac:dyDescent="0.25">
      <c r="A3521" s="6">
        <v>2021</v>
      </c>
      <c r="B3521" t="s">
        <v>10095</v>
      </c>
      <c r="C3521" t="s">
        <v>10096</v>
      </c>
      <c r="D3521" t="s">
        <v>25</v>
      </c>
      <c r="E3521" t="s">
        <v>134</v>
      </c>
      <c r="F3521" t="s">
        <v>9154</v>
      </c>
      <c r="G3521" t="s">
        <v>9155</v>
      </c>
      <c r="H3521" t="s">
        <v>29</v>
      </c>
      <c r="I3521" t="s">
        <v>155</v>
      </c>
      <c r="J3521">
        <v>748</v>
      </c>
      <c r="K3521">
        <v>3.0830000000000002</v>
      </c>
      <c r="L3521">
        <v>4</v>
      </c>
      <c r="Y3521" t="s">
        <v>9987</v>
      </c>
      <c r="AB3521" t="s">
        <v>10860</v>
      </c>
      <c r="AC3521" t="s">
        <v>10859</v>
      </c>
    </row>
    <row r="3522" spans="1:29" x14ac:dyDescent="0.25">
      <c r="A3522" s="6">
        <v>2020</v>
      </c>
      <c r="B3522" t="s">
        <v>10624</v>
      </c>
      <c r="C3522" t="s">
        <v>10625</v>
      </c>
      <c r="D3522" t="s">
        <v>10535</v>
      </c>
      <c r="E3522" t="s">
        <v>134</v>
      </c>
      <c r="H3522" t="s">
        <v>29</v>
      </c>
      <c r="I3522" t="s">
        <v>155</v>
      </c>
      <c r="J3522">
        <v>748</v>
      </c>
      <c r="K3522">
        <v>2.8170000000000002</v>
      </c>
      <c r="L3522">
        <v>4</v>
      </c>
      <c r="Y3522" t="s">
        <v>10626</v>
      </c>
      <c r="AB3522" t="s">
        <v>10860</v>
      </c>
      <c r="AC3522" t="s">
        <v>10861</v>
      </c>
    </row>
    <row r="3523" spans="1:29" x14ac:dyDescent="0.25">
      <c r="A3523" s="6">
        <v>2020</v>
      </c>
      <c r="B3523" t="s">
        <v>10752</v>
      </c>
      <c r="C3523" t="s">
        <v>10753</v>
      </c>
      <c r="D3523" t="s">
        <v>10535</v>
      </c>
      <c r="E3523" t="s">
        <v>134</v>
      </c>
      <c r="H3523" t="s">
        <v>29</v>
      </c>
      <c r="I3523" t="s">
        <v>155</v>
      </c>
      <c r="J3523">
        <v>748</v>
      </c>
      <c r="K3523">
        <v>3.7389999999999999</v>
      </c>
      <c r="L3523">
        <v>4</v>
      </c>
      <c r="Y3523" t="s">
        <v>10754</v>
      </c>
      <c r="AB3523" t="s">
        <v>10860</v>
      </c>
      <c r="AC3523" t="s">
        <v>10861</v>
      </c>
    </row>
    <row r="3524" spans="1:29" x14ac:dyDescent="0.25">
      <c r="A3524" s="6">
        <v>2021</v>
      </c>
      <c r="B3524" t="s">
        <v>3382</v>
      </c>
      <c r="C3524" t="s">
        <v>3383</v>
      </c>
      <c r="D3524" t="s">
        <v>25</v>
      </c>
      <c r="E3524" t="s">
        <v>134</v>
      </c>
      <c r="F3524" t="s">
        <v>135</v>
      </c>
      <c r="G3524" t="s">
        <v>136</v>
      </c>
      <c r="H3524" t="s">
        <v>29</v>
      </c>
      <c r="I3524" t="s">
        <v>3384</v>
      </c>
      <c r="J3524">
        <v>748</v>
      </c>
      <c r="K3524">
        <v>3.7</v>
      </c>
      <c r="L3524">
        <v>4</v>
      </c>
      <c r="Y3524">
        <v>3.7</v>
      </c>
      <c r="AB3524" t="s">
        <v>10861</v>
      </c>
      <c r="AC3524" t="s">
        <v>10859</v>
      </c>
    </row>
    <row r="3525" spans="1:29" x14ac:dyDescent="0.25">
      <c r="A3525" s="6">
        <v>2021</v>
      </c>
      <c r="B3525" t="s">
        <v>6452</v>
      </c>
      <c r="C3525" t="s">
        <v>6453</v>
      </c>
      <c r="D3525" t="s">
        <v>25</v>
      </c>
      <c r="E3525" t="s">
        <v>134</v>
      </c>
      <c r="F3525" t="s">
        <v>9125</v>
      </c>
      <c r="G3525" t="s">
        <v>9126</v>
      </c>
      <c r="H3525" t="s">
        <v>29</v>
      </c>
      <c r="I3525" t="s">
        <v>3384</v>
      </c>
      <c r="J3525">
        <v>748</v>
      </c>
      <c r="K3525">
        <v>4.0540000000000003</v>
      </c>
      <c r="L3525">
        <v>4</v>
      </c>
      <c r="M3525" t="s">
        <v>6454</v>
      </c>
      <c r="Y3525">
        <v>4</v>
      </c>
      <c r="AB3525" t="s">
        <v>10861</v>
      </c>
      <c r="AC3525" t="s">
        <v>10859</v>
      </c>
    </row>
    <row r="3526" spans="1:29" x14ac:dyDescent="0.25">
      <c r="A3526" s="6">
        <v>2021</v>
      </c>
      <c r="B3526" t="s">
        <v>738</v>
      </c>
      <c r="C3526" t="s">
        <v>739</v>
      </c>
      <c r="D3526" t="s">
        <v>25</v>
      </c>
      <c r="E3526" t="s">
        <v>57</v>
      </c>
      <c r="F3526" t="s">
        <v>135</v>
      </c>
      <c r="G3526" t="s">
        <v>136</v>
      </c>
      <c r="H3526" t="s">
        <v>29</v>
      </c>
      <c r="I3526" t="s">
        <v>740</v>
      </c>
      <c r="J3526">
        <v>749</v>
      </c>
      <c r="K3526">
        <v>3.0579999999999998</v>
      </c>
      <c r="L3526">
        <v>4</v>
      </c>
      <c r="Y3526" t="s">
        <v>741</v>
      </c>
      <c r="AB3526" t="s">
        <v>10861</v>
      </c>
      <c r="AC3526" t="s">
        <v>10859</v>
      </c>
    </row>
    <row r="3527" spans="1:29" x14ac:dyDescent="0.25">
      <c r="A3527" s="6">
        <v>2021</v>
      </c>
      <c r="B3527" t="s">
        <v>1189</v>
      </c>
      <c r="C3527" t="s">
        <v>1190</v>
      </c>
      <c r="D3527" t="s">
        <v>25</v>
      </c>
      <c r="E3527" t="s">
        <v>134</v>
      </c>
      <c r="F3527" t="s">
        <v>135</v>
      </c>
      <c r="G3527" t="s">
        <v>136</v>
      </c>
      <c r="H3527" t="s">
        <v>29</v>
      </c>
      <c r="I3527" t="s">
        <v>740</v>
      </c>
      <c r="J3527">
        <v>749</v>
      </c>
      <c r="K3527">
        <v>3.2210000000000001</v>
      </c>
      <c r="L3527">
        <v>4</v>
      </c>
      <c r="Y3527" t="s">
        <v>1191</v>
      </c>
      <c r="AB3527" t="s">
        <v>10861</v>
      </c>
      <c r="AC3527" t="s">
        <v>10859</v>
      </c>
    </row>
    <row r="3528" spans="1:29" x14ac:dyDescent="0.25">
      <c r="A3528" s="6">
        <v>2021</v>
      </c>
      <c r="B3528" t="s">
        <v>1282</v>
      </c>
      <c r="C3528" t="s">
        <v>1283</v>
      </c>
      <c r="D3528" t="s">
        <v>25</v>
      </c>
      <c r="E3528" t="s">
        <v>134</v>
      </c>
      <c r="F3528" t="s">
        <v>135</v>
      </c>
      <c r="G3528" t="s">
        <v>136</v>
      </c>
      <c r="H3528" t="s">
        <v>29</v>
      </c>
      <c r="I3528" t="s">
        <v>740</v>
      </c>
      <c r="J3528">
        <v>749</v>
      </c>
      <c r="K3528">
        <v>3.9790000000000001</v>
      </c>
      <c r="L3528">
        <v>4</v>
      </c>
      <c r="Y3528" t="s">
        <v>758</v>
      </c>
      <c r="AB3528" t="s">
        <v>10861</v>
      </c>
      <c r="AC3528" t="s">
        <v>10859</v>
      </c>
    </row>
    <row r="3529" spans="1:29" x14ac:dyDescent="0.25">
      <c r="A3529" s="6">
        <v>2021</v>
      </c>
      <c r="B3529" t="s">
        <v>1537</v>
      </c>
      <c r="C3529" t="s">
        <v>1538</v>
      </c>
      <c r="D3529" t="s">
        <v>25</v>
      </c>
      <c r="E3529" t="s">
        <v>134</v>
      </c>
      <c r="F3529" t="s">
        <v>135</v>
      </c>
      <c r="G3529" t="s">
        <v>136</v>
      </c>
      <c r="H3529" t="s">
        <v>29</v>
      </c>
      <c r="I3529" t="s">
        <v>740</v>
      </c>
      <c r="J3529">
        <v>749</v>
      </c>
      <c r="K3529">
        <v>3.383</v>
      </c>
      <c r="L3529">
        <v>4</v>
      </c>
      <c r="Y3529" t="s">
        <v>1539</v>
      </c>
      <c r="AB3529" t="s">
        <v>10861</v>
      </c>
      <c r="AC3529" t="s">
        <v>10859</v>
      </c>
    </row>
    <row r="3530" spans="1:29" x14ac:dyDescent="0.25">
      <c r="A3530" s="6">
        <v>2021</v>
      </c>
      <c r="B3530" t="s">
        <v>1559</v>
      </c>
      <c r="C3530" t="s">
        <v>1560</v>
      </c>
      <c r="D3530" t="s">
        <v>25</v>
      </c>
      <c r="E3530" t="s">
        <v>134</v>
      </c>
      <c r="F3530" t="s">
        <v>135</v>
      </c>
      <c r="G3530" t="s">
        <v>136</v>
      </c>
      <c r="H3530" t="s">
        <v>29</v>
      </c>
      <c r="I3530" t="s">
        <v>740</v>
      </c>
      <c r="J3530">
        <v>749</v>
      </c>
      <c r="K3530">
        <v>3.2629999999999999</v>
      </c>
      <c r="L3530">
        <v>4</v>
      </c>
      <c r="Y3530" t="s">
        <v>1561</v>
      </c>
      <c r="AB3530" t="s">
        <v>10861</v>
      </c>
      <c r="AC3530" t="s">
        <v>10859</v>
      </c>
    </row>
    <row r="3531" spans="1:29" x14ac:dyDescent="0.25">
      <c r="A3531" s="6">
        <v>2021</v>
      </c>
      <c r="B3531" t="s">
        <v>2760</v>
      </c>
      <c r="C3531" t="s">
        <v>2761</v>
      </c>
      <c r="D3531" t="s">
        <v>25</v>
      </c>
      <c r="E3531" t="s">
        <v>134</v>
      </c>
      <c r="F3531" t="s">
        <v>135</v>
      </c>
      <c r="G3531" t="s">
        <v>136</v>
      </c>
      <c r="H3531" t="s">
        <v>29</v>
      </c>
      <c r="I3531" t="s">
        <v>740</v>
      </c>
      <c r="J3531">
        <v>749</v>
      </c>
      <c r="K3531">
        <v>3.464</v>
      </c>
      <c r="L3531">
        <v>4</v>
      </c>
      <c r="M3531" t="s">
        <v>1131</v>
      </c>
      <c r="Y3531" t="s">
        <v>2271</v>
      </c>
      <c r="AB3531" t="s">
        <v>10861</v>
      </c>
      <c r="AC3531" t="s">
        <v>10859</v>
      </c>
    </row>
    <row r="3532" spans="1:29" x14ac:dyDescent="0.25">
      <c r="A3532" s="6">
        <v>2021</v>
      </c>
      <c r="B3532" t="s">
        <v>3020</v>
      </c>
      <c r="C3532" t="s">
        <v>3021</v>
      </c>
      <c r="D3532" t="s">
        <v>25</v>
      </c>
      <c r="E3532" t="s">
        <v>134</v>
      </c>
      <c r="F3532" t="s">
        <v>135</v>
      </c>
      <c r="G3532" t="s">
        <v>136</v>
      </c>
      <c r="H3532" t="s">
        <v>29</v>
      </c>
      <c r="I3532" t="s">
        <v>740</v>
      </c>
      <c r="J3532">
        <v>749</v>
      </c>
      <c r="K3532">
        <v>3.0270000000000001</v>
      </c>
      <c r="L3532">
        <v>4</v>
      </c>
      <c r="Y3532" t="s">
        <v>3022</v>
      </c>
      <c r="AB3532" t="s">
        <v>10861</v>
      </c>
      <c r="AC3532" t="s">
        <v>10859</v>
      </c>
    </row>
    <row r="3533" spans="1:29" x14ac:dyDescent="0.25">
      <c r="A3533" s="6">
        <v>2021</v>
      </c>
      <c r="B3533" t="s">
        <v>3474</v>
      </c>
      <c r="C3533" t="s">
        <v>3475</v>
      </c>
      <c r="D3533" t="s">
        <v>25</v>
      </c>
      <c r="E3533" t="s">
        <v>57</v>
      </c>
      <c r="F3533" t="s">
        <v>135</v>
      </c>
      <c r="G3533" t="s">
        <v>136</v>
      </c>
      <c r="H3533" t="s">
        <v>29</v>
      </c>
      <c r="I3533" t="s">
        <v>740</v>
      </c>
      <c r="J3533">
        <v>749</v>
      </c>
      <c r="K3533">
        <v>3.7549999999999999</v>
      </c>
      <c r="L3533">
        <v>4</v>
      </c>
      <c r="Y3533" t="s">
        <v>175</v>
      </c>
      <c r="AB3533" t="s">
        <v>10861</v>
      </c>
      <c r="AC3533" t="s">
        <v>10859</v>
      </c>
    </row>
    <row r="3534" spans="1:29" x14ac:dyDescent="0.25">
      <c r="A3534" s="6">
        <v>2020</v>
      </c>
      <c r="B3534" t="s">
        <v>3614</v>
      </c>
      <c r="C3534" t="s">
        <v>3615</v>
      </c>
      <c r="D3534" t="s">
        <v>25</v>
      </c>
      <c r="E3534" t="s">
        <v>134</v>
      </c>
      <c r="F3534" t="s">
        <v>135</v>
      </c>
      <c r="G3534" t="s">
        <v>136</v>
      </c>
      <c r="H3534" t="s">
        <v>29</v>
      </c>
      <c r="I3534" t="s">
        <v>740</v>
      </c>
      <c r="J3534">
        <v>749</v>
      </c>
      <c r="K3534">
        <v>3.38</v>
      </c>
      <c r="L3534">
        <v>4</v>
      </c>
      <c r="Y3534" t="s">
        <v>1444</v>
      </c>
      <c r="AB3534" t="s">
        <v>10861</v>
      </c>
      <c r="AC3534" t="s">
        <v>10859</v>
      </c>
    </row>
    <row r="3535" spans="1:29" x14ac:dyDescent="0.25">
      <c r="A3535" s="6">
        <v>2021</v>
      </c>
      <c r="B3535" t="s">
        <v>4573</v>
      </c>
      <c r="C3535" t="s">
        <v>4574</v>
      </c>
      <c r="D3535" t="s">
        <v>25</v>
      </c>
      <c r="E3535" t="s">
        <v>134</v>
      </c>
      <c r="F3535" t="s">
        <v>4535</v>
      </c>
      <c r="G3535" t="s">
        <v>4536</v>
      </c>
      <c r="H3535">
        <v>1</v>
      </c>
      <c r="I3535" t="s">
        <v>740</v>
      </c>
      <c r="J3535">
        <v>749</v>
      </c>
      <c r="K3535">
        <v>3.081</v>
      </c>
      <c r="L3535">
        <v>4</v>
      </c>
      <c r="Y3535" t="s">
        <v>2614</v>
      </c>
      <c r="AB3535" t="s">
        <v>10859</v>
      </c>
      <c r="AC3535" t="s">
        <v>10859</v>
      </c>
    </row>
    <row r="3536" spans="1:29" x14ac:dyDescent="0.25">
      <c r="A3536" s="6">
        <v>2020</v>
      </c>
      <c r="B3536" t="s">
        <v>4626</v>
      </c>
      <c r="C3536" t="s">
        <v>4627</v>
      </c>
      <c r="D3536" t="s">
        <v>25</v>
      </c>
      <c r="E3536" t="s">
        <v>134</v>
      </c>
      <c r="F3536" t="s">
        <v>4535</v>
      </c>
      <c r="G3536" t="s">
        <v>4536</v>
      </c>
      <c r="H3536">
        <v>1</v>
      </c>
      <c r="I3536" t="s">
        <v>740</v>
      </c>
      <c r="J3536">
        <v>749</v>
      </c>
      <c r="K3536">
        <v>3.645</v>
      </c>
      <c r="L3536">
        <v>4</v>
      </c>
      <c r="Y3536" t="s">
        <v>4628</v>
      </c>
      <c r="AB3536" t="s">
        <v>10859</v>
      </c>
      <c r="AC3536" t="s">
        <v>10859</v>
      </c>
    </row>
    <row r="3537" spans="1:29" x14ac:dyDescent="0.25">
      <c r="A3537" s="6">
        <v>2021</v>
      </c>
      <c r="B3537" t="s">
        <v>4724</v>
      </c>
      <c r="C3537" t="s">
        <v>4725</v>
      </c>
      <c r="D3537" t="s">
        <v>25</v>
      </c>
      <c r="E3537" t="s">
        <v>134</v>
      </c>
      <c r="F3537" t="s">
        <v>4535</v>
      </c>
      <c r="G3537" t="s">
        <v>4536</v>
      </c>
      <c r="H3537">
        <v>1</v>
      </c>
      <c r="I3537" t="s">
        <v>740</v>
      </c>
      <c r="J3537">
        <v>749</v>
      </c>
      <c r="K3537">
        <v>3.5350000000000001</v>
      </c>
      <c r="L3537">
        <v>4</v>
      </c>
      <c r="Y3537" t="s">
        <v>4726</v>
      </c>
      <c r="AB3537" t="s">
        <v>10859</v>
      </c>
      <c r="AC3537" t="s">
        <v>10859</v>
      </c>
    </row>
    <row r="3538" spans="1:29" x14ac:dyDescent="0.25">
      <c r="A3538" s="6">
        <v>2021</v>
      </c>
      <c r="B3538" t="s">
        <v>4783</v>
      </c>
      <c r="C3538" t="s">
        <v>4784</v>
      </c>
      <c r="D3538" t="s">
        <v>25</v>
      </c>
      <c r="E3538" t="s">
        <v>134</v>
      </c>
      <c r="F3538" t="s">
        <v>4535</v>
      </c>
      <c r="G3538" t="s">
        <v>4536</v>
      </c>
      <c r="H3538">
        <v>1</v>
      </c>
      <c r="I3538" t="s">
        <v>740</v>
      </c>
      <c r="J3538">
        <v>749</v>
      </c>
      <c r="K3538">
        <v>3.6560000000000001</v>
      </c>
      <c r="L3538">
        <v>4</v>
      </c>
      <c r="Y3538" t="s">
        <v>4785</v>
      </c>
      <c r="AB3538" t="s">
        <v>10859</v>
      </c>
      <c r="AC3538" t="s">
        <v>10859</v>
      </c>
    </row>
    <row r="3539" spans="1:29" x14ac:dyDescent="0.25">
      <c r="A3539" s="6">
        <v>2020</v>
      </c>
      <c r="B3539" t="s">
        <v>4792</v>
      </c>
      <c r="C3539" t="s">
        <v>4793</v>
      </c>
      <c r="D3539" t="s">
        <v>25</v>
      </c>
      <c r="E3539" t="s">
        <v>134</v>
      </c>
      <c r="F3539" t="s">
        <v>4535</v>
      </c>
      <c r="G3539" t="s">
        <v>4536</v>
      </c>
      <c r="H3539">
        <v>1</v>
      </c>
      <c r="I3539" t="s">
        <v>740</v>
      </c>
      <c r="J3539">
        <v>749</v>
      </c>
      <c r="K3539">
        <v>3.335</v>
      </c>
      <c r="L3539">
        <v>4</v>
      </c>
      <c r="Y3539" t="s">
        <v>4794</v>
      </c>
      <c r="AB3539" t="s">
        <v>10859</v>
      </c>
      <c r="AC3539" t="s">
        <v>10859</v>
      </c>
    </row>
    <row r="3540" spans="1:29" x14ac:dyDescent="0.25">
      <c r="A3540" s="6">
        <v>2020</v>
      </c>
      <c r="B3540" t="s">
        <v>5135</v>
      </c>
      <c r="C3540" t="s">
        <v>5136</v>
      </c>
      <c r="D3540" t="s">
        <v>25</v>
      </c>
      <c r="E3540" t="s">
        <v>134</v>
      </c>
      <c r="F3540" t="s">
        <v>4535</v>
      </c>
      <c r="G3540" t="s">
        <v>4536</v>
      </c>
      <c r="H3540">
        <v>1</v>
      </c>
      <c r="I3540" t="s">
        <v>740</v>
      </c>
      <c r="J3540">
        <v>749</v>
      </c>
      <c r="K3540">
        <v>3.085</v>
      </c>
      <c r="L3540">
        <v>4</v>
      </c>
      <c r="Y3540" t="s">
        <v>5137</v>
      </c>
      <c r="AB3540" t="s">
        <v>10859</v>
      </c>
      <c r="AC3540" t="s">
        <v>10859</v>
      </c>
    </row>
    <row r="3541" spans="1:29" x14ac:dyDescent="0.25">
      <c r="A3541" s="6">
        <v>2020</v>
      </c>
      <c r="B3541" t="s">
        <v>5591</v>
      </c>
      <c r="C3541" t="s">
        <v>5592</v>
      </c>
      <c r="D3541" t="s">
        <v>25</v>
      </c>
      <c r="E3541" t="s">
        <v>134</v>
      </c>
      <c r="F3541" t="s">
        <v>4535</v>
      </c>
      <c r="G3541" t="s">
        <v>4536</v>
      </c>
      <c r="H3541">
        <v>1</v>
      </c>
      <c r="I3541" t="s">
        <v>740</v>
      </c>
      <c r="J3541">
        <v>749</v>
      </c>
      <c r="K3541">
        <v>3.637</v>
      </c>
      <c r="L3541">
        <v>4</v>
      </c>
      <c r="Y3541" t="s">
        <v>5593</v>
      </c>
      <c r="AB3541" t="s">
        <v>10859</v>
      </c>
      <c r="AC3541" t="s">
        <v>10859</v>
      </c>
    </row>
    <row r="3542" spans="1:29" x14ac:dyDescent="0.25">
      <c r="A3542" s="6">
        <v>2021</v>
      </c>
      <c r="B3542" t="s">
        <v>5777</v>
      </c>
      <c r="C3542" t="s">
        <v>5778</v>
      </c>
      <c r="D3542" t="s">
        <v>25</v>
      </c>
      <c r="E3542" t="s">
        <v>134</v>
      </c>
      <c r="F3542" t="s">
        <v>4535</v>
      </c>
      <c r="G3542" t="s">
        <v>4536</v>
      </c>
      <c r="H3542">
        <v>1</v>
      </c>
      <c r="I3542" t="s">
        <v>740</v>
      </c>
      <c r="J3542">
        <v>749</v>
      </c>
      <c r="K3542">
        <v>3.2839999999999998</v>
      </c>
      <c r="L3542">
        <v>4</v>
      </c>
      <c r="Y3542" t="s">
        <v>5779</v>
      </c>
      <c r="AB3542" t="s">
        <v>10859</v>
      </c>
      <c r="AC3542" t="s">
        <v>10859</v>
      </c>
    </row>
    <row r="3543" spans="1:29" x14ac:dyDescent="0.25">
      <c r="A3543" s="6">
        <v>2020</v>
      </c>
      <c r="B3543" t="s">
        <v>5860</v>
      </c>
      <c r="C3543" t="s">
        <v>5861</v>
      </c>
      <c r="D3543" t="s">
        <v>25</v>
      </c>
      <c r="E3543" t="s">
        <v>134</v>
      </c>
      <c r="F3543" t="s">
        <v>4535</v>
      </c>
      <c r="G3543" t="s">
        <v>4536</v>
      </c>
      <c r="H3543">
        <v>1</v>
      </c>
      <c r="I3543" t="s">
        <v>740</v>
      </c>
      <c r="J3543">
        <v>749</v>
      </c>
      <c r="K3543">
        <v>3.1909999999999998</v>
      </c>
      <c r="L3543">
        <v>4</v>
      </c>
      <c r="Y3543" t="s">
        <v>5862</v>
      </c>
      <c r="AB3543" t="s">
        <v>10859</v>
      </c>
      <c r="AC3543" t="s">
        <v>10859</v>
      </c>
    </row>
    <row r="3544" spans="1:29" x14ac:dyDescent="0.25">
      <c r="A3544" s="6">
        <v>2020</v>
      </c>
      <c r="B3544" t="s">
        <v>6119</v>
      </c>
      <c r="C3544" t="s">
        <v>6120</v>
      </c>
      <c r="D3544" t="s">
        <v>25</v>
      </c>
      <c r="E3544" t="s">
        <v>134</v>
      </c>
      <c r="F3544" t="s">
        <v>4535</v>
      </c>
      <c r="G3544" t="s">
        <v>4536</v>
      </c>
      <c r="H3544">
        <v>1</v>
      </c>
      <c r="I3544" t="s">
        <v>740</v>
      </c>
      <c r="J3544">
        <v>749</v>
      </c>
      <c r="K3544">
        <v>3.3940000000000001</v>
      </c>
      <c r="L3544">
        <v>4</v>
      </c>
      <c r="Y3544" t="s">
        <v>6121</v>
      </c>
      <c r="AB3544" t="s">
        <v>10859</v>
      </c>
      <c r="AC3544" t="s">
        <v>10859</v>
      </c>
    </row>
    <row r="3545" spans="1:29" x14ac:dyDescent="0.25">
      <c r="A3545" s="6">
        <v>2021</v>
      </c>
      <c r="B3545" t="s">
        <v>6852</v>
      </c>
      <c r="C3545" t="s">
        <v>6853</v>
      </c>
      <c r="D3545" t="s">
        <v>25</v>
      </c>
      <c r="E3545" t="s">
        <v>134</v>
      </c>
      <c r="F3545" t="s">
        <v>6194</v>
      </c>
      <c r="G3545" t="s">
        <v>6195</v>
      </c>
      <c r="H3545" t="s">
        <v>29</v>
      </c>
      <c r="I3545" t="s">
        <v>740</v>
      </c>
      <c r="J3545">
        <v>749</v>
      </c>
      <c r="K3545">
        <v>4.2169999999999996</v>
      </c>
      <c r="L3545">
        <v>4</v>
      </c>
      <c r="Y3545">
        <v>4</v>
      </c>
      <c r="AB3545" t="s">
        <v>10860</v>
      </c>
      <c r="AC3545" t="s">
        <v>10859</v>
      </c>
    </row>
    <row r="3546" spans="1:29" x14ac:dyDescent="0.25">
      <c r="A3546" s="6">
        <v>2021</v>
      </c>
      <c r="B3546" t="s">
        <v>6893</v>
      </c>
      <c r="C3546" t="s">
        <v>6894</v>
      </c>
      <c r="D3546" t="s">
        <v>25</v>
      </c>
      <c r="E3546" t="s">
        <v>134</v>
      </c>
      <c r="F3546" t="s">
        <v>6194</v>
      </c>
      <c r="G3546" t="s">
        <v>6195</v>
      </c>
      <c r="H3546" t="s">
        <v>29</v>
      </c>
      <c r="I3546" t="s">
        <v>740</v>
      </c>
      <c r="J3546">
        <v>749</v>
      </c>
      <c r="K3546">
        <v>3.8250000000000002</v>
      </c>
      <c r="L3546">
        <v>4</v>
      </c>
      <c r="M3546" t="s">
        <v>4003</v>
      </c>
      <c r="Y3546" t="s">
        <v>6895</v>
      </c>
      <c r="AB3546" t="s">
        <v>10860</v>
      </c>
      <c r="AC3546" t="s">
        <v>10859</v>
      </c>
    </row>
    <row r="3547" spans="1:29" x14ac:dyDescent="0.25">
      <c r="A3547" s="6">
        <v>2020</v>
      </c>
      <c r="B3547" t="s">
        <v>7107</v>
      </c>
      <c r="C3547" t="s">
        <v>7108</v>
      </c>
      <c r="D3547" t="s">
        <v>25</v>
      </c>
      <c r="E3547" t="s">
        <v>134</v>
      </c>
      <c r="F3547" t="s">
        <v>6194</v>
      </c>
      <c r="G3547" t="s">
        <v>6195</v>
      </c>
      <c r="H3547" t="s">
        <v>29</v>
      </c>
      <c r="I3547" t="s">
        <v>740</v>
      </c>
      <c r="J3547">
        <v>749</v>
      </c>
      <c r="K3547">
        <v>3.5059999999999998</v>
      </c>
      <c r="L3547">
        <v>4</v>
      </c>
      <c r="Y3547" t="s">
        <v>5629</v>
      </c>
      <c r="AB3547" t="s">
        <v>10860</v>
      </c>
      <c r="AC3547" t="s">
        <v>10859</v>
      </c>
    </row>
    <row r="3548" spans="1:29" x14ac:dyDescent="0.25">
      <c r="A3548" s="6">
        <v>2020</v>
      </c>
      <c r="B3548" t="s">
        <v>8263</v>
      </c>
      <c r="C3548" t="s">
        <v>8264</v>
      </c>
      <c r="D3548" t="s">
        <v>25</v>
      </c>
      <c r="E3548" t="s">
        <v>134</v>
      </c>
      <c r="F3548" t="s">
        <v>6194</v>
      </c>
      <c r="G3548" t="s">
        <v>6195</v>
      </c>
      <c r="H3548" t="s">
        <v>29</v>
      </c>
      <c r="I3548" t="s">
        <v>740</v>
      </c>
      <c r="J3548">
        <v>749</v>
      </c>
      <c r="K3548">
        <v>4.0289999999999999</v>
      </c>
      <c r="L3548">
        <v>4</v>
      </c>
      <c r="Y3548">
        <v>4</v>
      </c>
      <c r="AB3548" t="s">
        <v>10860</v>
      </c>
      <c r="AC3548" t="s">
        <v>10859</v>
      </c>
    </row>
    <row r="3549" spans="1:29" x14ac:dyDescent="0.25">
      <c r="A3549" s="6">
        <v>2021</v>
      </c>
      <c r="B3549" t="s">
        <v>8740</v>
      </c>
      <c r="C3549" t="s">
        <v>8741</v>
      </c>
      <c r="D3549" t="s">
        <v>25</v>
      </c>
      <c r="E3549" t="s">
        <v>134</v>
      </c>
      <c r="F3549" t="s">
        <v>6194</v>
      </c>
      <c r="G3549" t="s">
        <v>6195</v>
      </c>
      <c r="H3549" t="s">
        <v>29</v>
      </c>
      <c r="I3549" t="s">
        <v>740</v>
      </c>
      <c r="J3549">
        <v>749</v>
      </c>
      <c r="K3549">
        <v>3.581</v>
      </c>
      <c r="L3549">
        <v>4</v>
      </c>
      <c r="Y3549" t="s">
        <v>8742</v>
      </c>
      <c r="AB3549" t="s">
        <v>10860</v>
      </c>
      <c r="AC3549" t="s">
        <v>10859</v>
      </c>
    </row>
    <row r="3550" spans="1:29" x14ac:dyDescent="0.25">
      <c r="A3550" s="6">
        <v>2020</v>
      </c>
      <c r="B3550" t="s">
        <v>1537</v>
      </c>
      <c r="C3550" t="s">
        <v>1538</v>
      </c>
      <c r="D3550" t="s">
        <v>25</v>
      </c>
      <c r="E3550" t="s">
        <v>134</v>
      </c>
      <c r="F3550" t="s">
        <v>9125</v>
      </c>
      <c r="G3550" t="s">
        <v>9126</v>
      </c>
      <c r="H3550" t="s">
        <v>29</v>
      </c>
      <c r="I3550" t="s">
        <v>740</v>
      </c>
      <c r="J3550">
        <v>749</v>
      </c>
      <c r="K3550">
        <v>3.383</v>
      </c>
      <c r="L3550">
        <v>4</v>
      </c>
      <c r="Y3550" t="s">
        <v>1539</v>
      </c>
      <c r="AB3550" t="s">
        <v>10861</v>
      </c>
      <c r="AC3550" t="s">
        <v>10859</v>
      </c>
    </row>
    <row r="3551" spans="1:29" x14ac:dyDescent="0.25">
      <c r="A3551" s="6">
        <v>2021</v>
      </c>
      <c r="B3551" t="s">
        <v>2757</v>
      </c>
      <c r="C3551" t="s">
        <v>2758</v>
      </c>
      <c r="D3551" t="s">
        <v>25</v>
      </c>
      <c r="E3551" t="s">
        <v>134</v>
      </c>
      <c r="F3551" t="s">
        <v>9125</v>
      </c>
      <c r="G3551" t="s">
        <v>9126</v>
      </c>
      <c r="H3551" t="s">
        <v>29</v>
      </c>
      <c r="I3551" t="s">
        <v>740</v>
      </c>
      <c r="J3551">
        <v>749</v>
      </c>
      <c r="K3551">
        <v>2.9820000000000002</v>
      </c>
      <c r="L3551">
        <v>4</v>
      </c>
      <c r="Y3551" t="s">
        <v>2759</v>
      </c>
      <c r="AB3551" t="s">
        <v>10861</v>
      </c>
      <c r="AC3551" t="s">
        <v>10859</v>
      </c>
    </row>
    <row r="3552" spans="1:29" x14ac:dyDescent="0.25">
      <c r="A3552" s="6">
        <v>2020</v>
      </c>
      <c r="B3552" t="s">
        <v>2760</v>
      </c>
      <c r="C3552" t="s">
        <v>2761</v>
      </c>
      <c r="D3552" t="s">
        <v>25</v>
      </c>
      <c r="E3552" t="s">
        <v>134</v>
      </c>
      <c r="F3552" t="s">
        <v>9125</v>
      </c>
      <c r="G3552" t="s">
        <v>9126</v>
      </c>
      <c r="H3552" t="s">
        <v>29</v>
      </c>
      <c r="I3552" t="s">
        <v>740</v>
      </c>
      <c r="J3552">
        <v>749</v>
      </c>
      <c r="K3552">
        <v>3.464</v>
      </c>
      <c r="L3552">
        <v>4</v>
      </c>
      <c r="M3552" t="s">
        <v>1131</v>
      </c>
      <c r="Y3552" t="s">
        <v>2271</v>
      </c>
      <c r="AB3552" t="s">
        <v>10861</v>
      </c>
      <c r="AC3552" t="s">
        <v>10859</v>
      </c>
    </row>
    <row r="3553" spans="1:29" x14ac:dyDescent="0.25">
      <c r="A3553" s="6">
        <v>2020</v>
      </c>
      <c r="B3553" t="s">
        <v>3020</v>
      </c>
      <c r="C3553" t="s">
        <v>3021</v>
      </c>
      <c r="D3553" t="s">
        <v>25</v>
      </c>
      <c r="E3553" t="s">
        <v>134</v>
      </c>
      <c r="F3553" t="s">
        <v>9125</v>
      </c>
      <c r="G3553" t="s">
        <v>9126</v>
      </c>
      <c r="H3553" t="s">
        <v>29</v>
      </c>
      <c r="I3553" t="s">
        <v>740</v>
      </c>
      <c r="J3553">
        <v>749</v>
      </c>
      <c r="K3553">
        <v>3.0270000000000001</v>
      </c>
      <c r="L3553">
        <v>4</v>
      </c>
      <c r="Y3553" t="s">
        <v>3022</v>
      </c>
      <c r="AB3553" t="s">
        <v>10861</v>
      </c>
      <c r="AC3553" t="s">
        <v>10859</v>
      </c>
    </row>
    <row r="3554" spans="1:29" x14ac:dyDescent="0.25">
      <c r="A3554" s="6">
        <v>2021</v>
      </c>
      <c r="B3554" t="s">
        <v>3419</v>
      </c>
      <c r="C3554" t="s">
        <v>3420</v>
      </c>
      <c r="D3554" t="s">
        <v>25</v>
      </c>
      <c r="E3554" t="s">
        <v>134</v>
      </c>
      <c r="F3554" t="s">
        <v>9125</v>
      </c>
      <c r="G3554" t="s">
        <v>9126</v>
      </c>
      <c r="H3554" t="s">
        <v>29</v>
      </c>
      <c r="I3554" t="s">
        <v>740</v>
      </c>
      <c r="J3554">
        <v>749</v>
      </c>
      <c r="K3554">
        <v>3.0939999999999999</v>
      </c>
      <c r="L3554">
        <v>4</v>
      </c>
      <c r="Y3554" t="s">
        <v>2528</v>
      </c>
      <c r="AB3554" t="s">
        <v>10861</v>
      </c>
      <c r="AC3554" t="s">
        <v>10859</v>
      </c>
    </row>
    <row r="3555" spans="1:29" x14ac:dyDescent="0.25">
      <c r="A3555" s="6">
        <v>2020</v>
      </c>
      <c r="B3555" t="s">
        <v>3474</v>
      </c>
      <c r="C3555" t="s">
        <v>3475</v>
      </c>
      <c r="D3555" t="s">
        <v>25</v>
      </c>
      <c r="E3555" t="s">
        <v>57</v>
      </c>
      <c r="F3555" t="s">
        <v>9125</v>
      </c>
      <c r="G3555" t="s">
        <v>9126</v>
      </c>
      <c r="H3555" t="s">
        <v>29</v>
      </c>
      <c r="I3555" t="s">
        <v>740</v>
      </c>
      <c r="J3555">
        <v>749</v>
      </c>
      <c r="K3555">
        <v>3.7549999999999999</v>
      </c>
      <c r="L3555">
        <v>4</v>
      </c>
      <c r="Y3555" t="s">
        <v>175</v>
      </c>
      <c r="AB3555" t="s">
        <v>10861</v>
      </c>
      <c r="AC3555" t="s">
        <v>10859</v>
      </c>
    </row>
    <row r="3556" spans="1:29" x14ac:dyDescent="0.25">
      <c r="A3556" s="6">
        <v>2021</v>
      </c>
      <c r="B3556" t="s">
        <v>3572</v>
      </c>
      <c r="C3556" t="s">
        <v>3573</v>
      </c>
      <c r="D3556" t="s">
        <v>25</v>
      </c>
      <c r="E3556" t="s">
        <v>134</v>
      </c>
      <c r="F3556" t="s">
        <v>9125</v>
      </c>
      <c r="G3556" t="s">
        <v>9126</v>
      </c>
      <c r="H3556" t="s">
        <v>29</v>
      </c>
      <c r="I3556" t="s">
        <v>740</v>
      </c>
      <c r="J3556">
        <v>749</v>
      </c>
      <c r="K3556">
        <v>3.4569999999999999</v>
      </c>
      <c r="L3556">
        <v>4</v>
      </c>
      <c r="Y3556" t="s">
        <v>3574</v>
      </c>
      <c r="AB3556" t="s">
        <v>10861</v>
      </c>
      <c r="AC3556" t="s">
        <v>10859</v>
      </c>
    </row>
    <row r="3557" spans="1:29" x14ac:dyDescent="0.25">
      <c r="A3557" s="6">
        <v>2021</v>
      </c>
      <c r="B3557" t="s">
        <v>4001</v>
      </c>
      <c r="C3557" t="s">
        <v>4002</v>
      </c>
      <c r="D3557" t="s">
        <v>25</v>
      </c>
      <c r="E3557" t="s">
        <v>134</v>
      </c>
      <c r="F3557" t="s">
        <v>9125</v>
      </c>
      <c r="G3557" t="s">
        <v>9126</v>
      </c>
      <c r="H3557" t="s">
        <v>29</v>
      </c>
      <c r="I3557" t="s">
        <v>740</v>
      </c>
      <c r="J3557">
        <v>749</v>
      </c>
      <c r="K3557">
        <v>2.8260000000000001</v>
      </c>
      <c r="L3557">
        <v>4</v>
      </c>
      <c r="M3557" t="s">
        <v>4003</v>
      </c>
      <c r="Y3557" t="s">
        <v>4004</v>
      </c>
      <c r="AB3557" t="s">
        <v>10861</v>
      </c>
      <c r="AC3557" t="s">
        <v>10859</v>
      </c>
    </row>
    <row r="3558" spans="1:29" x14ac:dyDescent="0.25">
      <c r="A3558" s="6">
        <v>2020</v>
      </c>
      <c r="B3558" t="s">
        <v>9221</v>
      </c>
      <c r="C3558" t="s">
        <v>9222</v>
      </c>
      <c r="D3558" t="s">
        <v>25</v>
      </c>
      <c r="E3558" t="s">
        <v>134</v>
      </c>
      <c r="F3558" t="s">
        <v>9154</v>
      </c>
      <c r="G3558" t="s">
        <v>9155</v>
      </c>
      <c r="H3558" t="s">
        <v>29</v>
      </c>
      <c r="I3558" t="s">
        <v>740</v>
      </c>
      <c r="J3558">
        <v>749</v>
      </c>
      <c r="K3558">
        <v>3.1339999999999999</v>
      </c>
      <c r="L3558">
        <v>4</v>
      </c>
      <c r="Y3558" t="s">
        <v>9223</v>
      </c>
      <c r="AB3558" t="s">
        <v>10860</v>
      </c>
      <c r="AC3558" t="s">
        <v>10859</v>
      </c>
    </row>
    <row r="3559" spans="1:29" x14ac:dyDescent="0.25">
      <c r="A3559" s="6">
        <v>2021</v>
      </c>
      <c r="B3559" t="s">
        <v>9242</v>
      </c>
      <c r="C3559" t="s">
        <v>9243</v>
      </c>
      <c r="D3559" t="s">
        <v>25</v>
      </c>
      <c r="E3559" t="s">
        <v>134</v>
      </c>
      <c r="F3559" t="s">
        <v>9154</v>
      </c>
      <c r="G3559" t="s">
        <v>9155</v>
      </c>
      <c r="H3559" t="s">
        <v>29</v>
      </c>
      <c r="I3559" t="s">
        <v>740</v>
      </c>
      <c r="J3559">
        <v>749</v>
      </c>
      <c r="K3559">
        <v>1.9390000000000001</v>
      </c>
      <c r="L3559">
        <v>4</v>
      </c>
      <c r="Y3559" t="s">
        <v>9244</v>
      </c>
      <c r="AB3559" t="s">
        <v>10860</v>
      </c>
      <c r="AC3559" t="s">
        <v>10859</v>
      </c>
    </row>
    <row r="3560" spans="1:29" x14ac:dyDescent="0.25">
      <c r="A3560" s="6">
        <v>2020</v>
      </c>
      <c r="B3560" t="s">
        <v>9260</v>
      </c>
      <c r="C3560" t="s">
        <v>9261</v>
      </c>
      <c r="D3560" t="s">
        <v>25</v>
      </c>
      <c r="E3560" t="s">
        <v>134</v>
      </c>
      <c r="F3560" t="s">
        <v>9154</v>
      </c>
      <c r="G3560" t="s">
        <v>9155</v>
      </c>
      <c r="H3560" t="s">
        <v>29</v>
      </c>
      <c r="I3560" t="s">
        <v>740</v>
      </c>
      <c r="J3560">
        <v>749</v>
      </c>
      <c r="K3560">
        <v>2.282</v>
      </c>
      <c r="L3560">
        <v>4</v>
      </c>
      <c r="Y3560" t="s">
        <v>9262</v>
      </c>
      <c r="AB3560" t="s">
        <v>10860</v>
      </c>
      <c r="AC3560" t="s">
        <v>10859</v>
      </c>
    </row>
    <row r="3561" spans="1:29" x14ac:dyDescent="0.25">
      <c r="A3561" s="6">
        <v>2021</v>
      </c>
      <c r="B3561" t="s">
        <v>9365</v>
      </c>
      <c r="C3561" t="s">
        <v>9366</v>
      </c>
      <c r="D3561" t="s">
        <v>25</v>
      </c>
      <c r="E3561" t="s">
        <v>134</v>
      </c>
      <c r="F3561" t="s">
        <v>9154</v>
      </c>
      <c r="G3561" t="s">
        <v>9155</v>
      </c>
      <c r="H3561" t="s">
        <v>29</v>
      </c>
      <c r="I3561" t="s">
        <v>740</v>
      </c>
      <c r="J3561">
        <v>749</v>
      </c>
      <c r="K3561">
        <v>2.6160000000000001</v>
      </c>
      <c r="L3561">
        <v>4</v>
      </c>
      <c r="Y3561" t="s">
        <v>96</v>
      </c>
      <c r="AB3561" t="s">
        <v>10860</v>
      </c>
      <c r="AC3561" t="s">
        <v>10859</v>
      </c>
    </row>
    <row r="3562" spans="1:29" x14ac:dyDescent="0.25">
      <c r="A3562" s="6">
        <v>2021</v>
      </c>
      <c r="B3562" t="s">
        <v>9549</v>
      </c>
      <c r="C3562" t="s">
        <v>9550</v>
      </c>
      <c r="D3562" t="s">
        <v>25</v>
      </c>
      <c r="E3562" t="s">
        <v>134</v>
      </c>
      <c r="F3562" t="s">
        <v>9154</v>
      </c>
      <c r="G3562" t="s">
        <v>9155</v>
      </c>
      <c r="H3562" t="s">
        <v>29</v>
      </c>
      <c r="I3562" t="s">
        <v>740</v>
      </c>
      <c r="J3562">
        <v>749</v>
      </c>
      <c r="K3562">
        <v>3.0289999999999999</v>
      </c>
      <c r="L3562">
        <v>4</v>
      </c>
      <c r="M3562" t="s">
        <v>9551</v>
      </c>
      <c r="Y3562" t="s">
        <v>9552</v>
      </c>
      <c r="AB3562" t="s">
        <v>10860</v>
      </c>
      <c r="AC3562" t="s">
        <v>10859</v>
      </c>
    </row>
    <row r="3563" spans="1:29" x14ac:dyDescent="0.25">
      <c r="A3563" s="6">
        <v>2020</v>
      </c>
      <c r="B3563" t="s">
        <v>10024</v>
      </c>
      <c r="C3563" t="s">
        <v>10025</v>
      </c>
      <c r="D3563" t="s">
        <v>25</v>
      </c>
      <c r="E3563" t="s">
        <v>134</v>
      </c>
      <c r="F3563" t="s">
        <v>9154</v>
      </c>
      <c r="G3563" t="s">
        <v>9155</v>
      </c>
      <c r="H3563" t="s">
        <v>29</v>
      </c>
      <c r="I3563" t="s">
        <v>740</v>
      </c>
      <c r="J3563">
        <v>749</v>
      </c>
      <c r="K3563">
        <v>2.57</v>
      </c>
      <c r="L3563">
        <v>4</v>
      </c>
      <c r="Y3563" t="s">
        <v>10026</v>
      </c>
      <c r="AB3563" t="s">
        <v>10860</v>
      </c>
      <c r="AC3563" t="s">
        <v>10859</v>
      </c>
    </row>
    <row r="3564" spans="1:29" x14ac:dyDescent="0.25">
      <c r="A3564" s="6">
        <v>2020</v>
      </c>
      <c r="B3564" t="s">
        <v>10089</v>
      </c>
      <c r="C3564" t="s">
        <v>10090</v>
      </c>
      <c r="D3564" t="s">
        <v>25</v>
      </c>
      <c r="E3564" t="s">
        <v>134</v>
      </c>
      <c r="F3564" t="s">
        <v>9154</v>
      </c>
      <c r="G3564" t="s">
        <v>9155</v>
      </c>
      <c r="H3564" t="s">
        <v>29</v>
      </c>
      <c r="I3564" t="s">
        <v>740</v>
      </c>
      <c r="J3564">
        <v>749</v>
      </c>
      <c r="K3564">
        <v>2.5659999999999998</v>
      </c>
      <c r="L3564">
        <v>4</v>
      </c>
      <c r="Y3564" t="s">
        <v>10091</v>
      </c>
      <c r="AB3564" t="s">
        <v>10860</v>
      </c>
      <c r="AC3564" t="s">
        <v>10859</v>
      </c>
    </row>
    <row r="3565" spans="1:29" x14ac:dyDescent="0.25">
      <c r="A3565" s="6">
        <v>2020</v>
      </c>
      <c r="B3565" t="s">
        <v>10267</v>
      </c>
      <c r="C3565" t="s">
        <v>10268</v>
      </c>
      <c r="D3565" t="s">
        <v>25</v>
      </c>
      <c r="E3565" t="s">
        <v>134</v>
      </c>
      <c r="F3565" t="s">
        <v>9154</v>
      </c>
      <c r="G3565" t="s">
        <v>9155</v>
      </c>
      <c r="H3565" t="s">
        <v>29</v>
      </c>
      <c r="I3565" t="s">
        <v>740</v>
      </c>
      <c r="J3565">
        <v>749</v>
      </c>
      <c r="K3565">
        <v>2.859</v>
      </c>
      <c r="L3565">
        <v>4</v>
      </c>
      <c r="Y3565" t="s">
        <v>5906</v>
      </c>
      <c r="AB3565" t="s">
        <v>10860</v>
      </c>
      <c r="AC3565" t="s">
        <v>10859</v>
      </c>
    </row>
    <row r="3566" spans="1:29" x14ac:dyDescent="0.25">
      <c r="A3566" s="6">
        <v>2021</v>
      </c>
      <c r="B3566" t="s">
        <v>10279</v>
      </c>
      <c r="C3566" t="s">
        <v>10280</v>
      </c>
      <c r="D3566" t="s">
        <v>25</v>
      </c>
      <c r="E3566" t="s">
        <v>134</v>
      </c>
      <c r="F3566" t="s">
        <v>9154</v>
      </c>
      <c r="G3566" t="s">
        <v>9155</v>
      </c>
      <c r="H3566" t="s">
        <v>29</v>
      </c>
      <c r="I3566" t="s">
        <v>740</v>
      </c>
      <c r="J3566">
        <v>749</v>
      </c>
      <c r="K3566">
        <v>2.75</v>
      </c>
      <c r="L3566">
        <v>4</v>
      </c>
      <c r="Y3566" t="s">
        <v>9469</v>
      </c>
      <c r="AB3566" t="s">
        <v>10860</v>
      </c>
      <c r="AC3566" t="s">
        <v>10859</v>
      </c>
    </row>
    <row r="3567" spans="1:29" x14ac:dyDescent="0.25">
      <c r="A3567" s="6">
        <v>2021</v>
      </c>
      <c r="B3567" t="s">
        <v>10483</v>
      </c>
      <c r="C3567" t="s">
        <v>10484</v>
      </c>
      <c r="D3567" t="s">
        <v>25</v>
      </c>
      <c r="E3567" t="s">
        <v>134</v>
      </c>
      <c r="F3567" t="s">
        <v>10426</v>
      </c>
      <c r="G3567" t="s">
        <v>10427</v>
      </c>
      <c r="H3567" t="s">
        <v>29</v>
      </c>
      <c r="I3567" t="s">
        <v>740</v>
      </c>
      <c r="J3567">
        <v>749</v>
      </c>
      <c r="K3567">
        <v>3.871</v>
      </c>
      <c r="L3567">
        <v>4</v>
      </c>
      <c r="Y3567" t="s">
        <v>10485</v>
      </c>
      <c r="AB3567" t="s">
        <v>10861</v>
      </c>
      <c r="AC3567" t="s">
        <v>10859</v>
      </c>
    </row>
    <row r="3568" spans="1:29" x14ac:dyDescent="0.25">
      <c r="A3568" s="6">
        <v>2021</v>
      </c>
      <c r="B3568" t="s">
        <v>654</v>
      </c>
      <c r="C3568" t="s">
        <v>655</v>
      </c>
      <c r="D3568" t="s">
        <v>25</v>
      </c>
      <c r="E3568" t="s">
        <v>134</v>
      </c>
      <c r="F3568" t="s">
        <v>135</v>
      </c>
      <c r="G3568" t="s">
        <v>136</v>
      </c>
      <c r="H3568" t="s">
        <v>29</v>
      </c>
      <c r="I3568" t="s">
        <v>656</v>
      </c>
      <c r="J3568">
        <v>750</v>
      </c>
      <c r="K3568">
        <v>4.3593000000000002</v>
      </c>
      <c r="L3568">
        <v>4</v>
      </c>
      <c r="M3568" t="s">
        <v>657</v>
      </c>
      <c r="Y3568">
        <v>4</v>
      </c>
      <c r="AB3568" t="s">
        <v>10861</v>
      </c>
      <c r="AC3568" t="s">
        <v>10859</v>
      </c>
    </row>
    <row r="3569" spans="1:29" x14ac:dyDescent="0.25">
      <c r="A3569" s="6">
        <v>2020</v>
      </c>
      <c r="B3569" t="s">
        <v>1586</v>
      </c>
      <c r="C3569" t="s">
        <v>1587</v>
      </c>
      <c r="D3569" t="s">
        <v>25</v>
      </c>
      <c r="E3569" t="s">
        <v>134</v>
      </c>
      <c r="F3569" t="s">
        <v>135</v>
      </c>
      <c r="G3569" t="s">
        <v>136</v>
      </c>
      <c r="H3569" t="s">
        <v>29</v>
      </c>
      <c r="I3569" t="s">
        <v>656</v>
      </c>
      <c r="J3569">
        <v>750</v>
      </c>
      <c r="K3569">
        <v>3.4152999999999998</v>
      </c>
      <c r="L3569">
        <v>4</v>
      </c>
      <c r="Y3569" t="s">
        <v>1588</v>
      </c>
      <c r="AB3569" t="s">
        <v>10861</v>
      </c>
      <c r="AC3569" t="s">
        <v>10859</v>
      </c>
    </row>
    <row r="3570" spans="1:29" x14ac:dyDescent="0.25">
      <c r="A3570" s="6">
        <v>2021</v>
      </c>
      <c r="B3570" t="s">
        <v>1621</v>
      </c>
      <c r="C3570" t="s">
        <v>1622</v>
      </c>
      <c r="D3570" t="s">
        <v>25</v>
      </c>
      <c r="E3570" t="s">
        <v>134</v>
      </c>
      <c r="F3570" t="s">
        <v>135</v>
      </c>
      <c r="G3570" t="s">
        <v>136</v>
      </c>
      <c r="H3570" t="s">
        <v>29</v>
      </c>
      <c r="I3570" t="s">
        <v>656</v>
      </c>
      <c r="J3570">
        <v>750</v>
      </c>
      <c r="K3570">
        <v>4.2916999999999996</v>
      </c>
      <c r="L3570">
        <v>4</v>
      </c>
      <c r="Y3570">
        <v>4</v>
      </c>
      <c r="AB3570" t="s">
        <v>10861</v>
      </c>
      <c r="AC3570" t="s">
        <v>10859</v>
      </c>
    </row>
    <row r="3571" spans="1:29" x14ac:dyDescent="0.25">
      <c r="A3571" s="6">
        <v>2021</v>
      </c>
      <c r="B3571" t="s">
        <v>2391</v>
      </c>
      <c r="C3571" t="s">
        <v>2392</v>
      </c>
      <c r="D3571" t="s">
        <v>25</v>
      </c>
      <c r="E3571" t="s">
        <v>134</v>
      </c>
      <c r="F3571" t="s">
        <v>135</v>
      </c>
      <c r="G3571" t="s">
        <v>136</v>
      </c>
      <c r="H3571" t="s">
        <v>29</v>
      </c>
      <c r="I3571" t="s">
        <v>656</v>
      </c>
      <c r="J3571">
        <v>750</v>
      </c>
      <c r="K3571">
        <v>4.3212000000000002</v>
      </c>
      <c r="L3571">
        <v>4</v>
      </c>
      <c r="Y3571">
        <v>4</v>
      </c>
      <c r="AB3571" t="s">
        <v>10861</v>
      </c>
      <c r="AC3571" t="s">
        <v>10859</v>
      </c>
    </row>
    <row r="3572" spans="1:29" x14ac:dyDescent="0.25">
      <c r="A3572" s="6">
        <v>2021</v>
      </c>
      <c r="B3572" t="s">
        <v>4426</v>
      </c>
      <c r="C3572" t="s">
        <v>4427</v>
      </c>
      <c r="D3572" t="s">
        <v>25</v>
      </c>
      <c r="E3572" t="s">
        <v>134</v>
      </c>
      <c r="F3572" t="s">
        <v>135</v>
      </c>
      <c r="G3572" t="s">
        <v>136</v>
      </c>
      <c r="H3572" t="s">
        <v>29</v>
      </c>
      <c r="I3572" t="s">
        <v>656</v>
      </c>
      <c r="J3572">
        <v>750</v>
      </c>
      <c r="K3572">
        <v>3.8142999999999998</v>
      </c>
      <c r="L3572">
        <v>4</v>
      </c>
      <c r="Y3572" t="s">
        <v>4428</v>
      </c>
      <c r="AB3572" t="s">
        <v>10861</v>
      </c>
      <c r="AC3572" t="s">
        <v>10859</v>
      </c>
    </row>
    <row r="3573" spans="1:29" x14ac:dyDescent="0.25">
      <c r="A3573" s="6">
        <v>2021</v>
      </c>
      <c r="B3573" t="s">
        <v>4512</v>
      </c>
      <c r="C3573" t="s">
        <v>4513</v>
      </c>
      <c r="D3573" t="s">
        <v>25</v>
      </c>
      <c r="E3573" t="s">
        <v>134</v>
      </c>
      <c r="F3573" t="s">
        <v>135</v>
      </c>
      <c r="G3573" t="s">
        <v>136</v>
      </c>
      <c r="H3573" t="s">
        <v>29</v>
      </c>
      <c r="I3573" t="s">
        <v>4514</v>
      </c>
      <c r="J3573">
        <v>750</v>
      </c>
      <c r="K3573">
        <v>3.7667999999999999</v>
      </c>
      <c r="L3573">
        <v>4</v>
      </c>
      <c r="Y3573" t="s">
        <v>4515</v>
      </c>
      <c r="AB3573" t="s">
        <v>10861</v>
      </c>
      <c r="AC3573" t="s">
        <v>10859</v>
      </c>
    </row>
    <row r="3574" spans="1:29" x14ac:dyDescent="0.25">
      <c r="A3574" s="6">
        <v>2020</v>
      </c>
      <c r="B3574" t="s">
        <v>4660</v>
      </c>
      <c r="C3574" t="s">
        <v>4661</v>
      </c>
      <c r="D3574" t="s">
        <v>25</v>
      </c>
      <c r="E3574" t="s">
        <v>134</v>
      </c>
      <c r="F3574" t="s">
        <v>4535</v>
      </c>
      <c r="G3574" t="s">
        <v>4536</v>
      </c>
      <c r="H3574">
        <v>1</v>
      </c>
      <c r="I3574" t="s">
        <v>656</v>
      </c>
      <c r="J3574">
        <v>750</v>
      </c>
      <c r="K3574">
        <v>3.7323</v>
      </c>
      <c r="L3574">
        <v>4</v>
      </c>
      <c r="Y3574" t="s">
        <v>4662</v>
      </c>
      <c r="AB3574" t="s">
        <v>10859</v>
      </c>
      <c r="AC3574" t="s">
        <v>10859</v>
      </c>
    </row>
    <row r="3575" spans="1:29" x14ac:dyDescent="0.25">
      <c r="A3575" s="6">
        <v>2020</v>
      </c>
      <c r="B3575" t="s">
        <v>4963</v>
      </c>
      <c r="C3575" t="s">
        <v>4964</v>
      </c>
      <c r="D3575" t="s">
        <v>25</v>
      </c>
      <c r="E3575" t="s">
        <v>134</v>
      </c>
      <c r="F3575" t="s">
        <v>4535</v>
      </c>
      <c r="G3575" t="s">
        <v>4536</v>
      </c>
      <c r="H3575">
        <v>1</v>
      </c>
      <c r="I3575" t="s">
        <v>656</v>
      </c>
      <c r="J3575">
        <v>750</v>
      </c>
      <c r="K3575">
        <v>2.7467999999999999</v>
      </c>
      <c r="L3575">
        <v>4</v>
      </c>
      <c r="Y3575" t="s">
        <v>4965</v>
      </c>
      <c r="AB3575" t="s">
        <v>10859</v>
      </c>
      <c r="AC3575" t="s">
        <v>10859</v>
      </c>
    </row>
    <row r="3576" spans="1:29" x14ac:dyDescent="0.25">
      <c r="A3576" s="6">
        <v>2021</v>
      </c>
      <c r="B3576" t="s">
        <v>5302</v>
      </c>
      <c r="C3576" t="s">
        <v>5303</v>
      </c>
      <c r="D3576" t="s">
        <v>25</v>
      </c>
      <c r="E3576" t="s">
        <v>134</v>
      </c>
      <c r="F3576" t="s">
        <v>4535</v>
      </c>
      <c r="G3576" t="s">
        <v>4536</v>
      </c>
      <c r="H3576">
        <v>1</v>
      </c>
      <c r="I3576" t="s">
        <v>656</v>
      </c>
      <c r="J3576">
        <v>750</v>
      </c>
      <c r="K3576">
        <v>3.5173999999999999</v>
      </c>
      <c r="L3576">
        <v>4</v>
      </c>
      <c r="Y3576" t="s">
        <v>5304</v>
      </c>
      <c r="AB3576" t="s">
        <v>10859</v>
      </c>
      <c r="AC3576" t="s">
        <v>10859</v>
      </c>
    </row>
    <row r="3577" spans="1:29" x14ac:dyDescent="0.25">
      <c r="A3577" s="6">
        <v>2021</v>
      </c>
      <c r="B3577" t="s">
        <v>5947</v>
      </c>
      <c r="C3577" t="s">
        <v>5948</v>
      </c>
      <c r="D3577" t="s">
        <v>25</v>
      </c>
      <c r="E3577" t="s">
        <v>134</v>
      </c>
      <c r="F3577" t="s">
        <v>4535</v>
      </c>
      <c r="G3577" t="s">
        <v>4536</v>
      </c>
      <c r="H3577">
        <v>1</v>
      </c>
      <c r="I3577" t="s">
        <v>656</v>
      </c>
      <c r="J3577">
        <v>750</v>
      </c>
      <c r="K3577">
        <v>4.1965000000000003</v>
      </c>
      <c r="L3577">
        <v>4</v>
      </c>
      <c r="Y3577">
        <v>4</v>
      </c>
      <c r="AB3577" t="s">
        <v>10859</v>
      </c>
      <c r="AC3577" t="s">
        <v>10859</v>
      </c>
    </row>
    <row r="3578" spans="1:29" x14ac:dyDescent="0.25">
      <c r="A3578" s="6">
        <v>2020</v>
      </c>
      <c r="B3578" t="s">
        <v>6171</v>
      </c>
      <c r="C3578" t="s">
        <v>6172</v>
      </c>
      <c r="D3578" t="s">
        <v>25</v>
      </c>
      <c r="E3578" t="s">
        <v>134</v>
      </c>
      <c r="F3578" t="s">
        <v>4535</v>
      </c>
      <c r="G3578" t="s">
        <v>4536</v>
      </c>
      <c r="H3578">
        <v>1</v>
      </c>
      <c r="I3578" t="s">
        <v>656</v>
      </c>
      <c r="J3578">
        <v>750</v>
      </c>
      <c r="K3578">
        <v>3.3959999999999999</v>
      </c>
      <c r="L3578">
        <v>4</v>
      </c>
      <c r="Y3578" t="s">
        <v>3637</v>
      </c>
      <c r="AB3578" t="s">
        <v>10859</v>
      </c>
      <c r="AC3578" t="s">
        <v>10859</v>
      </c>
    </row>
    <row r="3579" spans="1:29" x14ac:dyDescent="0.25">
      <c r="A3579" s="6">
        <v>2021</v>
      </c>
      <c r="B3579" t="s">
        <v>6830</v>
      </c>
      <c r="C3579" t="s">
        <v>6831</v>
      </c>
      <c r="D3579" t="s">
        <v>25</v>
      </c>
      <c r="E3579" t="s">
        <v>134</v>
      </c>
      <c r="F3579" t="s">
        <v>6194</v>
      </c>
      <c r="G3579" t="s">
        <v>6195</v>
      </c>
      <c r="H3579" t="s">
        <v>29</v>
      </c>
      <c r="I3579" t="s">
        <v>656</v>
      </c>
      <c r="J3579">
        <v>750</v>
      </c>
      <c r="K3579">
        <v>4.0758999999999999</v>
      </c>
      <c r="L3579">
        <v>4</v>
      </c>
      <c r="Y3579">
        <v>4</v>
      </c>
      <c r="AB3579" t="s">
        <v>10860</v>
      </c>
      <c r="AC3579" t="s">
        <v>10859</v>
      </c>
    </row>
    <row r="3580" spans="1:29" x14ac:dyDescent="0.25">
      <c r="A3580" s="6">
        <v>2020</v>
      </c>
      <c r="B3580" t="s">
        <v>8370</v>
      </c>
      <c r="C3580" t="s">
        <v>8371</v>
      </c>
      <c r="D3580" t="s">
        <v>25</v>
      </c>
      <c r="E3580" t="s">
        <v>134</v>
      </c>
      <c r="F3580" t="s">
        <v>6194</v>
      </c>
      <c r="G3580" t="s">
        <v>6195</v>
      </c>
      <c r="H3580" t="s">
        <v>29</v>
      </c>
      <c r="I3580" t="s">
        <v>656</v>
      </c>
      <c r="J3580">
        <v>750</v>
      </c>
      <c r="K3580">
        <v>3.5865999999999998</v>
      </c>
      <c r="L3580">
        <v>4</v>
      </c>
      <c r="Y3580" t="s">
        <v>8372</v>
      </c>
      <c r="AB3580" t="s">
        <v>10860</v>
      </c>
      <c r="AC3580" t="s">
        <v>10859</v>
      </c>
    </row>
    <row r="3581" spans="1:29" x14ac:dyDescent="0.25">
      <c r="A3581" s="6">
        <v>2021</v>
      </c>
      <c r="B3581" t="s">
        <v>8785</v>
      </c>
      <c r="C3581" t="s">
        <v>8786</v>
      </c>
      <c r="D3581" t="s">
        <v>25</v>
      </c>
      <c r="E3581" t="s">
        <v>134</v>
      </c>
      <c r="F3581" t="s">
        <v>6194</v>
      </c>
      <c r="G3581" t="s">
        <v>6195</v>
      </c>
      <c r="H3581" t="s">
        <v>29</v>
      </c>
      <c r="I3581" t="s">
        <v>656</v>
      </c>
      <c r="J3581">
        <v>750</v>
      </c>
      <c r="K3581">
        <v>3.3167</v>
      </c>
      <c r="L3581">
        <v>4</v>
      </c>
      <c r="Y3581" t="s">
        <v>8787</v>
      </c>
      <c r="AB3581" t="s">
        <v>10860</v>
      </c>
      <c r="AC3581" t="s">
        <v>10859</v>
      </c>
    </row>
    <row r="3582" spans="1:29" x14ac:dyDescent="0.25">
      <c r="A3582" s="6">
        <v>2021</v>
      </c>
      <c r="B3582" t="s">
        <v>9008</v>
      </c>
      <c r="C3582" t="s">
        <v>9009</v>
      </c>
      <c r="D3582" t="s">
        <v>25</v>
      </c>
      <c r="E3582" t="s">
        <v>134</v>
      </c>
      <c r="F3582" t="s">
        <v>8907</v>
      </c>
      <c r="G3582" t="s">
        <v>8908</v>
      </c>
      <c r="H3582">
        <v>1</v>
      </c>
      <c r="I3582" t="s">
        <v>4514</v>
      </c>
      <c r="J3582">
        <v>750</v>
      </c>
      <c r="K3582">
        <v>3.5640999999999998</v>
      </c>
      <c r="L3582">
        <v>4</v>
      </c>
      <c r="Y3582" t="s">
        <v>9010</v>
      </c>
      <c r="AB3582" t="s">
        <v>10859</v>
      </c>
      <c r="AC3582" t="s">
        <v>10859</v>
      </c>
    </row>
    <row r="3583" spans="1:29" x14ac:dyDescent="0.25">
      <c r="A3583" s="6">
        <v>2021</v>
      </c>
      <c r="B3583" t="s">
        <v>9039</v>
      </c>
      <c r="C3583" t="s">
        <v>9040</v>
      </c>
      <c r="D3583" t="s">
        <v>25</v>
      </c>
      <c r="E3583" t="s">
        <v>134</v>
      </c>
      <c r="F3583" t="s">
        <v>8907</v>
      </c>
      <c r="G3583" t="s">
        <v>8908</v>
      </c>
      <c r="H3583" t="s">
        <v>29</v>
      </c>
      <c r="I3583" t="s">
        <v>656</v>
      </c>
      <c r="J3583">
        <v>750</v>
      </c>
      <c r="K3583">
        <v>3.069</v>
      </c>
      <c r="L3583">
        <v>4</v>
      </c>
      <c r="M3583" t="s">
        <v>370</v>
      </c>
      <c r="Y3583" t="s">
        <v>9041</v>
      </c>
      <c r="AB3583" t="s">
        <v>10861</v>
      </c>
      <c r="AC3583" t="s">
        <v>10859</v>
      </c>
    </row>
    <row r="3584" spans="1:29" x14ac:dyDescent="0.25">
      <c r="A3584" s="6">
        <v>2020</v>
      </c>
      <c r="B3584" t="s">
        <v>9084</v>
      </c>
      <c r="C3584" t="s">
        <v>9085</v>
      </c>
      <c r="D3584" t="s">
        <v>25</v>
      </c>
      <c r="E3584" t="s">
        <v>134</v>
      </c>
      <c r="F3584" t="s">
        <v>8907</v>
      </c>
      <c r="G3584" t="s">
        <v>8908</v>
      </c>
      <c r="H3584">
        <v>1</v>
      </c>
      <c r="I3584" t="s">
        <v>656</v>
      </c>
      <c r="J3584">
        <v>750</v>
      </c>
      <c r="K3584">
        <v>3.6890999999999998</v>
      </c>
      <c r="L3584">
        <v>4</v>
      </c>
      <c r="Y3584" t="s">
        <v>9086</v>
      </c>
      <c r="AB3584" t="s">
        <v>10859</v>
      </c>
      <c r="AC3584" t="s">
        <v>10859</v>
      </c>
    </row>
    <row r="3585" spans="1:29" x14ac:dyDescent="0.25">
      <c r="A3585" s="6">
        <v>2021</v>
      </c>
      <c r="B3585" t="s">
        <v>665</v>
      </c>
      <c r="C3585" t="s">
        <v>666</v>
      </c>
      <c r="D3585" t="s">
        <v>25</v>
      </c>
      <c r="E3585" t="s">
        <v>134</v>
      </c>
      <c r="F3585" t="s">
        <v>9125</v>
      </c>
      <c r="G3585" t="s">
        <v>9126</v>
      </c>
      <c r="H3585" t="s">
        <v>29</v>
      </c>
      <c r="I3585" t="s">
        <v>656</v>
      </c>
      <c r="J3585">
        <v>750</v>
      </c>
      <c r="K3585">
        <v>3.0304000000000002</v>
      </c>
      <c r="L3585">
        <v>4</v>
      </c>
      <c r="Y3585" t="s">
        <v>667</v>
      </c>
      <c r="AB3585" t="s">
        <v>10861</v>
      </c>
      <c r="AC3585" t="s">
        <v>10859</v>
      </c>
    </row>
    <row r="3586" spans="1:29" x14ac:dyDescent="0.25">
      <c r="A3586" s="6">
        <v>2021</v>
      </c>
      <c r="B3586" t="s">
        <v>1616</v>
      </c>
      <c r="C3586" t="s">
        <v>1617</v>
      </c>
      <c r="D3586" t="s">
        <v>25</v>
      </c>
      <c r="E3586" t="s">
        <v>134</v>
      </c>
      <c r="F3586" t="s">
        <v>9125</v>
      </c>
      <c r="G3586" t="s">
        <v>9126</v>
      </c>
      <c r="H3586" t="s">
        <v>29</v>
      </c>
      <c r="I3586" t="s">
        <v>656</v>
      </c>
      <c r="J3586">
        <v>750</v>
      </c>
      <c r="K3586">
        <v>3.2972999999999999</v>
      </c>
      <c r="L3586">
        <v>4</v>
      </c>
      <c r="Y3586" t="s">
        <v>1618</v>
      </c>
      <c r="AB3586" t="s">
        <v>10861</v>
      </c>
      <c r="AC3586" t="s">
        <v>10859</v>
      </c>
    </row>
    <row r="3587" spans="1:29" x14ac:dyDescent="0.25">
      <c r="A3587" s="6">
        <v>2021</v>
      </c>
      <c r="B3587" t="s">
        <v>2033</v>
      </c>
      <c r="C3587" t="s">
        <v>2034</v>
      </c>
      <c r="D3587" t="s">
        <v>25</v>
      </c>
      <c r="E3587" t="s">
        <v>134</v>
      </c>
      <c r="F3587" t="s">
        <v>9125</v>
      </c>
      <c r="G3587" t="s">
        <v>9126</v>
      </c>
      <c r="H3587" t="s">
        <v>29</v>
      </c>
      <c r="I3587" t="s">
        <v>656</v>
      </c>
      <c r="J3587">
        <v>750</v>
      </c>
      <c r="K3587">
        <v>3.5828000000000002</v>
      </c>
      <c r="L3587">
        <v>4</v>
      </c>
      <c r="Y3587" t="s">
        <v>101</v>
      </c>
      <c r="AB3587" t="s">
        <v>10861</v>
      </c>
      <c r="AC3587" t="s">
        <v>10859</v>
      </c>
    </row>
    <row r="3588" spans="1:29" x14ac:dyDescent="0.25">
      <c r="A3588" s="6">
        <v>2021</v>
      </c>
      <c r="B3588" t="s">
        <v>2357</v>
      </c>
      <c r="C3588" t="s">
        <v>2358</v>
      </c>
      <c r="D3588" t="s">
        <v>25</v>
      </c>
      <c r="E3588" t="s">
        <v>134</v>
      </c>
      <c r="F3588" t="s">
        <v>9125</v>
      </c>
      <c r="G3588" t="s">
        <v>9126</v>
      </c>
      <c r="H3588" t="s">
        <v>29</v>
      </c>
      <c r="I3588" t="s">
        <v>656</v>
      </c>
      <c r="J3588">
        <v>750</v>
      </c>
      <c r="K3588">
        <v>4.5301999999999998</v>
      </c>
      <c r="L3588">
        <v>4</v>
      </c>
      <c r="Y3588">
        <v>4</v>
      </c>
      <c r="AB3588" t="s">
        <v>10861</v>
      </c>
      <c r="AC3588" t="s">
        <v>10859</v>
      </c>
    </row>
    <row r="3589" spans="1:29" x14ac:dyDescent="0.25">
      <c r="A3589" s="6">
        <v>2020</v>
      </c>
      <c r="B3589" t="s">
        <v>9039</v>
      </c>
      <c r="C3589" t="s">
        <v>9040</v>
      </c>
      <c r="D3589" t="s">
        <v>25</v>
      </c>
      <c r="E3589" t="s">
        <v>134</v>
      </c>
      <c r="F3589" t="s">
        <v>9125</v>
      </c>
      <c r="G3589" t="s">
        <v>9126</v>
      </c>
      <c r="H3589" t="s">
        <v>29</v>
      </c>
      <c r="I3589" t="s">
        <v>656</v>
      </c>
      <c r="J3589">
        <v>750</v>
      </c>
      <c r="K3589">
        <v>3.069</v>
      </c>
      <c r="L3589">
        <v>4</v>
      </c>
      <c r="M3589" t="s">
        <v>370</v>
      </c>
      <c r="Y3589" t="s">
        <v>9041</v>
      </c>
      <c r="AB3589" t="s">
        <v>10861</v>
      </c>
      <c r="AC3589" t="s">
        <v>10859</v>
      </c>
    </row>
    <row r="3590" spans="1:29" x14ac:dyDescent="0.25">
      <c r="A3590" s="6">
        <v>2020</v>
      </c>
      <c r="B3590" t="s">
        <v>7034</v>
      </c>
      <c r="C3590" t="s">
        <v>7035</v>
      </c>
      <c r="D3590" t="s">
        <v>25</v>
      </c>
      <c r="E3590" t="s">
        <v>134</v>
      </c>
      <c r="F3590" t="s">
        <v>6194</v>
      </c>
      <c r="G3590" t="s">
        <v>6195</v>
      </c>
      <c r="H3590" t="s">
        <v>29</v>
      </c>
      <c r="I3590" t="s">
        <v>4688</v>
      </c>
      <c r="J3590">
        <v>9</v>
      </c>
      <c r="K3590">
        <v>3.948</v>
      </c>
      <c r="L3590">
        <v>4</v>
      </c>
      <c r="Y3590" t="s">
        <v>149</v>
      </c>
      <c r="AB3590" t="s">
        <v>10860</v>
      </c>
      <c r="AC3590" t="s">
        <v>10860</v>
      </c>
    </row>
    <row r="3591" spans="1:29" x14ac:dyDescent="0.25">
      <c r="A3591" s="6">
        <v>2021</v>
      </c>
      <c r="B3591" t="s">
        <v>3421</v>
      </c>
      <c r="C3591" t="s">
        <v>3422</v>
      </c>
      <c r="D3591" t="s">
        <v>25</v>
      </c>
      <c r="E3591" t="s">
        <v>134</v>
      </c>
      <c r="F3591" t="s">
        <v>135</v>
      </c>
      <c r="G3591" t="s">
        <v>136</v>
      </c>
      <c r="H3591" t="s">
        <v>29</v>
      </c>
      <c r="I3591" t="s">
        <v>3423</v>
      </c>
      <c r="J3591">
        <v>10</v>
      </c>
      <c r="M3591" t="s">
        <v>2139</v>
      </c>
      <c r="N3591">
        <v>100.09</v>
      </c>
      <c r="O3591">
        <v>100</v>
      </c>
      <c r="Y3591">
        <v>4</v>
      </c>
      <c r="Z3591">
        <v>4</v>
      </c>
      <c r="AB3591" t="s">
        <v>10861</v>
      </c>
      <c r="AC3591" t="s">
        <v>10861</v>
      </c>
    </row>
    <row r="3592" spans="1:29" x14ac:dyDescent="0.25">
      <c r="A3592" s="6">
        <v>2020</v>
      </c>
      <c r="B3592" t="s">
        <v>10414</v>
      </c>
      <c r="C3592" t="s">
        <v>10415</v>
      </c>
      <c r="D3592" t="s">
        <v>25</v>
      </c>
      <c r="E3592" t="s">
        <v>57</v>
      </c>
      <c r="F3592" t="s">
        <v>10412</v>
      </c>
      <c r="G3592" t="s">
        <v>10413</v>
      </c>
      <c r="H3592" t="s">
        <v>29</v>
      </c>
      <c r="I3592" t="s">
        <v>10416</v>
      </c>
      <c r="J3592">
        <v>754</v>
      </c>
      <c r="K3592">
        <v>2.41</v>
      </c>
      <c r="L3592">
        <v>4</v>
      </c>
      <c r="Y3592" t="s">
        <v>10417</v>
      </c>
      <c r="AB3592" t="s">
        <v>10860</v>
      </c>
      <c r="AC3592" t="s">
        <v>10860</v>
      </c>
    </row>
    <row r="3593" spans="1:29" x14ac:dyDescent="0.25">
      <c r="A3593" s="6">
        <v>2021</v>
      </c>
      <c r="B3593" t="s">
        <v>10418</v>
      </c>
      <c r="C3593" t="s">
        <v>10419</v>
      </c>
      <c r="D3593" t="s">
        <v>25</v>
      </c>
      <c r="E3593" t="s">
        <v>26</v>
      </c>
      <c r="F3593" t="s">
        <v>10412</v>
      </c>
      <c r="G3593" t="s">
        <v>10413</v>
      </c>
      <c r="H3593" t="s">
        <v>29</v>
      </c>
      <c r="I3593" t="s">
        <v>10420</v>
      </c>
      <c r="J3593">
        <v>773</v>
      </c>
      <c r="K3593">
        <v>3.73</v>
      </c>
      <c r="L3593">
        <v>4</v>
      </c>
      <c r="Y3593" t="s">
        <v>62</v>
      </c>
      <c r="AB3593" t="s">
        <v>10860</v>
      </c>
      <c r="AC3593" t="s">
        <v>10860</v>
      </c>
    </row>
    <row r="3594" spans="1:29" x14ac:dyDescent="0.25">
      <c r="A3594" s="6">
        <v>2021</v>
      </c>
      <c r="B3594" t="s">
        <v>5605</v>
      </c>
      <c r="C3594" t="s">
        <v>5606</v>
      </c>
      <c r="D3594" t="s">
        <v>25</v>
      </c>
      <c r="E3594" t="s">
        <v>134</v>
      </c>
      <c r="F3594" t="s">
        <v>4535</v>
      </c>
      <c r="G3594" t="s">
        <v>4536</v>
      </c>
      <c r="H3594">
        <v>1</v>
      </c>
      <c r="I3594" t="s">
        <v>5607</v>
      </c>
      <c r="J3594">
        <v>778</v>
      </c>
      <c r="K3594">
        <v>4.0983000000000001</v>
      </c>
      <c r="L3594">
        <v>4</v>
      </c>
      <c r="Y3594">
        <v>4</v>
      </c>
      <c r="AB3594" t="s">
        <v>10859</v>
      </c>
      <c r="AC3594" t="s">
        <v>10859</v>
      </c>
    </row>
    <row r="3595" spans="1:29" x14ac:dyDescent="0.25">
      <c r="A3595" s="6">
        <v>2021</v>
      </c>
      <c r="B3595" t="s">
        <v>5766</v>
      </c>
      <c r="C3595" t="s">
        <v>5767</v>
      </c>
      <c r="D3595" t="s">
        <v>25</v>
      </c>
      <c r="E3595" t="s">
        <v>134</v>
      </c>
      <c r="F3595" t="s">
        <v>4535</v>
      </c>
      <c r="G3595" t="s">
        <v>4536</v>
      </c>
      <c r="H3595">
        <v>1</v>
      </c>
      <c r="I3595" t="s">
        <v>2229</v>
      </c>
      <c r="J3595">
        <v>780</v>
      </c>
      <c r="K3595">
        <v>4.9000000000000004</v>
      </c>
      <c r="L3595">
        <v>5</v>
      </c>
      <c r="M3595" t="s">
        <v>1821</v>
      </c>
      <c r="N3595">
        <v>3.93</v>
      </c>
      <c r="O3595">
        <v>4</v>
      </c>
      <c r="Y3595" t="s">
        <v>35</v>
      </c>
      <c r="AB3595" t="s">
        <v>10859</v>
      </c>
      <c r="AC3595" t="s">
        <v>10859</v>
      </c>
    </row>
    <row r="3596" spans="1:29" x14ac:dyDescent="0.25">
      <c r="A3596" s="6">
        <v>2021</v>
      </c>
      <c r="B3596" t="s">
        <v>7982</v>
      </c>
      <c r="C3596" t="s">
        <v>7983</v>
      </c>
      <c r="D3596" t="s">
        <v>25</v>
      </c>
      <c r="E3596" t="s">
        <v>134</v>
      </c>
      <c r="F3596" t="s">
        <v>6194</v>
      </c>
      <c r="G3596" t="s">
        <v>6195</v>
      </c>
      <c r="H3596" t="s">
        <v>29</v>
      </c>
      <c r="I3596" t="s">
        <v>2229</v>
      </c>
      <c r="J3596">
        <v>780</v>
      </c>
      <c r="K3596">
        <v>4.9839000000000002</v>
      </c>
      <c r="L3596">
        <v>5</v>
      </c>
      <c r="M3596" t="s">
        <v>7984</v>
      </c>
      <c r="P3596" t="s">
        <v>180</v>
      </c>
      <c r="Y3596" t="s">
        <v>7985</v>
      </c>
      <c r="AB3596" t="s">
        <v>10860</v>
      </c>
      <c r="AC3596" t="s">
        <v>10859</v>
      </c>
    </row>
    <row r="3597" spans="1:29" x14ac:dyDescent="0.25">
      <c r="A3597" s="6">
        <v>2021</v>
      </c>
      <c r="B3597" t="s">
        <v>2227</v>
      </c>
      <c r="C3597" t="s">
        <v>2228</v>
      </c>
      <c r="D3597" t="s">
        <v>25</v>
      </c>
      <c r="E3597" t="s">
        <v>134</v>
      </c>
      <c r="F3597" t="s">
        <v>9125</v>
      </c>
      <c r="G3597" t="s">
        <v>9126</v>
      </c>
      <c r="H3597" t="s">
        <v>29</v>
      </c>
      <c r="I3597" t="s">
        <v>2229</v>
      </c>
      <c r="J3597">
        <v>780</v>
      </c>
      <c r="K3597">
        <v>3.8656999999999999</v>
      </c>
      <c r="L3597">
        <v>5</v>
      </c>
      <c r="Y3597" t="s">
        <v>2230</v>
      </c>
      <c r="AB3597" t="s">
        <v>10861</v>
      </c>
      <c r="AC3597" t="s">
        <v>10859</v>
      </c>
    </row>
    <row r="3598" spans="1:29" x14ac:dyDescent="0.25">
      <c r="A3598" s="6">
        <v>2021</v>
      </c>
      <c r="B3598" t="s">
        <v>2671</v>
      </c>
      <c r="C3598" t="s">
        <v>2672</v>
      </c>
      <c r="D3598" t="s">
        <v>25</v>
      </c>
      <c r="E3598" t="s">
        <v>134</v>
      </c>
      <c r="F3598" t="s">
        <v>9125</v>
      </c>
      <c r="G3598" t="s">
        <v>9126</v>
      </c>
      <c r="H3598" t="s">
        <v>29</v>
      </c>
      <c r="I3598" t="s">
        <v>2229</v>
      </c>
      <c r="J3598">
        <v>780</v>
      </c>
      <c r="K3598">
        <v>3.395</v>
      </c>
      <c r="L3598">
        <v>4</v>
      </c>
      <c r="M3598" t="s">
        <v>2673</v>
      </c>
      <c r="P3598" t="s">
        <v>2674</v>
      </c>
      <c r="Y3598" t="s">
        <v>2675</v>
      </c>
      <c r="AB3598" t="s">
        <v>10861</v>
      </c>
      <c r="AC3598" t="s">
        <v>10859</v>
      </c>
    </row>
    <row r="3599" spans="1:29" x14ac:dyDescent="0.25">
      <c r="A3599" s="6">
        <v>2020</v>
      </c>
      <c r="B3599" t="s">
        <v>9224</v>
      </c>
      <c r="C3599" t="s">
        <v>9225</v>
      </c>
      <c r="D3599" t="s">
        <v>25</v>
      </c>
      <c r="E3599" t="s">
        <v>134</v>
      </c>
      <c r="F3599" t="s">
        <v>9154</v>
      </c>
      <c r="G3599" t="s">
        <v>9155</v>
      </c>
      <c r="H3599" t="s">
        <v>29</v>
      </c>
      <c r="I3599" t="s">
        <v>9226</v>
      </c>
      <c r="J3599">
        <v>781</v>
      </c>
      <c r="AB3599" t="s">
        <v>10860</v>
      </c>
      <c r="AC3599" t="s">
        <v>10860</v>
      </c>
    </row>
    <row r="3600" spans="1:29" x14ac:dyDescent="0.25">
      <c r="A3600" s="6">
        <v>2021</v>
      </c>
      <c r="B3600" t="s">
        <v>10424</v>
      </c>
      <c r="C3600" t="s">
        <v>10425</v>
      </c>
      <c r="D3600" t="s">
        <v>25</v>
      </c>
      <c r="E3600" t="s">
        <v>57</v>
      </c>
      <c r="F3600" t="s">
        <v>10412</v>
      </c>
      <c r="G3600" t="s">
        <v>10413</v>
      </c>
      <c r="H3600" t="s">
        <v>29</v>
      </c>
      <c r="I3600" t="s">
        <v>9226</v>
      </c>
      <c r="J3600">
        <v>781</v>
      </c>
      <c r="K3600">
        <v>4.0170000000000003</v>
      </c>
      <c r="L3600">
        <v>4</v>
      </c>
      <c r="Y3600">
        <v>4</v>
      </c>
      <c r="AB3600" t="s">
        <v>10860</v>
      </c>
      <c r="AC3600" t="s">
        <v>10860</v>
      </c>
    </row>
    <row r="3601" spans="1:29" x14ac:dyDescent="0.25">
      <c r="A3601" s="6">
        <v>2020</v>
      </c>
      <c r="B3601" t="s">
        <v>7816</v>
      </c>
      <c r="C3601" t="s">
        <v>7817</v>
      </c>
      <c r="D3601" t="s">
        <v>25</v>
      </c>
      <c r="E3601" t="s">
        <v>57</v>
      </c>
      <c r="F3601" t="s">
        <v>6194</v>
      </c>
      <c r="G3601" t="s">
        <v>6195</v>
      </c>
      <c r="H3601" t="s">
        <v>29</v>
      </c>
      <c r="I3601" t="s">
        <v>7818</v>
      </c>
      <c r="J3601">
        <v>782</v>
      </c>
      <c r="K3601">
        <v>89.394999999999996</v>
      </c>
      <c r="L3601">
        <v>100</v>
      </c>
      <c r="M3601" t="s">
        <v>7515</v>
      </c>
      <c r="Y3601" t="s">
        <v>7819</v>
      </c>
      <c r="AB3601" t="s">
        <v>10860</v>
      </c>
      <c r="AC3601" t="s">
        <v>10860</v>
      </c>
    </row>
    <row r="3602" spans="1:29" x14ac:dyDescent="0.25">
      <c r="A3602" s="6">
        <v>2021</v>
      </c>
      <c r="B3602" t="s">
        <v>1329</v>
      </c>
      <c r="C3602" t="s">
        <v>1330</v>
      </c>
      <c r="D3602" t="s">
        <v>25</v>
      </c>
      <c r="E3602" t="s">
        <v>134</v>
      </c>
      <c r="F3602" t="s">
        <v>135</v>
      </c>
      <c r="G3602" t="s">
        <v>136</v>
      </c>
      <c r="H3602" t="s">
        <v>29</v>
      </c>
      <c r="I3602" t="s">
        <v>1331</v>
      </c>
      <c r="J3602">
        <v>783</v>
      </c>
      <c r="K3602">
        <v>3.55</v>
      </c>
      <c r="L3602">
        <v>4</v>
      </c>
      <c r="Y3602" t="s">
        <v>1332</v>
      </c>
      <c r="AB3602" t="s">
        <v>10861</v>
      </c>
      <c r="AC3602" t="s">
        <v>10861</v>
      </c>
    </row>
    <row r="3603" spans="1:29" x14ac:dyDescent="0.25">
      <c r="A3603" s="6">
        <v>2021</v>
      </c>
      <c r="B3603" t="s">
        <v>1959</v>
      </c>
      <c r="C3603" t="s">
        <v>1960</v>
      </c>
      <c r="D3603" t="s">
        <v>25</v>
      </c>
      <c r="E3603" t="s">
        <v>57</v>
      </c>
      <c r="F3603" t="s">
        <v>135</v>
      </c>
      <c r="G3603" t="s">
        <v>136</v>
      </c>
      <c r="H3603" t="s">
        <v>29</v>
      </c>
      <c r="I3603" t="s">
        <v>1961</v>
      </c>
      <c r="J3603">
        <v>784</v>
      </c>
      <c r="K3603">
        <v>4.3120000000000003</v>
      </c>
      <c r="L3603">
        <v>4</v>
      </c>
      <c r="Y3603">
        <v>4</v>
      </c>
      <c r="AB3603" t="s">
        <v>10861</v>
      </c>
      <c r="AC3603" t="s">
        <v>10861</v>
      </c>
    </row>
    <row r="3604" spans="1:29" x14ac:dyDescent="0.25">
      <c r="A3604" s="6">
        <v>2020</v>
      </c>
      <c r="B3604" t="s">
        <v>3385</v>
      </c>
      <c r="C3604" t="s">
        <v>3386</v>
      </c>
      <c r="D3604" t="s">
        <v>25</v>
      </c>
      <c r="E3604" t="s">
        <v>134</v>
      </c>
      <c r="F3604" t="s">
        <v>135</v>
      </c>
      <c r="G3604" t="s">
        <v>136</v>
      </c>
      <c r="H3604" t="s">
        <v>29</v>
      </c>
      <c r="I3604" t="s">
        <v>3387</v>
      </c>
      <c r="J3604">
        <v>784</v>
      </c>
      <c r="K3604">
        <v>4.3499999999999996</v>
      </c>
      <c r="L3604">
        <v>4</v>
      </c>
      <c r="M3604" t="s">
        <v>2642</v>
      </c>
      <c r="Y3604">
        <v>4</v>
      </c>
      <c r="AB3604" t="s">
        <v>10861</v>
      </c>
      <c r="AC3604" t="s">
        <v>10861</v>
      </c>
    </row>
    <row r="3605" spans="1:29" x14ac:dyDescent="0.25">
      <c r="A3605" s="6">
        <v>2020</v>
      </c>
      <c r="B3605" t="s">
        <v>4122</v>
      </c>
      <c r="C3605" t="s">
        <v>4123</v>
      </c>
      <c r="D3605" t="s">
        <v>25</v>
      </c>
      <c r="E3605" t="s">
        <v>134</v>
      </c>
      <c r="F3605" t="s">
        <v>135</v>
      </c>
      <c r="G3605" t="s">
        <v>136</v>
      </c>
      <c r="H3605" t="s">
        <v>29</v>
      </c>
      <c r="I3605" t="s">
        <v>526</v>
      </c>
      <c r="J3605">
        <v>785</v>
      </c>
      <c r="K3605">
        <v>4.4249999999999998</v>
      </c>
      <c r="L3605">
        <v>5</v>
      </c>
      <c r="Y3605" t="s">
        <v>30</v>
      </c>
      <c r="AB3605" t="s">
        <v>10861</v>
      </c>
      <c r="AC3605" t="s">
        <v>10859</v>
      </c>
    </row>
    <row r="3606" spans="1:29" x14ac:dyDescent="0.25">
      <c r="A3606" s="6">
        <v>2020</v>
      </c>
      <c r="B3606" t="s">
        <v>5737</v>
      </c>
      <c r="C3606" t="s">
        <v>5738</v>
      </c>
      <c r="D3606" t="s">
        <v>25</v>
      </c>
      <c r="E3606" t="s">
        <v>134</v>
      </c>
      <c r="F3606" t="s">
        <v>4535</v>
      </c>
      <c r="G3606" t="s">
        <v>4536</v>
      </c>
      <c r="H3606">
        <v>1</v>
      </c>
      <c r="I3606" t="s">
        <v>526</v>
      </c>
      <c r="J3606">
        <v>785</v>
      </c>
      <c r="K3606">
        <v>5.0999999999999996</v>
      </c>
      <c r="L3606">
        <v>5</v>
      </c>
      <c r="Y3606">
        <v>4</v>
      </c>
      <c r="AB3606" t="s">
        <v>10859</v>
      </c>
      <c r="AC3606" t="s">
        <v>10859</v>
      </c>
    </row>
    <row r="3607" spans="1:29" x14ac:dyDescent="0.25">
      <c r="A3607" s="6">
        <v>2021</v>
      </c>
      <c r="B3607" t="s">
        <v>9477</v>
      </c>
      <c r="C3607" t="s">
        <v>9478</v>
      </c>
      <c r="D3607" t="s">
        <v>25</v>
      </c>
      <c r="E3607" t="s">
        <v>134</v>
      </c>
      <c r="F3607" t="s">
        <v>9154</v>
      </c>
      <c r="G3607" t="s">
        <v>9155</v>
      </c>
      <c r="H3607" t="s">
        <v>29</v>
      </c>
      <c r="I3607" t="s">
        <v>526</v>
      </c>
      <c r="J3607">
        <v>785</v>
      </c>
      <c r="K3607">
        <v>4.0237999999999996</v>
      </c>
      <c r="L3607">
        <v>5</v>
      </c>
      <c r="Y3607" t="s">
        <v>9479</v>
      </c>
      <c r="AB3607" t="s">
        <v>10860</v>
      </c>
      <c r="AC3607" t="s">
        <v>10860</v>
      </c>
    </row>
    <row r="3608" spans="1:29" x14ac:dyDescent="0.25">
      <c r="A3608" s="6">
        <v>2020</v>
      </c>
      <c r="B3608" t="s">
        <v>586</v>
      </c>
      <c r="C3608" t="s">
        <v>587</v>
      </c>
      <c r="D3608" t="s">
        <v>25</v>
      </c>
      <c r="E3608" t="s">
        <v>134</v>
      </c>
      <c r="F3608" t="s">
        <v>135</v>
      </c>
      <c r="G3608" t="s">
        <v>136</v>
      </c>
      <c r="H3608" t="s">
        <v>29</v>
      </c>
      <c r="I3608" t="s">
        <v>588</v>
      </c>
      <c r="J3608">
        <v>786</v>
      </c>
      <c r="K3608">
        <v>4.8856999999999999</v>
      </c>
      <c r="L3608">
        <v>5</v>
      </c>
      <c r="Y3608" t="s">
        <v>589</v>
      </c>
      <c r="AB3608" t="s">
        <v>10861</v>
      </c>
      <c r="AC3608" t="s">
        <v>10861</v>
      </c>
    </row>
    <row r="3609" spans="1:29" x14ac:dyDescent="0.25">
      <c r="A3609" s="6">
        <v>2021</v>
      </c>
      <c r="B3609" t="s">
        <v>3485</v>
      </c>
      <c r="C3609" t="s">
        <v>3486</v>
      </c>
      <c r="D3609" t="s">
        <v>25</v>
      </c>
      <c r="E3609" t="s">
        <v>134</v>
      </c>
      <c r="F3609" t="s">
        <v>135</v>
      </c>
      <c r="G3609" t="s">
        <v>136</v>
      </c>
      <c r="H3609" t="s">
        <v>29</v>
      </c>
      <c r="I3609" t="s">
        <v>588</v>
      </c>
      <c r="J3609">
        <v>786</v>
      </c>
      <c r="K3609">
        <v>4.4306000000000001</v>
      </c>
      <c r="L3609">
        <v>5</v>
      </c>
      <c r="Y3609" t="s">
        <v>3487</v>
      </c>
      <c r="AB3609" t="s">
        <v>10861</v>
      </c>
      <c r="AC3609" t="s">
        <v>10859</v>
      </c>
    </row>
    <row r="3610" spans="1:29" x14ac:dyDescent="0.25">
      <c r="A3610" s="6">
        <v>2021</v>
      </c>
      <c r="B3610" t="s">
        <v>4939</v>
      </c>
      <c r="C3610" t="s">
        <v>4940</v>
      </c>
      <c r="D3610" t="s">
        <v>25</v>
      </c>
      <c r="E3610" t="s">
        <v>134</v>
      </c>
      <c r="F3610" t="s">
        <v>4535</v>
      </c>
      <c r="G3610" t="s">
        <v>4536</v>
      </c>
      <c r="H3610">
        <v>1</v>
      </c>
      <c r="I3610" t="s">
        <v>588</v>
      </c>
      <c r="J3610">
        <v>786</v>
      </c>
      <c r="K3610">
        <v>5.27</v>
      </c>
      <c r="L3610">
        <v>5</v>
      </c>
      <c r="Y3610">
        <v>4</v>
      </c>
      <c r="AB3610" t="s">
        <v>10859</v>
      </c>
      <c r="AC3610" t="s">
        <v>10859</v>
      </c>
    </row>
    <row r="3611" spans="1:29" x14ac:dyDescent="0.25">
      <c r="A3611" s="6">
        <v>2021</v>
      </c>
      <c r="B3611" t="s">
        <v>5717</v>
      </c>
      <c r="C3611" t="s">
        <v>5718</v>
      </c>
      <c r="D3611" t="s">
        <v>25</v>
      </c>
      <c r="E3611" t="s">
        <v>134</v>
      </c>
      <c r="F3611" t="s">
        <v>4535</v>
      </c>
      <c r="G3611" t="s">
        <v>4536</v>
      </c>
      <c r="H3611">
        <v>1</v>
      </c>
      <c r="I3611" t="s">
        <v>588</v>
      </c>
      <c r="J3611">
        <v>786</v>
      </c>
      <c r="K3611">
        <v>4</v>
      </c>
      <c r="L3611">
        <v>4</v>
      </c>
      <c r="Y3611">
        <v>4</v>
      </c>
      <c r="AB3611" t="s">
        <v>10859</v>
      </c>
      <c r="AC3611" t="s">
        <v>10859</v>
      </c>
    </row>
    <row r="3612" spans="1:29" x14ac:dyDescent="0.25">
      <c r="A3612" s="6">
        <v>2021</v>
      </c>
      <c r="B3612" t="s">
        <v>6621</v>
      </c>
      <c r="C3612" t="s">
        <v>6622</v>
      </c>
      <c r="D3612" t="s">
        <v>25</v>
      </c>
      <c r="E3612" t="s">
        <v>134</v>
      </c>
      <c r="F3612" t="s">
        <v>6194</v>
      </c>
      <c r="G3612" t="s">
        <v>6195</v>
      </c>
      <c r="H3612" t="s">
        <v>29</v>
      </c>
      <c r="I3612" t="s">
        <v>588</v>
      </c>
      <c r="J3612">
        <v>786</v>
      </c>
      <c r="K3612">
        <v>4.1109999999999998</v>
      </c>
      <c r="L3612">
        <v>4</v>
      </c>
      <c r="Y3612">
        <v>4</v>
      </c>
      <c r="AB3612" t="s">
        <v>10860</v>
      </c>
      <c r="AC3612" t="s">
        <v>10859</v>
      </c>
    </row>
    <row r="3613" spans="1:29" x14ac:dyDescent="0.25">
      <c r="A3613" s="6">
        <v>2020</v>
      </c>
      <c r="B3613" t="s">
        <v>6799</v>
      </c>
      <c r="C3613" t="s">
        <v>6800</v>
      </c>
      <c r="D3613" t="s">
        <v>25</v>
      </c>
      <c r="E3613" t="s">
        <v>134</v>
      </c>
      <c r="F3613" t="s">
        <v>6194</v>
      </c>
      <c r="G3613" t="s">
        <v>6195</v>
      </c>
      <c r="H3613" t="s">
        <v>29</v>
      </c>
      <c r="I3613" t="s">
        <v>588</v>
      </c>
      <c r="J3613">
        <v>786</v>
      </c>
      <c r="K3613">
        <v>4.58</v>
      </c>
      <c r="L3613">
        <v>5</v>
      </c>
      <c r="Y3613" t="s">
        <v>6801</v>
      </c>
      <c r="AB3613" t="s">
        <v>10860</v>
      </c>
      <c r="AC3613" t="s">
        <v>10861</v>
      </c>
    </row>
    <row r="3614" spans="1:29" x14ac:dyDescent="0.25">
      <c r="A3614" s="6">
        <v>2021</v>
      </c>
      <c r="B3614" t="s">
        <v>6825</v>
      </c>
      <c r="C3614" t="s">
        <v>6826</v>
      </c>
      <c r="D3614" t="s">
        <v>25</v>
      </c>
      <c r="E3614" t="s">
        <v>134</v>
      </c>
      <c r="F3614" t="s">
        <v>6194</v>
      </c>
      <c r="G3614" t="s">
        <v>6195</v>
      </c>
      <c r="H3614" t="s">
        <v>29</v>
      </c>
      <c r="I3614" t="s">
        <v>588</v>
      </c>
      <c r="J3614">
        <v>786</v>
      </c>
      <c r="K3614">
        <v>4.82</v>
      </c>
      <c r="L3614">
        <v>5</v>
      </c>
      <c r="Y3614" t="s">
        <v>6827</v>
      </c>
      <c r="AB3614" t="s">
        <v>10860</v>
      </c>
      <c r="AC3614" t="s">
        <v>10859</v>
      </c>
    </row>
    <row r="3615" spans="1:29" x14ac:dyDescent="0.25">
      <c r="A3615" s="6">
        <v>2021</v>
      </c>
      <c r="B3615" t="s">
        <v>6832</v>
      </c>
      <c r="C3615" t="s">
        <v>6833</v>
      </c>
      <c r="D3615" t="s">
        <v>25</v>
      </c>
      <c r="E3615" t="s">
        <v>134</v>
      </c>
      <c r="F3615" t="s">
        <v>6194</v>
      </c>
      <c r="G3615" t="s">
        <v>6195</v>
      </c>
      <c r="H3615" t="s">
        <v>29</v>
      </c>
      <c r="I3615" t="s">
        <v>588</v>
      </c>
      <c r="J3615">
        <v>786</v>
      </c>
      <c r="K3615">
        <v>5.13</v>
      </c>
      <c r="L3615">
        <v>5</v>
      </c>
      <c r="Y3615">
        <v>4</v>
      </c>
      <c r="AB3615" t="s">
        <v>10860</v>
      </c>
      <c r="AC3615" t="s">
        <v>10859</v>
      </c>
    </row>
    <row r="3616" spans="1:29" x14ac:dyDescent="0.25">
      <c r="A3616" s="6">
        <v>2020</v>
      </c>
      <c r="B3616" t="s">
        <v>7191</v>
      </c>
      <c r="C3616" t="s">
        <v>7192</v>
      </c>
      <c r="D3616" t="s">
        <v>25</v>
      </c>
      <c r="E3616" t="s">
        <v>134</v>
      </c>
      <c r="F3616" t="s">
        <v>6194</v>
      </c>
      <c r="G3616" t="s">
        <v>6195</v>
      </c>
      <c r="H3616" t="s">
        <v>29</v>
      </c>
      <c r="I3616" t="s">
        <v>588</v>
      </c>
      <c r="J3616">
        <v>786</v>
      </c>
      <c r="K3616">
        <v>4.75</v>
      </c>
      <c r="L3616">
        <v>5</v>
      </c>
      <c r="Y3616">
        <v>3.8</v>
      </c>
      <c r="AB3616" t="s">
        <v>10860</v>
      </c>
      <c r="AC3616" t="s">
        <v>10861</v>
      </c>
    </row>
    <row r="3617" spans="1:29" x14ac:dyDescent="0.25">
      <c r="A3617" s="6">
        <v>2020</v>
      </c>
      <c r="B3617" t="s">
        <v>7555</v>
      </c>
      <c r="C3617" t="s">
        <v>7556</v>
      </c>
      <c r="D3617" t="s">
        <v>25</v>
      </c>
      <c r="E3617" t="s">
        <v>134</v>
      </c>
      <c r="F3617" t="s">
        <v>6194</v>
      </c>
      <c r="G3617" t="s">
        <v>6195</v>
      </c>
      <c r="H3617" t="s">
        <v>29</v>
      </c>
      <c r="I3617" t="s">
        <v>588</v>
      </c>
      <c r="J3617">
        <v>786</v>
      </c>
      <c r="K3617">
        <v>4.67</v>
      </c>
      <c r="L3617">
        <v>5</v>
      </c>
      <c r="Y3617" t="s">
        <v>7557</v>
      </c>
      <c r="AB3617" t="s">
        <v>10860</v>
      </c>
      <c r="AC3617" t="s">
        <v>10861</v>
      </c>
    </row>
    <row r="3618" spans="1:29" x14ac:dyDescent="0.25">
      <c r="A3618" s="6">
        <v>2020</v>
      </c>
      <c r="B3618" t="s">
        <v>7871</v>
      </c>
      <c r="C3618" t="s">
        <v>7872</v>
      </c>
      <c r="D3618" t="s">
        <v>25</v>
      </c>
      <c r="E3618" t="s">
        <v>57</v>
      </c>
      <c r="F3618" t="s">
        <v>6194</v>
      </c>
      <c r="G3618" t="s">
        <v>6195</v>
      </c>
      <c r="H3618" t="s">
        <v>29</v>
      </c>
      <c r="I3618" t="s">
        <v>588</v>
      </c>
      <c r="J3618">
        <v>786</v>
      </c>
      <c r="K3618">
        <v>4.8571</v>
      </c>
      <c r="L3618">
        <v>5</v>
      </c>
      <c r="Y3618" t="s">
        <v>7873</v>
      </c>
      <c r="AB3618" t="s">
        <v>10860</v>
      </c>
      <c r="AC3618" t="s">
        <v>10861</v>
      </c>
    </row>
    <row r="3619" spans="1:29" x14ac:dyDescent="0.25">
      <c r="A3619" s="6">
        <v>2021</v>
      </c>
      <c r="B3619" t="s">
        <v>8112</v>
      </c>
      <c r="C3619" t="s">
        <v>8113</v>
      </c>
      <c r="D3619" t="s">
        <v>25</v>
      </c>
      <c r="E3619" t="s">
        <v>134</v>
      </c>
      <c r="F3619" t="s">
        <v>6194</v>
      </c>
      <c r="G3619" t="s">
        <v>6195</v>
      </c>
      <c r="H3619" t="s">
        <v>29</v>
      </c>
      <c r="I3619" t="s">
        <v>588</v>
      </c>
      <c r="J3619">
        <v>786</v>
      </c>
      <c r="K3619">
        <v>5.05</v>
      </c>
      <c r="L3619">
        <v>5</v>
      </c>
      <c r="Y3619">
        <v>4</v>
      </c>
      <c r="AB3619" t="s">
        <v>10860</v>
      </c>
      <c r="AC3619" t="s">
        <v>10859</v>
      </c>
    </row>
    <row r="3620" spans="1:29" x14ac:dyDescent="0.25">
      <c r="A3620" s="6">
        <v>2020</v>
      </c>
      <c r="B3620" t="s">
        <v>8320</v>
      </c>
      <c r="C3620" t="s">
        <v>8321</v>
      </c>
      <c r="D3620" t="s">
        <v>25</v>
      </c>
      <c r="E3620" t="s">
        <v>134</v>
      </c>
      <c r="F3620" t="s">
        <v>6194</v>
      </c>
      <c r="G3620" t="s">
        <v>6195</v>
      </c>
      <c r="H3620" t="s">
        <v>29</v>
      </c>
      <c r="I3620" t="s">
        <v>588</v>
      </c>
      <c r="J3620">
        <v>786</v>
      </c>
      <c r="K3620">
        <v>4.75</v>
      </c>
      <c r="L3620">
        <v>5</v>
      </c>
      <c r="Y3620">
        <v>3.8</v>
      </c>
      <c r="AB3620" t="s">
        <v>10860</v>
      </c>
      <c r="AC3620" t="s">
        <v>10861</v>
      </c>
    </row>
    <row r="3621" spans="1:29" x14ac:dyDescent="0.25">
      <c r="A3621" s="6">
        <v>2020</v>
      </c>
      <c r="B3621" t="s">
        <v>8951</v>
      </c>
      <c r="C3621" t="s">
        <v>8952</v>
      </c>
      <c r="D3621" t="s">
        <v>25</v>
      </c>
      <c r="E3621" t="s">
        <v>134</v>
      </c>
      <c r="F3621" t="s">
        <v>8907</v>
      </c>
      <c r="G3621" t="s">
        <v>8908</v>
      </c>
      <c r="H3621" t="s">
        <v>29</v>
      </c>
      <c r="I3621" t="s">
        <v>588</v>
      </c>
      <c r="J3621">
        <v>786</v>
      </c>
      <c r="K3621">
        <v>4.3600000000000003</v>
      </c>
      <c r="L3621">
        <v>5</v>
      </c>
      <c r="Y3621" t="s">
        <v>305</v>
      </c>
      <c r="AB3621" t="s">
        <v>10861</v>
      </c>
      <c r="AC3621" t="s">
        <v>10861</v>
      </c>
    </row>
    <row r="3622" spans="1:29" x14ac:dyDescent="0.25">
      <c r="A3622" s="6">
        <v>2021</v>
      </c>
      <c r="B3622" t="s">
        <v>1968</v>
      </c>
      <c r="C3622" t="s">
        <v>1969</v>
      </c>
      <c r="D3622" t="s">
        <v>25</v>
      </c>
      <c r="E3622" t="s">
        <v>57</v>
      </c>
      <c r="F3622" t="s">
        <v>135</v>
      </c>
      <c r="G3622" t="s">
        <v>136</v>
      </c>
      <c r="H3622" t="s">
        <v>29</v>
      </c>
      <c r="I3622" t="s">
        <v>1970</v>
      </c>
      <c r="J3622">
        <v>789</v>
      </c>
      <c r="K3622">
        <v>89.4</v>
      </c>
      <c r="L3622">
        <v>100</v>
      </c>
      <c r="Y3622" t="s">
        <v>1971</v>
      </c>
      <c r="AB3622" t="s">
        <v>10861</v>
      </c>
      <c r="AC3622" t="s">
        <v>10861</v>
      </c>
    </row>
    <row r="3623" spans="1:29" x14ac:dyDescent="0.25">
      <c r="A3623" s="6">
        <v>2020</v>
      </c>
      <c r="B3623" t="s">
        <v>1968</v>
      </c>
      <c r="C3623" t="s">
        <v>1969</v>
      </c>
      <c r="D3623" t="s">
        <v>25</v>
      </c>
      <c r="E3623" t="s">
        <v>57</v>
      </c>
      <c r="F3623" t="s">
        <v>9125</v>
      </c>
      <c r="G3623" t="s">
        <v>9126</v>
      </c>
      <c r="H3623" t="s">
        <v>29</v>
      </c>
      <c r="I3623" t="s">
        <v>1970</v>
      </c>
      <c r="J3623">
        <v>789</v>
      </c>
      <c r="K3623">
        <v>89.4</v>
      </c>
      <c r="L3623">
        <v>100</v>
      </c>
      <c r="Y3623" t="s">
        <v>1971</v>
      </c>
      <c r="AB3623" t="s">
        <v>10861</v>
      </c>
      <c r="AC3623" t="s">
        <v>10861</v>
      </c>
    </row>
    <row r="3624" spans="1:29" x14ac:dyDescent="0.25">
      <c r="A3624" s="6">
        <v>2020</v>
      </c>
      <c r="B3624" t="s">
        <v>10155</v>
      </c>
      <c r="C3624" t="s">
        <v>10156</v>
      </c>
      <c r="D3624" t="s">
        <v>25</v>
      </c>
      <c r="E3624" t="s">
        <v>134</v>
      </c>
      <c r="F3624" t="s">
        <v>9154</v>
      </c>
      <c r="G3624" t="s">
        <v>9155</v>
      </c>
      <c r="H3624" t="s">
        <v>29</v>
      </c>
      <c r="I3624" t="s">
        <v>1970</v>
      </c>
      <c r="J3624">
        <v>789</v>
      </c>
      <c r="K3624">
        <v>3.5</v>
      </c>
      <c r="L3624">
        <v>4</v>
      </c>
      <c r="Y3624">
        <v>3.5</v>
      </c>
      <c r="AB3624" t="s">
        <v>10860</v>
      </c>
      <c r="AC3624" t="s">
        <v>10861</v>
      </c>
    </row>
    <row r="3625" spans="1:29" x14ac:dyDescent="0.25">
      <c r="A3625" s="6">
        <v>2021</v>
      </c>
      <c r="B3625" t="s">
        <v>2767</v>
      </c>
      <c r="C3625" t="s">
        <v>2768</v>
      </c>
      <c r="D3625" t="s">
        <v>25</v>
      </c>
      <c r="E3625" t="s">
        <v>134</v>
      </c>
      <c r="F3625" t="s">
        <v>135</v>
      </c>
      <c r="G3625" t="s">
        <v>136</v>
      </c>
      <c r="H3625" t="s">
        <v>29</v>
      </c>
      <c r="I3625" t="s">
        <v>304</v>
      </c>
      <c r="J3625">
        <v>790</v>
      </c>
      <c r="K3625">
        <v>4.1079999999999997</v>
      </c>
      <c r="L3625">
        <v>4</v>
      </c>
      <c r="Y3625">
        <v>4</v>
      </c>
      <c r="AB3625" t="s">
        <v>10861</v>
      </c>
      <c r="AC3625" t="s">
        <v>10861</v>
      </c>
    </row>
    <row r="3626" spans="1:29" x14ac:dyDescent="0.25">
      <c r="A3626" s="6">
        <v>2021</v>
      </c>
      <c r="B3626" t="s">
        <v>302</v>
      </c>
      <c r="C3626" t="s">
        <v>303</v>
      </c>
      <c r="D3626" t="s">
        <v>25</v>
      </c>
      <c r="E3626" t="s">
        <v>134</v>
      </c>
      <c r="F3626" t="s">
        <v>9125</v>
      </c>
      <c r="G3626" t="s">
        <v>9126</v>
      </c>
      <c r="H3626" t="s">
        <v>29</v>
      </c>
      <c r="I3626" t="s">
        <v>304</v>
      </c>
      <c r="J3626">
        <v>790</v>
      </c>
      <c r="K3626">
        <v>3.488</v>
      </c>
      <c r="L3626">
        <v>4</v>
      </c>
      <c r="Y3626" t="s">
        <v>305</v>
      </c>
      <c r="AB3626" t="s">
        <v>10861</v>
      </c>
      <c r="AC3626" t="s">
        <v>10861</v>
      </c>
    </row>
    <row r="3627" spans="1:29" x14ac:dyDescent="0.25">
      <c r="A3627" s="6">
        <v>2021</v>
      </c>
      <c r="B3627" t="s">
        <v>10092</v>
      </c>
      <c r="C3627" t="s">
        <v>10093</v>
      </c>
      <c r="D3627" t="s">
        <v>25</v>
      </c>
      <c r="E3627" t="s">
        <v>134</v>
      </c>
      <c r="F3627" t="s">
        <v>9154</v>
      </c>
      <c r="G3627" t="s">
        <v>9155</v>
      </c>
      <c r="H3627" t="s">
        <v>29</v>
      </c>
      <c r="I3627" t="s">
        <v>304</v>
      </c>
      <c r="J3627">
        <v>790</v>
      </c>
      <c r="K3627">
        <v>2.6459999999999999</v>
      </c>
      <c r="L3627">
        <v>4</v>
      </c>
      <c r="Y3627" t="s">
        <v>10094</v>
      </c>
      <c r="AB3627" t="s">
        <v>10860</v>
      </c>
      <c r="AC3627" t="s">
        <v>10861</v>
      </c>
    </row>
    <row r="3628" spans="1:29" x14ac:dyDescent="0.25">
      <c r="A3628" s="6">
        <v>2020</v>
      </c>
      <c r="B3628" t="s">
        <v>10586</v>
      </c>
      <c r="C3628" t="s">
        <v>10587</v>
      </c>
      <c r="D3628" t="s">
        <v>10535</v>
      </c>
      <c r="E3628" t="s">
        <v>134</v>
      </c>
      <c r="H3628" t="s">
        <v>29</v>
      </c>
      <c r="I3628" t="s">
        <v>304</v>
      </c>
      <c r="J3628">
        <v>790</v>
      </c>
      <c r="K3628">
        <v>2.194</v>
      </c>
      <c r="L3628">
        <v>4</v>
      </c>
      <c r="Y3628" t="s">
        <v>10588</v>
      </c>
      <c r="AB3628" t="s">
        <v>10860</v>
      </c>
      <c r="AC3628" t="s">
        <v>10860</v>
      </c>
    </row>
    <row r="3629" spans="1:29" x14ac:dyDescent="0.25">
      <c r="A3629" s="6">
        <v>2021</v>
      </c>
      <c r="B3629" t="s">
        <v>5001</v>
      </c>
      <c r="C3629" t="s">
        <v>5002</v>
      </c>
      <c r="D3629" t="s">
        <v>25</v>
      </c>
      <c r="E3629" t="s">
        <v>134</v>
      </c>
      <c r="F3629" t="s">
        <v>4535</v>
      </c>
      <c r="G3629" t="s">
        <v>4536</v>
      </c>
      <c r="H3629">
        <v>1</v>
      </c>
      <c r="I3629" t="s">
        <v>5003</v>
      </c>
      <c r="J3629">
        <v>797</v>
      </c>
      <c r="K3629">
        <v>3.94</v>
      </c>
      <c r="L3629">
        <v>4</v>
      </c>
      <c r="Y3629" t="s">
        <v>105</v>
      </c>
      <c r="AB3629" t="s">
        <v>10859</v>
      </c>
      <c r="AC3629" t="s">
        <v>10859</v>
      </c>
    </row>
    <row r="3630" spans="1:29" x14ac:dyDescent="0.25">
      <c r="A3630" s="6">
        <v>2021</v>
      </c>
      <c r="B3630" t="s">
        <v>2061</v>
      </c>
      <c r="C3630" t="s">
        <v>2062</v>
      </c>
      <c r="D3630" t="s">
        <v>25</v>
      </c>
      <c r="E3630" t="s">
        <v>134</v>
      </c>
      <c r="F3630" t="s">
        <v>135</v>
      </c>
      <c r="G3630" t="s">
        <v>136</v>
      </c>
      <c r="H3630" t="s">
        <v>29</v>
      </c>
      <c r="I3630" t="s">
        <v>2063</v>
      </c>
      <c r="J3630">
        <v>798</v>
      </c>
      <c r="K3630">
        <v>4.1349999999999998</v>
      </c>
      <c r="L3630">
        <v>4</v>
      </c>
      <c r="Y3630">
        <v>4</v>
      </c>
      <c r="AB3630" t="s">
        <v>10861</v>
      </c>
      <c r="AC3630" t="s">
        <v>10861</v>
      </c>
    </row>
    <row r="3631" spans="1:29" x14ac:dyDescent="0.25">
      <c r="A3631" s="6">
        <v>2021</v>
      </c>
      <c r="B3631" t="s">
        <v>2169</v>
      </c>
      <c r="C3631" t="s">
        <v>2170</v>
      </c>
      <c r="D3631" t="s">
        <v>25</v>
      </c>
      <c r="E3631" t="s">
        <v>134</v>
      </c>
      <c r="F3631" t="s">
        <v>135</v>
      </c>
      <c r="G3631" t="s">
        <v>136</v>
      </c>
      <c r="H3631" t="s">
        <v>29</v>
      </c>
      <c r="I3631" t="s">
        <v>2063</v>
      </c>
      <c r="J3631">
        <v>798</v>
      </c>
      <c r="K3631">
        <v>3.9260000000000002</v>
      </c>
      <c r="L3631">
        <v>4</v>
      </c>
      <c r="Y3631" t="s">
        <v>2171</v>
      </c>
      <c r="AB3631" t="s">
        <v>10861</v>
      </c>
      <c r="AC3631" t="s">
        <v>10861</v>
      </c>
    </row>
    <row r="3632" spans="1:29" x14ac:dyDescent="0.25">
      <c r="A3632" s="6">
        <v>2021</v>
      </c>
      <c r="B3632" t="s">
        <v>3372</v>
      </c>
      <c r="C3632" t="s">
        <v>3373</v>
      </c>
      <c r="D3632" t="s">
        <v>25</v>
      </c>
      <c r="E3632" t="s">
        <v>134</v>
      </c>
      <c r="F3632" t="s">
        <v>135</v>
      </c>
      <c r="G3632" t="s">
        <v>136</v>
      </c>
      <c r="H3632" t="s">
        <v>29</v>
      </c>
      <c r="I3632" t="s">
        <v>2063</v>
      </c>
      <c r="J3632">
        <v>798</v>
      </c>
      <c r="K3632">
        <v>4.1684999999999999</v>
      </c>
      <c r="L3632">
        <v>4</v>
      </c>
      <c r="Y3632">
        <v>4</v>
      </c>
      <c r="AB3632" t="s">
        <v>10861</v>
      </c>
      <c r="AC3632" t="s">
        <v>10861</v>
      </c>
    </row>
    <row r="3633" spans="1:29" x14ac:dyDescent="0.25">
      <c r="A3633" s="6">
        <v>2020</v>
      </c>
      <c r="B3633" t="s">
        <v>8096</v>
      </c>
      <c r="C3633" t="s">
        <v>8097</v>
      </c>
      <c r="D3633" t="s">
        <v>25</v>
      </c>
      <c r="E3633" t="s">
        <v>57</v>
      </c>
      <c r="F3633" t="s">
        <v>6194</v>
      </c>
      <c r="G3633" t="s">
        <v>6195</v>
      </c>
      <c r="H3633" t="s">
        <v>29</v>
      </c>
      <c r="I3633" t="s">
        <v>2063</v>
      </c>
      <c r="J3633">
        <v>798</v>
      </c>
      <c r="AB3633" t="s">
        <v>10860</v>
      </c>
      <c r="AC3633" t="s">
        <v>10860</v>
      </c>
    </row>
    <row r="3634" spans="1:29" x14ac:dyDescent="0.25">
      <c r="A3634" s="6">
        <v>2021</v>
      </c>
      <c r="B3634" t="s">
        <v>9345</v>
      </c>
      <c r="C3634" t="s">
        <v>9346</v>
      </c>
      <c r="D3634" t="s">
        <v>25</v>
      </c>
      <c r="E3634" t="s">
        <v>134</v>
      </c>
      <c r="F3634" t="s">
        <v>9154</v>
      </c>
      <c r="G3634" t="s">
        <v>9155</v>
      </c>
      <c r="H3634" t="s">
        <v>29</v>
      </c>
      <c r="I3634" t="s">
        <v>2063</v>
      </c>
      <c r="J3634">
        <v>798</v>
      </c>
      <c r="K3634">
        <v>3.5979999999999999</v>
      </c>
      <c r="L3634">
        <v>4</v>
      </c>
      <c r="Y3634" t="s">
        <v>5488</v>
      </c>
      <c r="AB3634" t="s">
        <v>10860</v>
      </c>
      <c r="AC3634" t="s">
        <v>10861</v>
      </c>
    </row>
    <row r="3635" spans="1:29" x14ac:dyDescent="0.25">
      <c r="A3635" s="6">
        <v>2020</v>
      </c>
      <c r="B3635" t="s">
        <v>10614</v>
      </c>
      <c r="C3635" t="s">
        <v>10615</v>
      </c>
      <c r="D3635" t="s">
        <v>10535</v>
      </c>
      <c r="E3635" t="s">
        <v>134</v>
      </c>
      <c r="H3635" t="s">
        <v>29</v>
      </c>
      <c r="I3635" t="s">
        <v>2063</v>
      </c>
      <c r="J3635">
        <v>798</v>
      </c>
      <c r="K3635">
        <v>3.64</v>
      </c>
      <c r="L3635">
        <v>4</v>
      </c>
      <c r="M3635" t="s">
        <v>220</v>
      </c>
      <c r="Y3635" t="s">
        <v>52</v>
      </c>
      <c r="AB3635" t="s">
        <v>10860</v>
      </c>
      <c r="AC3635" t="s">
        <v>10860</v>
      </c>
    </row>
    <row r="3636" spans="1:29" x14ac:dyDescent="0.25">
      <c r="A3636" s="6">
        <v>2021</v>
      </c>
      <c r="B3636" t="s">
        <v>3619</v>
      </c>
      <c r="C3636" t="s">
        <v>3620</v>
      </c>
      <c r="D3636" t="s">
        <v>25</v>
      </c>
      <c r="E3636" t="s">
        <v>134</v>
      </c>
      <c r="F3636" t="s">
        <v>135</v>
      </c>
      <c r="G3636" t="s">
        <v>136</v>
      </c>
      <c r="H3636" t="s">
        <v>29</v>
      </c>
      <c r="I3636" t="s">
        <v>3621</v>
      </c>
      <c r="J3636">
        <v>799</v>
      </c>
      <c r="K3636">
        <v>3.657</v>
      </c>
      <c r="L3636">
        <v>4</v>
      </c>
      <c r="Y3636" t="s">
        <v>3622</v>
      </c>
      <c r="AB3636" t="s">
        <v>10861</v>
      </c>
      <c r="AC3636" t="s">
        <v>10861</v>
      </c>
    </row>
    <row r="3637" spans="1:29" x14ac:dyDescent="0.25">
      <c r="A3637" s="6">
        <v>2020</v>
      </c>
      <c r="B3637" t="s">
        <v>5235</v>
      </c>
      <c r="C3637" t="s">
        <v>5236</v>
      </c>
      <c r="D3637" t="s">
        <v>25</v>
      </c>
      <c r="E3637" t="s">
        <v>134</v>
      </c>
      <c r="F3637" t="s">
        <v>4535</v>
      </c>
      <c r="G3637" t="s">
        <v>4536</v>
      </c>
      <c r="H3637">
        <v>1</v>
      </c>
      <c r="I3637" t="s">
        <v>3621</v>
      </c>
      <c r="J3637">
        <v>799</v>
      </c>
      <c r="K3637">
        <v>4.0839999999999996</v>
      </c>
      <c r="L3637">
        <v>4</v>
      </c>
      <c r="Y3637">
        <v>4</v>
      </c>
      <c r="AB3637" t="s">
        <v>10859</v>
      </c>
      <c r="AC3637" t="s">
        <v>10859</v>
      </c>
    </row>
    <row r="3638" spans="1:29" x14ac:dyDescent="0.25">
      <c r="A3638" s="6">
        <v>2020</v>
      </c>
      <c r="B3638" t="s">
        <v>7460</v>
      </c>
      <c r="C3638" t="s">
        <v>7461</v>
      </c>
      <c r="D3638" t="s">
        <v>25</v>
      </c>
      <c r="E3638" t="s">
        <v>134</v>
      </c>
      <c r="F3638" t="s">
        <v>6194</v>
      </c>
      <c r="G3638" t="s">
        <v>6195</v>
      </c>
      <c r="H3638" t="s">
        <v>29</v>
      </c>
      <c r="I3638" t="s">
        <v>3621</v>
      </c>
      <c r="J3638">
        <v>799</v>
      </c>
      <c r="K3638">
        <v>3.9</v>
      </c>
      <c r="L3638">
        <v>4</v>
      </c>
      <c r="Y3638">
        <v>3.9</v>
      </c>
      <c r="AB3638" t="s">
        <v>10860</v>
      </c>
      <c r="AC3638" t="s">
        <v>10859</v>
      </c>
    </row>
    <row r="3639" spans="1:29" x14ac:dyDescent="0.25">
      <c r="A3639" s="6">
        <v>2020</v>
      </c>
      <c r="B3639" t="s">
        <v>270</v>
      </c>
      <c r="C3639" t="s">
        <v>271</v>
      </c>
      <c r="D3639" t="s">
        <v>25</v>
      </c>
      <c r="E3639" t="s">
        <v>134</v>
      </c>
      <c r="F3639" t="s">
        <v>135</v>
      </c>
      <c r="G3639" t="s">
        <v>136</v>
      </c>
      <c r="H3639" t="s">
        <v>29</v>
      </c>
      <c r="I3639" t="s">
        <v>272</v>
      </c>
      <c r="J3639">
        <v>801</v>
      </c>
      <c r="K3639">
        <v>3.8</v>
      </c>
      <c r="L3639">
        <v>4</v>
      </c>
      <c r="Y3639" t="s">
        <v>73</v>
      </c>
      <c r="AB3639" t="s">
        <v>10861</v>
      </c>
      <c r="AC3639" t="s">
        <v>10859</v>
      </c>
    </row>
    <row r="3640" spans="1:29" x14ac:dyDescent="0.25">
      <c r="A3640" s="6">
        <v>2021</v>
      </c>
      <c r="B3640" t="s">
        <v>837</v>
      </c>
      <c r="C3640" t="s">
        <v>838</v>
      </c>
      <c r="D3640" t="s">
        <v>25</v>
      </c>
      <c r="E3640" t="s">
        <v>134</v>
      </c>
      <c r="F3640" t="s">
        <v>135</v>
      </c>
      <c r="G3640" t="s">
        <v>136</v>
      </c>
      <c r="H3640" t="s">
        <v>29</v>
      </c>
      <c r="I3640" t="s">
        <v>272</v>
      </c>
      <c r="J3640">
        <v>801</v>
      </c>
      <c r="K3640">
        <v>4.25</v>
      </c>
      <c r="L3640">
        <v>4</v>
      </c>
      <c r="Y3640">
        <v>4</v>
      </c>
      <c r="AB3640" t="s">
        <v>10861</v>
      </c>
      <c r="AC3640" t="s">
        <v>10861</v>
      </c>
    </row>
    <row r="3641" spans="1:29" x14ac:dyDescent="0.25">
      <c r="A3641" s="6">
        <v>2021</v>
      </c>
      <c r="B3641" t="s">
        <v>1110</v>
      </c>
      <c r="C3641" t="s">
        <v>1111</v>
      </c>
      <c r="D3641" t="s">
        <v>25</v>
      </c>
      <c r="E3641" t="s">
        <v>134</v>
      </c>
      <c r="F3641" t="s">
        <v>135</v>
      </c>
      <c r="G3641" t="s">
        <v>136</v>
      </c>
      <c r="H3641" t="s">
        <v>29</v>
      </c>
      <c r="I3641" t="s">
        <v>272</v>
      </c>
      <c r="J3641">
        <v>801</v>
      </c>
      <c r="K3641">
        <v>3.89</v>
      </c>
      <c r="L3641">
        <v>4</v>
      </c>
      <c r="Y3641" t="s">
        <v>109</v>
      </c>
      <c r="AB3641" t="s">
        <v>10861</v>
      </c>
      <c r="AC3641" t="s">
        <v>10861</v>
      </c>
    </row>
    <row r="3642" spans="1:29" x14ac:dyDescent="0.25">
      <c r="A3642" s="6">
        <v>2021</v>
      </c>
      <c r="B3642" t="s">
        <v>2769</v>
      </c>
      <c r="C3642" t="s">
        <v>2770</v>
      </c>
      <c r="D3642" t="s">
        <v>25</v>
      </c>
      <c r="E3642" t="s">
        <v>134</v>
      </c>
      <c r="F3642" t="s">
        <v>135</v>
      </c>
      <c r="G3642" t="s">
        <v>136</v>
      </c>
      <c r="H3642" t="s">
        <v>29</v>
      </c>
      <c r="I3642" t="s">
        <v>272</v>
      </c>
      <c r="J3642">
        <v>801</v>
      </c>
      <c r="K3642">
        <v>3.71</v>
      </c>
      <c r="L3642">
        <v>4</v>
      </c>
      <c r="Y3642" t="s">
        <v>99</v>
      </c>
      <c r="AB3642" t="s">
        <v>10861</v>
      </c>
      <c r="AC3642" t="s">
        <v>10861</v>
      </c>
    </row>
    <row r="3643" spans="1:29" x14ac:dyDescent="0.25">
      <c r="A3643" s="6">
        <v>2021</v>
      </c>
      <c r="B3643" t="s">
        <v>3521</v>
      </c>
      <c r="C3643" t="s">
        <v>3522</v>
      </c>
      <c r="D3643" t="s">
        <v>25</v>
      </c>
      <c r="E3643" t="s">
        <v>134</v>
      </c>
      <c r="F3643" t="s">
        <v>135</v>
      </c>
      <c r="G3643" t="s">
        <v>136</v>
      </c>
      <c r="H3643" t="s">
        <v>29</v>
      </c>
      <c r="I3643" t="s">
        <v>272</v>
      </c>
      <c r="J3643">
        <v>801</v>
      </c>
      <c r="K3643">
        <v>3.24</v>
      </c>
      <c r="L3643">
        <v>4</v>
      </c>
      <c r="Y3643" t="s">
        <v>71</v>
      </c>
      <c r="AB3643" t="s">
        <v>10861</v>
      </c>
      <c r="AC3643" t="s">
        <v>10861</v>
      </c>
    </row>
    <row r="3644" spans="1:29" x14ac:dyDescent="0.25">
      <c r="A3644" s="6">
        <v>2021</v>
      </c>
      <c r="B3644" t="s">
        <v>3599</v>
      </c>
      <c r="C3644" t="s">
        <v>3600</v>
      </c>
      <c r="D3644" t="s">
        <v>25</v>
      </c>
      <c r="E3644" t="s">
        <v>134</v>
      </c>
      <c r="F3644" t="s">
        <v>135</v>
      </c>
      <c r="G3644" t="s">
        <v>136</v>
      </c>
      <c r="H3644" t="s">
        <v>29</v>
      </c>
      <c r="I3644" t="s">
        <v>272</v>
      </c>
      <c r="J3644">
        <v>801</v>
      </c>
      <c r="K3644">
        <v>3.55</v>
      </c>
      <c r="L3644">
        <v>4</v>
      </c>
      <c r="Y3644" t="s">
        <v>1332</v>
      </c>
      <c r="AB3644" t="s">
        <v>10861</v>
      </c>
      <c r="AC3644" t="s">
        <v>10861</v>
      </c>
    </row>
    <row r="3645" spans="1:29" x14ac:dyDescent="0.25">
      <c r="A3645" s="6">
        <v>2021</v>
      </c>
      <c r="B3645" t="s">
        <v>4145</v>
      </c>
      <c r="C3645" t="s">
        <v>4146</v>
      </c>
      <c r="D3645" t="s">
        <v>25</v>
      </c>
      <c r="E3645" t="s">
        <v>134</v>
      </c>
      <c r="F3645" t="s">
        <v>135</v>
      </c>
      <c r="G3645" t="s">
        <v>136</v>
      </c>
      <c r="H3645" t="s">
        <v>29</v>
      </c>
      <c r="I3645" t="s">
        <v>272</v>
      </c>
      <c r="J3645">
        <v>801</v>
      </c>
      <c r="K3645">
        <v>4.5</v>
      </c>
      <c r="L3645">
        <v>4</v>
      </c>
      <c r="Y3645">
        <v>4</v>
      </c>
      <c r="AB3645" t="s">
        <v>10861</v>
      </c>
      <c r="AC3645" t="s">
        <v>10861</v>
      </c>
    </row>
    <row r="3646" spans="1:29" x14ac:dyDescent="0.25">
      <c r="A3646" s="6">
        <v>2021</v>
      </c>
      <c r="B3646" t="s">
        <v>4262</v>
      </c>
      <c r="C3646" t="s">
        <v>4263</v>
      </c>
      <c r="D3646" t="s">
        <v>25</v>
      </c>
      <c r="E3646" t="s">
        <v>134</v>
      </c>
      <c r="F3646" t="s">
        <v>135</v>
      </c>
      <c r="G3646" t="s">
        <v>136</v>
      </c>
      <c r="H3646" t="s">
        <v>29</v>
      </c>
      <c r="I3646" t="s">
        <v>272</v>
      </c>
      <c r="J3646">
        <v>801</v>
      </c>
      <c r="K3646">
        <v>3.91</v>
      </c>
      <c r="L3646">
        <v>4</v>
      </c>
      <c r="Y3646" t="s">
        <v>125</v>
      </c>
      <c r="AB3646" t="s">
        <v>10861</v>
      </c>
      <c r="AC3646" t="s">
        <v>10861</v>
      </c>
    </row>
    <row r="3647" spans="1:29" x14ac:dyDescent="0.25">
      <c r="A3647" s="6">
        <v>2020</v>
      </c>
      <c r="B3647" t="s">
        <v>5406</v>
      </c>
      <c r="C3647" t="s">
        <v>5407</v>
      </c>
      <c r="D3647" t="s">
        <v>25</v>
      </c>
      <c r="E3647" t="s">
        <v>134</v>
      </c>
      <c r="F3647" t="s">
        <v>4535</v>
      </c>
      <c r="G3647" t="s">
        <v>4536</v>
      </c>
      <c r="H3647">
        <v>1</v>
      </c>
      <c r="I3647" t="s">
        <v>272</v>
      </c>
      <c r="J3647">
        <v>801</v>
      </c>
      <c r="K3647">
        <v>3.5</v>
      </c>
      <c r="L3647">
        <v>4</v>
      </c>
      <c r="Y3647">
        <v>3.5</v>
      </c>
      <c r="AB3647" t="s">
        <v>10859</v>
      </c>
      <c r="AC3647" t="s">
        <v>10859</v>
      </c>
    </row>
    <row r="3648" spans="1:29" x14ac:dyDescent="0.25">
      <c r="A3648" s="6">
        <v>2020</v>
      </c>
      <c r="B3648" t="s">
        <v>5469</v>
      </c>
      <c r="C3648" t="s">
        <v>5470</v>
      </c>
      <c r="D3648" t="s">
        <v>25</v>
      </c>
      <c r="E3648" t="s">
        <v>134</v>
      </c>
      <c r="F3648" t="s">
        <v>4535</v>
      </c>
      <c r="G3648" t="s">
        <v>4536</v>
      </c>
      <c r="H3648">
        <v>1</v>
      </c>
      <c r="I3648" t="s">
        <v>272</v>
      </c>
      <c r="J3648">
        <v>801</v>
      </c>
      <c r="K3648">
        <v>4.18</v>
      </c>
      <c r="L3648">
        <v>4</v>
      </c>
      <c r="Y3648">
        <v>4</v>
      </c>
      <c r="AB3648" t="s">
        <v>10859</v>
      </c>
      <c r="AC3648" t="s">
        <v>10859</v>
      </c>
    </row>
    <row r="3649" spans="1:29" x14ac:dyDescent="0.25">
      <c r="A3649" s="6">
        <v>2020</v>
      </c>
      <c r="B3649" t="s">
        <v>5926</v>
      </c>
      <c r="C3649" t="s">
        <v>5927</v>
      </c>
      <c r="D3649" t="s">
        <v>25</v>
      </c>
      <c r="E3649" t="s">
        <v>134</v>
      </c>
      <c r="F3649" t="s">
        <v>4535</v>
      </c>
      <c r="G3649" t="s">
        <v>4536</v>
      </c>
      <c r="H3649">
        <v>1</v>
      </c>
      <c r="I3649" t="s">
        <v>272</v>
      </c>
      <c r="J3649">
        <v>801</v>
      </c>
      <c r="K3649">
        <v>4.37</v>
      </c>
      <c r="L3649">
        <v>4</v>
      </c>
      <c r="Y3649">
        <v>4</v>
      </c>
      <c r="AB3649" t="s">
        <v>10859</v>
      </c>
      <c r="AC3649" t="s">
        <v>10859</v>
      </c>
    </row>
    <row r="3650" spans="1:29" x14ac:dyDescent="0.25">
      <c r="A3650" s="6">
        <v>2021</v>
      </c>
      <c r="B3650" t="s">
        <v>7237</v>
      </c>
      <c r="C3650" t="s">
        <v>7238</v>
      </c>
      <c r="D3650" t="s">
        <v>25</v>
      </c>
      <c r="E3650" t="s">
        <v>134</v>
      </c>
      <c r="F3650" t="s">
        <v>6194</v>
      </c>
      <c r="G3650" t="s">
        <v>6195</v>
      </c>
      <c r="H3650" t="s">
        <v>29</v>
      </c>
      <c r="I3650" t="s">
        <v>272</v>
      </c>
      <c r="J3650">
        <v>801</v>
      </c>
      <c r="K3650">
        <v>3.06</v>
      </c>
      <c r="L3650">
        <v>4</v>
      </c>
      <c r="Y3650" t="s">
        <v>2439</v>
      </c>
      <c r="AB3650" t="s">
        <v>10860</v>
      </c>
      <c r="AC3650" t="s">
        <v>10861</v>
      </c>
    </row>
    <row r="3651" spans="1:29" x14ac:dyDescent="0.25">
      <c r="A3651" s="6">
        <v>2020</v>
      </c>
      <c r="B3651" t="s">
        <v>7968</v>
      </c>
      <c r="C3651" t="s">
        <v>7969</v>
      </c>
      <c r="D3651" t="s">
        <v>25</v>
      </c>
      <c r="E3651" t="s">
        <v>134</v>
      </c>
      <c r="F3651" t="s">
        <v>6194</v>
      </c>
      <c r="G3651" t="s">
        <v>6195</v>
      </c>
      <c r="H3651" t="s">
        <v>29</v>
      </c>
      <c r="I3651" t="s">
        <v>272</v>
      </c>
      <c r="J3651">
        <v>801</v>
      </c>
      <c r="K3651">
        <v>4.1900000000000004</v>
      </c>
      <c r="L3651">
        <v>4</v>
      </c>
      <c r="Y3651">
        <v>4</v>
      </c>
      <c r="AB3651" t="s">
        <v>10860</v>
      </c>
      <c r="AC3651" t="s">
        <v>10859</v>
      </c>
    </row>
    <row r="3652" spans="1:29" x14ac:dyDescent="0.25">
      <c r="A3652" s="6">
        <v>2020</v>
      </c>
      <c r="B3652" t="s">
        <v>8658</v>
      </c>
      <c r="C3652" t="s">
        <v>8659</v>
      </c>
      <c r="D3652" t="s">
        <v>25</v>
      </c>
      <c r="E3652" t="s">
        <v>134</v>
      </c>
      <c r="F3652" t="s">
        <v>6194</v>
      </c>
      <c r="G3652" t="s">
        <v>6195</v>
      </c>
      <c r="H3652" t="s">
        <v>29</v>
      </c>
      <c r="I3652" t="s">
        <v>272</v>
      </c>
      <c r="J3652">
        <v>801</v>
      </c>
      <c r="K3652">
        <v>3.85</v>
      </c>
      <c r="L3652">
        <v>4</v>
      </c>
      <c r="Y3652" t="s">
        <v>68</v>
      </c>
      <c r="AB3652" t="s">
        <v>10860</v>
      </c>
      <c r="AC3652" t="s">
        <v>10859</v>
      </c>
    </row>
    <row r="3653" spans="1:29" x14ac:dyDescent="0.25">
      <c r="A3653" s="6">
        <v>2021</v>
      </c>
      <c r="B3653" t="s">
        <v>8683</v>
      </c>
      <c r="C3653" t="s">
        <v>8684</v>
      </c>
      <c r="D3653" t="s">
        <v>25</v>
      </c>
      <c r="E3653" t="s">
        <v>134</v>
      </c>
      <c r="F3653" t="s">
        <v>6194</v>
      </c>
      <c r="G3653" t="s">
        <v>6195</v>
      </c>
      <c r="H3653" t="s">
        <v>29</v>
      </c>
      <c r="I3653" t="s">
        <v>272</v>
      </c>
      <c r="J3653">
        <v>801</v>
      </c>
      <c r="K3653">
        <v>3.95</v>
      </c>
      <c r="L3653">
        <v>4</v>
      </c>
      <c r="Y3653" t="s">
        <v>4209</v>
      </c>
      <c r="AB3653" t="s">
        <v>10860</v>
      </c>
      <c r="AC3653" t="s">
        <v>10861</v>
      </c>
    </row>
    <row r="3654" spans="1:29" x14ac:dyDescent="0.25">
      <c r="A3654" s="6">
        <v>2020</v>
      </c>
      <c r="B3654" t="s">
        <v>837</v>
      </c>
      <c r="C3654" t="s">
        <v>838</v>
      </c>
      <c r="D3654" t="s">
        <v>25</v>
      </c>
      <c r="E3654" t="s">
        <v>134</v>
      </c>
      <c r="F3654" t="s">
        <v>9125</v>
      </c>
      <c r="G3654" t="s">
        <v>9126</v>
      </c>
      <c r="H3654" t="s">
        <v>29</v>
      </c>
      <c r="I3654" t="s">
        <v>272</v>
      </c>
      <c r="J3654">
        <v>801</v>
      </c>
      <c r="K3654">
        <v>4.25</v>
      </c>
      <c r="L3654">
        <v>4</v>
      </c>
      <c r="Y3654">
        <v>4</v>
      </c>
      <c r="AB3654" t="s">
        <v>10861</v>
      </c>
      <c r="AC3654" t="s">
        <v>10859</v>
      </c>
    </row>
    <row r="3655" spans="1:29" x14ac:dyDescent="0.25">
      <c r="A3655" s="6">
        <v>2021</v>
      </c>
      <c r="B3655" t="s">
        <v>867</v>
      </c>
      <c r="C3655" t="s">
        <v>868</v>
      </c>
      <c r="D3655" t="s">
        <v>25</v>
      </c>
      <c r="E3655" t="s">
        <v>134</v>
      </c>
      <c r="F3655" t="s">
        <v>9125</v>
      </c>
      <c r="G3655" t="s">
        <v>9126</v>
      </c>
      <c r="H3655" t="s">
        <v>29</v>
      </c>
      <c r="I3655" t="s">
        <v>272</v>
      </c>
      <c r="J3655">
        <v>801</v>
      </c>
      <c r="K3655">
        <v>3.17</v>
      </c>
      <c r="L3655">
        <v>4</v>
      </c>
      <c r="M3655" t="s">
        <v>240</v>
      </c>
      <c r="Y3655" t="s">
        <v>61</v>
      </c>
      <c r="AB3655" t="s">
        <v>10861</v>
      </c>
      <c r="AC3655" t="s">
        <v>10861</v>
      </c>
    </row>
    <row r="3656" spans="1:29" x14ac:dyDescent="0.25">
      <c r="A3656" s="6">
        <v>2021</v>
      </c>
      <c r="B3656" t="s">
        <v>1844</v>
      </c>
      <c r="C3656" t="s">
        <v>1845</v>
      </c>
      <c r="D3656" t="s">
        <v>25</v>
      </c>
      <c r="E3656" t="s">
        <v>134</v>
      </c>
      <c r="F3656" t="s">
        <v>9125</v>
      </c>
      <c r="G3656" t="s">
        <v>9126</v>
      </c>
      <c r="H3656" t="s">
        <v>29</v>
      </c>
      <c r="I3656" t="s">
        <v>272</v>
      </c>
      <c r="J3656">
        <v>801</v>
      </c>
      <c r="K3656">
        <v>3.41</v>
      </c>
      <c r="L3656">
        <v>4</v>
      </c>
      <c r="Y3656" t="s">
        <v>100</v>
      </c>
      <c r="AB3656" t="s">
        <v>10861</v>
      </c>
      <c r="AC3656" t="s">
        <v>10861</v>
      </c>
    </row>
    <row r="3657" spans="1:29" x14ac:dyDescent="0.25">
      <c r="A3657" s="6">
        <v>2020</v>
      </c>
      <c r="B3657" t="s">
        <v>7237</v>
      </c>
      <c r="C3657" t="s">
        <v>7238</v>
      </c>
      <c r="D3657" t="s">
        <v>25</v>
      </c>
      <c r="E3657" t="s">
        <v>134</v>
      </c>
      <c r="F3657" t="s">
        <v>9125</v>
      </c>
      <c r="G3657" t="s">
        <v>9126</v>
      </c>
      <c r="H3657" t="s">
        <v>29</v>
      </c>
      <c r="I3657" t="s">
        <v>272</v>
      </c>
      <c r="J3657">
        <v>801</v>
      </c>
      <c r="K3657">
        <v>3.06</v>
      </c>
      <c r="L3657">
        <v>4</v>
      </c>
      <c r="Y3657">
        <v>4</v>
      </c>
      <c r="AB3657" t="s">
        <v>10861</v>
      </c>
      <c r="AC3657" t="s">
        <v>10859</v>
      </c>
    </row>
    <row r="3658" spans="1:29" x14ac:dyDescent="0.25">
      <c r="A3658" s="6">
        <v>2021</v>
      </c>
      <c r="B3658" t="s">
        <v>2639</v>
      </c>
      <c r="C3658" t="s">
        <v>2640</v>
      </c>
      <c r="D3658" t="s">
        <v>25</v>
      </c>
      <c r="E3658" t="s">
        <v>134</v>
      </c>
      <c r="F3658" t="s">
        <v>9125</v>
      </c>
      <c r="G3658" t="s">
        <v>9126</v>
      </c>
      <c r="H3658" t="s">
        <v>29</v>
      </c>
      <c r="I3658" t="s">
        <v>272</v>
      </c>
      <c r="J3658">
        <v>801</v>
      </c>
      <c r="K3658">
        <v>3.26</v>
      </c>
      <c r="L3658">
        <v>4</v>
      </c>
      <c r="Y3658" t="s">
        <v>2641</v>
      </c>
      <c r="AB3658" t="s">
        <v>10861</v>
      </c>
      <c r="AC3658" t="s">
        <v>10861</v>
      </c>
    </row>
    <row r="3659" spans="1:29" x14ac:dyDescent="0.25">
      <c r="A3659" s="6">
        <v>2021</v>
      </c>
      <c r="B3659" t="s">
        <v>2764</v>
      </c>
      <c r="C3659" t="s">
        <v>2765</v>
      </c>
      <c r="D3659" t="s">
        <v>25</v>
      </c>
      <c r="E3659" t="s">
        <v>134</v>
      </c>
      <c r="F3659" t="s">
        <v>9125</v>
      </c>
      <c r="G3659" t="s">
        <v>9126</v>
      </c>
      <c r="H3659" t="s">
        <v>29</v>
      </c>
      <c r="I3659" t="s">
        <v>272</v>
      </c>
      <c r="J3659">
        <v>801</v>
      </c>
      <c r="K3659">
        <v>3.57</v>
      </c>
      <c r="L3659">
        <v>4</v>
      </c>
      <c r="M3659" t="s">
        <v>2766</v>
      </c>
      <c r="Y3659" t="s">
        <v>82</v>
      </c>
      <c r="AB3659" t="s">
        <v>10861</v>
      </c>
      <c r="AC3659" t="s">
        <v>10861</v>
      </c>
    </row>
    <row r="3660" spans="1:29" x14ac:dyDescent="0.25">
      <c r="A3660" s="6">
        <v>2020</v>
      </c>
      <c r="B3660" t="s">
        <v>2769</v>
      </c>
      <c r="C3660" t="s">
        <v>2770</v>
      </c>
      <c r="D3660" t="s">
        <v>25</v>
      </c>
      <c r="E3660" t="s">
        <v>134</v>
      </c>
      <c r="F3660" t="s">
        <v>9125</v>
      </c>
      <c r="G3660" t="s">
        <v>9126</v>
      </c>
      <c r="H3660" t="s">
        <v>29</v>
      </c>
      <c r="I3660" t="s">
        <v>272</v>
      </c>
      <c r="J3660">
        <v>801</v>
      </c>
      <c r="K3660">
        <v>3.71</v>
      </c>
      <c r="L3660">
        <v>4</v>
      </c>
      <c r="Y3660" t="s">
        <v>99</v>
      </c>
      <c r="AB3660" t="s">
        <v>10861</v>
      </c>
      <c r="AC3660" t="s">
        <v>10859</v>
      </c>
    </row>
    <row r="3661" spans="1:29" x14ac:dyDescent="0.25">
      <c r="A3661" s="6">
        <v>2021</v>
      </c>
      <c r="B3661" t="s">
        <v>3501</v>
      </c>
      <c r="C3661" t="s">
        <v>3502</v>
      </c>
      <c r="D3661" t="s">
        <v>25</v>
      </c>
      <c r="E3661" t="s">
        <v>134</v>
      </c>
      <c r="F3661" t="s">
        <v>9125</v>
      </c>
      <c r="G3661" t="s">
        <v>9126</v>
      </c>
      <c r="H3661" t="s">
        <v>29</v>
      </c>
      <c r="I3661" t="s">
        <v>272</v>
      </c>
      <c r="J3661">
        <v>801</v>
      </c>
      <c r="K3661">
        <v>3.42</v>
      </c>
      <c r="L3661">
        <v>4</v>
      </c>
      <c r="Y3661" t="s">
        <v>715</v>
      </c>
      <c r="AB3661" t="s">
        <v>10861</v>
      </c>
      <c r="AC3661" t="s">
        <v>10861</v>
      </c>
    </row>
    <row r="3662" spans="1:29" x14ac:dyDescent="0.25">
      <c r="A3662" s="6">
        <v>2020</v>
      </c>
      <c r="B3662" t="s">
        <v>3521</v>
      </c>
      <c r="C3662" t="s">
        <v>3522</v>
      </c>
      <c r="D3662" t="s">
        <v>25</v>
      </c>
      <c r="E3662" t="s">
        <v>134</v>
      </c>
      <c r="F3662" t="s">
        <v>9125</v>
      </c>
      <c r="G3662" t="s">
        <v>9126</v>
      </c>
      <c r="H3662" t="s">
        <v>29</v>
      </c>
      <c r="I3662" t="s">
        <v>272</v>
      </c>
      <c r="J3662">
        <v>801</v>
      </c>
      <c r="K3662">
        <v>3.24</v>
      </c>
      <c r="L3662">
        <v>4</v>
      </c>
      <c r="Y3662" t="s">
        <v>71</v>
      </c>
      <c r="AB3662" t="s">
        <v>10861</v>
      </c>
      <c r="AC3662" t="s">
        <v>10859</v>
      </c>
    </row>
    <row r="3663" spans="1:29" x14ac:dyDescent="0.25">
      <c r="A3663" s="6">
        <v>2020</v>
      </c>
      <c r="B3663" t="s">
        <v>3599</v>
      </c>
      <c r="C3663" t="s">
        <v>3600</v>
      </c>
      <c r="D3663" t="s">
        <v>25</v>
      </c>
      <c r="E3663" t="s">
        <v>134</v>
      </c>
      <c r="F3663" t="s">
        <v>9125</v>
      </c>
      <c r="G3663" t="s">
        <v>9126</v>
      </c>
      <c r="H3663" t="s">
        <v>29</v>
      </c>
      <c r="I3663" t="s">
        <v>272</v>
      </c>
      <c r="J3663">
        <v>801</v>
      </c>
      <c r="K3663">
        <v>3.55</v>
      </c>
      <c r="L3663">
        <v>4</v>
      </c>
      <c r="Y3663" t="s">
        <v>1332</v>
      </c>
      <c r="AB3663" t="s">
        <v>10861</v>
      </c>
      <c r="AC3663" t="s">
        <v>10859</v>
      </c>
    </row>
    <row r="3664" spans="1:29" x14ac:dyDescent="0.25">
      <c r="A3664" s="6">
        <v>2020</v>
      </c>
      <c r="B3664" t="s">
        <v>4145</v>
      </c>
      <c r="C3664" t="s">
        <v>4146</v>
      </c>
      <c r="D3664" t="s">
        <v>25</v>
      </c>
      <c r="E3664" t="s">
        <v>134</v>
      </c>
      <c r="F3664" t="s">
        <v>9125</v>
      </c>
      <c r="G3664" t="s">
        <v>9126</v>
      </c>
      <c r="H3664" t="s">
        <v>29</v>
      </c>
      <c r="I3664" t="s">
        <v>272</v>
      </c>
      <c r="J3664">
        <v>801</v>
      </c>
      <c r="K3664">
        <v>4.5</v>
      </c>
      <c r="L3664">
        <v>4</v>
      </c>
      <c r="Y3664">
        <v>4</v>
      </c>
      <c r="AB3664" t="s">
        <v>10861</v>
      </c>
      <c r="AC3664" t="s">
        <v>10859</v>
      </c>
    </row>
    <row r="3665" spans="1:29" x14ac:dyDescent="0.25">
      <c r="A3665" s="6">
        <v>2020</v>
      </c>
      <c r="B3665" t="s">
        <v>4262</v>
      </c>
      <c r="C3665" t="s">
        <v>4263</v>
      </c>
      <c r="D3665" t="s">
        <v>25</v>
      </c>
      <c r="E3665" t="s">
        <v>134</v>
      </c>
      <c r="F3665" t="s">
        <v>9125</v>
      </c>
      <c r="G3665" t="s">
        <v>9126</v>
      </c>
      <c r="H3665" t="s">
        <v>29</v>
      </c>
      <c r="I3665" t="s">
        <v>272</v>
      </c>
      <c r="J3665">
        <v>801</v>
      </c>
      <c r="K3665">
        <v>3.91</v>
      </c>
      <c r="L3665">
        <v>4</v>
      </c>
      <c r="Y3665" t="s">
        <v>125</v>
      </c>
      <c r="AB3665" t="s">
        <v>10861</v>
      </c>
      <c r="AC3665" t="s">
        <v>10859</v>
      </c>
    </row>
    <row r="3666" spans="1:29" x14ac:dyDescent="0.25">
      <c r="A3666" s="6">
        <v>2021</v>
      </c>
      <c r="B3666" t="s">
        <v>9237</v>
      </c>
      <c r="C3666" t="s">
        <v>9238</v>
      </c>
      <c r="D3666" t="s">
        <v>25</v>
      </c>
      <c r="E3666" t="s">
        <v>134</v>
      </c>
      <c r="F3666" t="s">
        <v>9154</v>
      </c>
      <c r="G3666" t="s">
        <v>9155</v>
      </c>
      <c r="H3666" t="s">
        <v>29</v>
      </c>
      <c r="I3666" t="s">
        <v>272</v>
      </c>
      <c r="J3666">
        <v>801</v>
      </c>
      <c r="K3666">
        <v>2.2000000000000002</v>
      </c>
      <c r="L3666">
        <v>4</v>
      </c>
      <c r="Y3666">
        <v>2.2000000000000002</v>
      </c>
      <c r="AB3666" t="s">
        <v>10860</v>
      </c>
      <c r="AC3666" t="s">
        <v>10861</v>
      </c>
    </row>
    <row r="3667" spans="1:29" x14ac:dyDescent="0.25">
      <c r="A3667" s="6">
        <v>2021</v>
      </c>
      <c r="B3667" t="s">
        <v>9569</v>
      </c>
      <c r="C3667" t="s">
        <v>9570</v>
      </c>
      <c r="D3667" t="s">
        <v>25</v>
      </c>
      <c r="E3667" t="s">
        <v>134</v>
      </c>
      <c r="F3667" t="s">
        <v>9154</v>
      </c>
      <c r="G3667" t="s">
        <v>9155</v>
      </c>
      <c r="H3667" t="s">
        <v>29</v>
      </c>
      <c r="I3667" t="s">
        <v>272</v>
      </c>
      <c r="J3667">
        <v>801</v>
      </c>
      <c r="K3667">
        <v>2.5</v>
      </c>
      <c r="L3667">
        <v>4</v>
      </c>
      <c r="Y3667">
        <v>2.5</v>
      </c>
      <c r="AB3667" t="s">
        <v>10860</v>
      </c>
      <c r="AC3667" t="s">
        <v>10861</v>
      </c>
    </row>
    <row r="3668" spans="1:29" x14ac:dyDescent="0.25">
      <c r="A3668" s="6">
        <v>2021</v>
      </c>
      <c r="B3668" t="s">
        <v>9608</v>
      </c>
      <c r="C3668" t="s">
        <v>9609</v>
      </c>
      <c r="D3668" t="s">
        <v>25</v>
      </c>
      <c r="E3668" t="s">
        <v>134</v>
      </c>
      <c r="F3668" t="s">
        <v>9154</v>
      </c>
      <c r="G3668" t="s">
        <v>9155</v>
      </c>
      <c r="H3668" t="s">
        <v>29</v>
      </c>
      <c r="I3668" t="s">
        <v>272</v>
      </c>
      <c r="J3668">
        <v>801</v>
      </c>
      <c r="K3668">
        <v>2.87</v>
      </c>
      <c r="L3668">
        <v>4</v>
      </c>
      <c r="Y3668" t="s">
        <v>4398</v>
      </c>
      <c r="AB3668" t="s">
        <v>10860</v>
      </c>
      <c r="AC3668" t="s">
        <v>10861</v>
      </c>
    </row>
    <row r="3669" spans="1:29" x14ac:dyDescent="0.25">
      <c r="A3669" s="6">
        <v>2021</v>
      </c>
      <c r="B3669" t="s">
        <v>10064</v>
      </c>
      <c r="C3669" t="s">
        <v>10065</v>
      </c>
      <c r="D3669" t="s">
        <v>25</v>
      </c>
      <c r="E3669" t="s">
        <v>57</v>
      </c>
      <c r="F3669" t="s">
        <v>9154</v>
      </c>
      <c r="G3669" t="s">
        <v>9155</v>
      </c>
      <c r="H3669" t="s">
        <v>29</v>
      </c>
      <c r="I3669" t="s">
        <v>272</v>
      </c>
      <c r="J3669">
        <v>801</v>
      </c>
      <c r="K3669">
        <v>3.06</v>
      </c>
      <c r="L3669">
        <v>4</v>
      </c>
      <c r="M3669" t="s">
        <v>437</v>
      </c>
      <c r="Y3669" t="s">
        <v>2439</v>
      </c>
      <c r="AB3669" t="s">
        <v>10860</v>
      </c>
      <c r="AC3669" t="s">
        <v>10861</v>
      </c>
    </row>
    <row r="3670" spans="1:29" x14ac:dyDescent="0.25">
      <c r="A3670" s="6">
        <v>2020</v>
      </c>
      <c r="B3670" t="s">
        <v>10135</v>
      </c>
      <c r="C3670" t="s">
        <v>10136</v>
      </c>
      <c r="D3670" t="s">
        <v>25</v>
      </c>
      <c r="E3670" t="s">
        <v>134</v>
      </c>
      <c r="F3670" t="s">
        <v>9154</v>
      </c>
      <c r="G3670" t="s">
        <v>9155</v>
      </c>
      <c r="H3670" t="s">
        <v>29</v>
      </c>
      <c r="I3670" t="s">
        <v>10137</v>
      </c>
      <c r="J3670">
        <v>801</v>
      </c>
      <c r="K3670">
        <v>3.09</v>
      </c>
      <c r="L3670">
        <v>4</v>
      </c>
      <c r="Y3670" t="s">
        <v>90</v>
      </c>
      <c r="AB3670" t="s">
        <v>10860</v>
      </c>
      <c r="AC3670" t="s">
        <v>10859</v>
      </c>
    </row>
    <row r="3671" spans="1:29" x14ac:dyDescent="0.25">
      <c r="A3671" s="6">
        <v>2021</v>
      </c>
      <c r="B3671" t="s">
        <v>10241</v>
      </c>
      <c r="C3671" t="s">
        <v>10242</v>
      </c>
      <c r="D3671" t="s">
        <v>25</v>
      </c>
      <c r="E3671" t="s">
        <v>57</v>
      </c>
      <c r="F3671" t="s">
        <v>9154</v>
      </c>
      <c r="G3671" t="s">
        <v>9155</v>
      </c>
      <c r="H3671" t="s">
        <v>29</v>
      </c>
      <c r="I3671" t="s">
        <v>272</v>
      </c>
      <c r="J3671">
        <v>801</v>
      </c>
      <c r="K3671">
        <v>2.93</v>
      </c>
      <c r="L3671">
        <v>4</v>
      </c>
      <c r="Y3671" t="s">
        <v>3575</v>
      </c>
      <c r="AB3671" t="s">
        <v>10860</v>
      </c>
      <c r="AC3671" t="s">
        <v>10861</v>
      </c>
    </row>
    <row r="3672" spans="1:29" x14ac:dyDescent="0.25">
      <c r="A3672" s="6">
        <v>2020</v>
      </c>
      <c r="B3672" t="s">
        <v>10334</v>
      </c>
      <c r="C3672" t="s">
        <v>10335</v>
      </c>
      <c r="D3672" t="s">
        <v>25</v>
      </c>
      <c r="E3672" t="s">
        <v>134</v>
      </c>
      <c r="F3672" t="s">
        <v>9154</v>
      </c>
      <c r="G3672" t="s">
        <v>9155</v>
      </c>
      <c r="H3672" t="s">
        <v>29</v>
      </c>
      <c r="I3672" t="s">
        <v>10137</v>
      </c>
      <c r="J3672">
        <v>801</v>
      </c>
      <c r="K3672">
        <v>2.65</v>
      </c>
      <c r="L3672">
        <v>4</v>
      </c>
      <c r="Y3672" t="s">
        <v>9513</v>
      </c>
      <c r="AB3672" t="s">
        <v>10860</v>
      </c>
      <c r="AC3672" t="s">
        <v>10859</v>
      </c>
    </row>
    <row r="3673" spans="1:29" x14ac:dyDescent="0.25">
      <c r="A3673" s="6">
        <v>2021</v>
      </c>
      <c r="B3673" t="s">
        <v>9237</v>
      </c>
      <c r="C3673" t="s">
        <v>9238</v>
      </c>
      <c r="D3673" t="s">
        <v>25</v>
      </c>
      <c r="E3673" t="s">
        <v>134</v>
      </c>
      <c r="F3673" t="s">
        <v>10426</v>
      </c>
      <c r="G3673" t="s">
        <v>10427</v>
      </c>
      <c r="H3673" t="s">
        <v>29</v>
      </c>
      <c r="I3673" t="s">
        <v>272</v>
      </c>
      <c r="J3673">
        <v>801</v>
      </c>
      <c r="K3673">
        <v>2.2000000000000002</v>
      </c>
      <c r="L3673">
        <v>4</v>
      </c>
      <c r="Y3673">
        <v>2.2000000000000002</v>
      </c>
      <c r="AB3673" t="s">
        <v>10861</v>
      </c>
      <c r="AC3673" t="s">
        <v>10861</v>
      </c>
    </row>
    <row r="3674" spans="1:29" x14ac:dyDescent="0.25">
      <c r="A3674" s="6">
        <v>2020</v>
      </c>
      <c r="B3674" t="s">
        <v>10778</v>
      </c>
      <c r="C3674" t="s">
        <v>10779</v>
      </c>
      <c r="D3674" t="s">
        <v>10530</v>
      </c>
      <c r="E3674" t="s">
        <v>134</v>
      </c>
      <c r="H3674" t="s">
        <v>29</v>
      </c>
      <c r="I3674" t="s">
        <v>272</v>
      </c>
      <c r="J3674">
        <v>801</v>
      </c>
      <c r="AB3674" t="s">
        <v>10860</v>
      </c>
      <c r="AC3674" t="s">
        <v>10859</v>
      </c>
    </row>
    <row r="3675" spans="1:29" x14ac:dyDescent="0.25">
      <c r="A3675" s="6">
        <v>2020</v>
      </c>
      <c r="B3675" t="s">
        <v>1633</v>
      </c>
      <c r="C3675" t="s">
        <v>1634</v>
      </c>
      <c r="D3675" t="s">
        <v>25</v>
      </c>
      <c r="E3675" t="s">
        <v>134</v>
      </c>
      <c r="F3675" t="s">
        <v>135</v>
      </c>
      <c r="G3675" t="s">
        <v>136</v>
      </c>
      <c r="H3675" t="s">
        <v>29</v>
      </c>
      <c r="I3675" t="s">
        <v>1635</v>
      </c>
      <c r="J3675">
        <v>802</v>
      </c>
      <c r="K3675">
        <v>93.831000000000003</v>
      </c>
      <c r="L3675">
        <v>100</v>
      </c>
      <c r="Y3675" t="s">
        <v>1636</v>
      </c>
      <c r="AB3675" t="s">
        <v>10861</v>
      </c>
      <c r="AC3675" t="s">
        <v>10859</v>
      </c>
    </row>
    <row r="3676" spans="1:29" x14ac:dyDescent="0.25">
      <c r="A3676" s="6">
        <v>2020</v>
      </c>
      <c r="B3676" t="s">
        <v>1859</v>
      </c>
      <c r="C3676" t="s">
        <v>1860</v>
      </c>
      <c r="D3676" t="s">
        <v>25</v>
      </c>
      <c r="E3676" t="s">
        <v>134</v>
      </c>
      <c r="F3676" t="s">
        <v>135</v>
      </c>
      <c r="G3676" t="s">
        <v>136</v>
      </c>
      <c r="H3676" t="s">
        <v>29</v>
      </c>
      <c r="I3676" t="s">
        <v>1635</v>
      </c>
      <c r="J3676">
        <v>802</v>
      </c>
      <c r="K3676">
        <v>91.177000000000007</v>
      </c>
      <c r="L3676">
        <v>100</v>
      </c>
      <c r="Y3676" t="s">
        <v>1861</v>
      </c>
      <c r="AB3676" t="s">
        <v>10861</v>
      </c>
      <c r="AC3676" t="s">
        <v>10859</v>
      </c>
    </row>
    <row r="3677" spans="1:29" x14ac:dyDescent="0.25">
      <c r="A3677" s="6">
        <v>2020</v>
      </c>
      <c r="B3677" t="s">
        <v>1882</v>
      </c>
      <c r="C3677" t="s">
        <v>1883</v>
      </c>
      <c r="D3677" t="s">
        <v>25</v>
      </c>
      <c r="E3677" t="s">
        <v>134</v>
      </c>
      <c r="F3677" t="s">
        <v>135</v>
      </c>
      <c r="G3677" t="s">
        <v>136</v>
      </c>
      <c r="H3677" t="s">
        <v>29</v>
      </c>
      <c r="I3677" t="s">
        <v>1635</v>
      </c>
      <c r="J3677">
        <v>802</v>
      </c>
      <c r="K3677">
        <v>89.866</v>
      </c>
      <c r="L3677">
        <v>100</v>
      </c>
      <c r="Y3677" t="s">
        <v>1884</v>
      </c>
      <c r="AB3677" t="s">
        <v>10861</v>
      </c>
      <c r="AC3677" t="s">
        <v>10859</v>
      </c>
    </row>
    <row r="3678" spans="1:29" x14ac:dyDescent="0.25">
      <c r="A3678" s="6">
        <v>2021</v>
      </c>
      <c r="B3678" t="s">
        <v>2310</v>
      </c>
      <c r="C3678" t="s">
        <v>2311</v>
      </c>
      <c r="D3678" t="s">
        <v>25</v>
      </c>
      <c r="E3678" t="s">
        <v>134</v>
      </c>
      <c r="F3678" t="s">
        <v>135</v>
      </c>
      <c r="G3678" t="s">
        <v>136</v>
      </c>
      <c r="H3678" t="s">
        <v>29</v>
      </c>
      <c r="I3678" t="s">
        <v>832</v>
      </c>
      <c r="J3678">
        <v>802</v>
      </c>
      <c r="K3678">
        <v>87.504999999999995</v>
      </c>
      <c r="L3678">
        <v>100</v>
      </c>
      <c r="Y3678" t="s">
        <v>2312</v>
      </c>
      <c r="AB3678" t="s">
        <v>10861</v>
      </c>
      <c r="AC3678" t="s">
        <v>10859</v>
      </c>
    </row>
    <row r="3679" spans="1:29" x14ac:dyDescent="0.25">
      <c r="A3679" s="6">
        <v>2021</v>
      </c>
      <c r="B3679" t="s">
        <v>2541</v>
      </c>
      <c r="C3679" t="s">
        <v>2542</v>
      </c>
      <c r="D3679" t="s">
        <v>25</v>
      </c>
      <c r="E3679" t="s">
        <v>134</v>
      </c>
      <c r="F3679" t="s">
        <v>135</v>
      </c>
      <c r="G3679" t="s">
        <v>136</v>
      </c>
      <c r="H3679" t="s">
        <v>29</v>
      </c>
      <c r="I3679" t="s">
        <v>832</v>
      </c>
      <c r="J3679">
        <v>802</v>
      </c>
      <c r="K3679">
        <v>88.305000000000007</v>
      </c>
      <c r="L3679">
        <v>100</v>
      </c>
      <c r="Y3679" t="s">
        <v>2543</v>
      </c>
      <c r="AB3679" t="s">
        <v>10861</v>
      </c>
      <c r="AC3679" t="s">
        <v>10859</v>
      </c>
    </row>
    <row r="3680" spans="1:29" x14ac:dyDescent="0.25">
      <c r="A3680" s="6">
        <v>2021</v>
      </c>
      <c r="B3680" t="s">
        <v>2908</v>
      </c>
      <c r="C3680" t="s">
        <v>2909</v>
      </c>
      <c r="D3680" t="s">
        <v>25</v>
      </c>
      <c r="E3680" t="s">
        <v>134</v>
      </c>
      <c r="F3680" t="s">
        <v>135</v>
      </c>
      <c r="G3680" t="s">
        <v>136</v>
      </c>
      <c r="H3680" t="s">
        <v>29</v>
      </c>
      <c r="I3680" t="s">
        <v>832</v>
      </c>
      <c r="J3680">
        <v>802</v>
      </c>
      <c r="K3680">
        <v>91.703000000000003</v>
      </c>
      <c r="L3680">
        <v>100</v>
      </c>
      <c r="M3680" t="s">
        <v>2910</v>
      </c>
      <c r="Y3680" t="s">
        <v>2911</v>
      </c>
      <c r="AB3680" t="s">
        <v>10861</v>
      </c>
      <c r="AC3680" t="s">
        <v>10859</v>
      </c>
    </row>
    <row r="3681" spans="1:29" x14ac:dyDescent="0.25">
      <c r="A3681" s="6">
        <v>2021</v>
      </c>
      <c r="B3681" t="s">
        <v>2961</v>
      </c>
      <c r="C3681" t="s">
        <v>2962</v>
      </c>
      <c r="D3681" t="s">
        <v>25</v>
      </c>
      <c r="E3681" t="s">
        <v>134</v>
      </c>
      <c r="F3681" t="s">
        <v>135</v>
      </c>
      <c r="G3681" t="s">
        <v>136</v>
      </c>
      <c r="H3681" t="s">
        <v>29</v>
      </c>
      <c r="I3681" t="s">
        <v>832</v>
      </c>
      <c r="J3681">
        <v>802</v>
      </c>
      <c r="K3681">
        <v>87.353999999999999</v>
      </c>
      <c r="L3681">
        <v>100</v>
      </c>
      <c r="Y3681" t="s">
        <v>2963</v>
      </c>
      <c r="AB3681" t="s">
        <v>10861</v>
      </c>
      <c r="AC3681" t="s">
        <v>10859</v>
      </c>
    </row>
    <row r="3682" spans="1:29" x14ac:dyDescent="0.25">
      <c r="A3682" s="6">
        <v>2021</v>
      </c>
      <c r="B3682" t="s">
        <v>5131</v>
      </c>
      <c r="C3682" t="s">
        <v>5132</v>
      </c>
      <c r="D3682" t="s">
        <v>25</v>
      </c>
      <c r="E3682" t="s">
        <v>134</v>
      </c>
      <c r="F3682" t="s">
        <v>4535</v>
      </c>
      <c r="G3682" t="s">
        <v>4536</v>
      </c>
      <c r="H3682">
        <v>1</v>
      </c>
      <c r="I3682" t="s">
        <v>832</v>
      </c>
      <c r="J3682">
        <v>802</v>
      </c>
      <c r="K3682">
        <v>92.27</v>
      </c>
      <c r="L3682">
        <v>100</v>
      </c>
      <c r="Y3682" t="s">
        <v>85</v>
      </c>
      <c r="AB3682" t="s">
        <v>10859</v>
      </c>
      <c r="AC3682" t="s">
        <v>10859</v>
      </c>
    </row>
    <row r="3683" spans="1:29" x14ac:dyDescent="0.25">
      <c r="A3683" s="6">
        <v>2020</v>
      </c>
      <c r="B3683" t="s">
        <v>5844</v>
      </c>
      <c r="C3683" t="s">
        <v>5845</v>
      </c>
      <c r="D3683" t="s">
        <v>25</v>
      </c>
      <c r="E3683" t="s">
        <v>134</v>
      </c>
      <c r="F3683" t="s">
        <v>4535</v>
      </c>
      <c r="G3683" t="s">
        <v>4536</v>
      </c>
      <c r="H3683">
        <v>1</v>
      </c>
      <c r="I3683" t="s">
        <v>832</v>
      </c>
      <c r="J3683">
        <v>802</v>
      </c>
      <c r="K3683">
        <v>80.841999999999999</v>
      </c>
      <c r="L3683">
        <v>100</v>
      </c>
      <c r="Y3683" t="s">
        <v>5846</v>
      </c>
      <c r="AB3683" t="s">
        <v>10859</v>
      </c>
      <c r="AC3683" t="s">
        <v>10859</v>
      </c>
    </row>
    <row r="3684" spans="1:29" x14ac:dyDescent="0.25">
      <c r="A3684" s="6">
        <v>2020</v>
      </c>
      <c r="B3684" t="s">
        <v>5878</v>
      </c>
      <c r="C3684" t="s">
        <v>5879</v>
      </c>
      <c r="D3684" t="s">
        <v>25</v>
      </c>
      <c r="E3684" t="s">
        <v>134</v>
      </c>
      <c r="F3684" t="s">
        <v>4535</v>
      </c>
      <c r="G3684" t="s">
        <v>4536</v>
      </c>
      <c r="H3684">
        <v>1</v>
      </c>
      <c r="I3684" t="s">
        <v>832</v>
      </c>
      <c r="J3684">
        <v>802</v>
      </c>
      <c r="K3684">
        <v>86.682000000000002</v>
      </c>
      <c r="L3684">
        <v>100</v>
      </c>
      <c r="Y3684" t="s">
        <v>5880</v>
      </c>
      <c r="AB3684" t="s">
        <v>10859</v>
      </c>
      <c r="AC3684" t="s">
        <v>10859</v>
      </c>
    </row>
    <row r="3685" spans="1:29" x14ac:dyDescent="0.25">
      <c r="A3685" s="6">
        <v>2021</v>
      </c>
      <c r="B3685" t="s">
        <v>6274</v>
      </c>
      <c r="C3685" t="s">
        <v>6275</v>
      </c>
      <c r="D3685" t="s">
        <v>25</v>
      </c>
      <c r="E3685" t="s">
        <v>134</v>
      </c>
      <c r="F3685" t="s">
        <v>6194</v>
      </c>
      <c r="G3685" t="s">
        <v>6195</v>
      </c>
      <c r="H3685" t="s">
        <v>29</v>
      </c>
      <c r="I3685" t="s">
        <v>832</v>
      </c>
      <c r="J3685">
        <v>802</v>
      </c>
      <c r="K3685">
        <v>91.09</v>
      </c>
      <c r="L3685">
        <v>100</v>
      </c>
      <c r="Y3685" t="s">
        <v>6276</v>
      </c>
      <c r="AB3685" t="s">
        <v>10860</v>
      </c>
      <c r="AC3685" t="s">
        <v>10859</v>
      </c>
    </row>
    <row r="3686" spans="1:29" x14ac:dyDescent="0.25">
      <c r="A3686" s="6">
        <v>2021</v>
      </c>
      <c r="B3686" t="s">
        <v>6536</v>
      </c>
      <c r="C3686" t="s">
        <v>6537</v>
      </c>
      <c r="D3686" t="s">
        <v>25</v>
      </c>
      <c r="E3686" t="s">
        <v>134</v>
      </c>
      <c r="F3686" t="s">
        <v>6194</v>
      </c>
      <c r="G3686" t="s">
        <v>6195</v>
      </c>
      <c r="H3686" t="s">
        <v>29</v>
      </c>
      <c r="I3686" t="s">
        <v>832</v>
      </c>
      <c r="J3686">
        <v>802</v>
      </c>
      <c r="K3686">
        <v>89.438999999999993</v>
      </c>
      <c r="L3686">
        <v>100</v>
      </c>
      <c r="M3686" t="s">
        <v>1306</v>
      </c>
      <c r="Y3686" t="s">
        <v>6538</v>
      </c>
      <c r="AB3686" t="s">
        <v>10860</v>
      </c>
      <c r="AC3686" t="s">
        <v>10859</v>
      </c>
    </row>
    <row r="3687" spans="1:29" x14ac:dyDescent="0.25">
      <c r="A3687" s="6">
        <v>2021</v>
      </c>
      <c r="B3687" t="s">
        <v>6544</v>
      </c>
      <c r="C3687" t="s">
        <v>6545</v>
      </c>
      <c r="D3687" t="s">
        <v>25</v>
      </c>
      <c r="E3687" t="s">
        <v>134</v>
      </c>
      <c r="F3687" t="s">
        <v>6194</v>
      </c>
      <c r="G3687" t="s">
        <v>6195</v>
      </c>
      <c r="H3687" t="s">
        <v>29</v>
      </c>
      <c r="I3687" t="s">
        <v>6546</v>
      </c>
      <c r="J3687">
        <v>802</v>
      </c>
      <c r="K3687">
        <v>90.293999999999997</v>
      </c>
      <c r="L3687">
        <v>100</v>
      </c>
      <c r="M3687" t="s">
        <v>6547</v>
      </c>
      <c r="Y3687" t="s">
        <v>6548</v>
      </c>
      <c r="AB3687" t="s">
        <v>10860</v>
      </c>
      <c r="AC3687" t="s">
        <v>10859</v>
      </c>
    </row>
    <row r="3688" spans="1:29" x14ac:dyDescent="0.25">
      <c r="A3688" s="6">
        <v>2021</v>
      </c>
      <c r="B3688" t="s">
        <v>6614</v>
      </c>
      <c r="C3688" t="s">
        <v>6615</v>
      </c>
      <c r="D3688" t="s">
        <v>25</v>
      </c>
      <c r="E3688" t="s">
        <v>134</v>
      </c>
      <c r="F3688" t="s">
        <v>6194</v>
      </c>
      <c r="G3688" t="s">
        <v>6195</v>
      </c>
      <c r="H3688" t="s">
        <v>29</v>
      </c>
      <c r="I3688" t="s">
        <v>832</v>
      </c>
      <c r="J3688">
        <v>802</v>
      </c>
      <c r="K3688">
        <v>83.522000000000006</v>
      </c>
      <c r="L3688">
        <v>100</v>
      </c>
      <c r="Y3688" t="s">
        <v>6616</v>
      </c>
      <c r="AB3688" t="s">
        <v>10860</v>
      </c>
      <c r="AC3688" t="s">
        <v>10859</v>
      </c>
    </row>
    <row r="3689" spans="1:29" x14ac:dyDescent="0.25">
      <c r="A3689" s="6">
        <v>2021</v>
      </c>
      <c r="B3689" t="s">
        <v>6828</v>
      </c>
      <c r="C3689" t="s">
        <v>6829</v>
      </c>
      <c r="D3689" t="s">
        <v>25</v>
      </c>
      <c r="E3689" t="s">
        <v>134</v>
      </c>
      <c r="F3689" t="s">
        <v>6194</v>
      </c>
      <c r="G3689" t="s">
        <v>6195</v>
      </c>
      <c r="H3689" t="s">
        <v>29</v>
      </c>
      <c r="I3689" t="s">
        <v>832</v>
      </c>
      <c r="J3689">
        <v>802</v>
      </c>
      <c r="K3689">
        <v>90.954999999999998</v>
      </c>
      <c r="L3689">
        <v>100</v>
      </c>
      <c r="Y3689" t="s">
        <v>4637</v>
      </c>
      <c r="AB3689" t="s">
        <v>10860</v>
      </c>
      <c r="AC3689" t="s">
        <v>10859</v>
      </c>
    </row>
    <row r="3690" spans="1:29" x14ac:dyDescent="0.25">
      <c r="A3690" s="6">
        <v>2020</v>
      </c>
      <c r="B3690" t="s">
        <v>7606</v>
      </c>
      <c r="C3690" t="s">
        <v>7607</v>
      </c>
      <c r="D3690" t="s">
        <v>25</v>
      </c>
      <c r="E3690" t="s">
        <v>134</v>
      </c>
      <c r="F3690" t="s">
        <v>6194</v>
      </c>
      <c r="G3690" t="s">
        <v>6195</v>
      </c>
      <c r="H3690" t="s">
        <v>29</v>
      </c>
      <c r="I3690" t="s">
        <v>832</v>
      </c>
      <c r="J3690">
        <v>802</v>
      </c>
      <c r="K3690">
        <v>88.025999999999996</v>
      </c>
      <c r="L3690">
        <v>100</v>
      </c>
      <c r="Y3690" t="s">
        <v>7608</v>
      </c>
      <c r="AB3690" t="s">
        <v>10860</v>
      </c>
      <c r="AC3690" t="s">
        <v>10859</v>
      </c>
    </row>
    <row r="3691" spans="1:29" x14ac:dyDescent="0.25">
      <c r="A3691" s="6">
        <v>2021</v>
      </c>
      <c r="B3691" t="s">
        <v>7641</v>
      </c>
      <c r="C3691" t="s">
        <v>7642</v>
      </c>
      <c r="D3691" t="s">
        <v>25</v>
      </c>
      <c r="E3691" t="s">
        <v>134</v>
      </c>
      <c r="F3691" t="s">
        <v>6194</v>
      </c>
      <c r="G3691" t="s">
        <v>6195</v>
      </c>
      <c r="H3691" t="s">
        <v>29</v>
      </c>
      <c r="I3691" t="s">
        <v>832</v>
      </c>
      <c r="J3691">
        <v>802</v>
      </c>
      <c r="K3691">
        <v>93.11</v>
      </c>
      <c r="L3691">
        <v>100</v>
      </c>
      <c r="Y3691" t="s">
        <v>4633</v>
      </c>
      <c r="AB3691" t="s">
        <v>10860</v>
      </c>
      <c r="AC3691" t="s">
        <v>10859</v>
      </c>
    </row>
    <row r="3692" spans="1:29" x14ac:dyDescent="0.25">
      <c r="A3692" s="6">
        <v>2020</v>
      </c>
      <c r="B3692" t="s">
        <v>7754</v>
      </c>
      <c r="C3692" t="s">
        <v>7755</v>
      </c>
      <c r="D3692" t="s">
        <v>25</v>
      </c>
      <c r="E3692" t="s">
        <v>134</v>
      </c>
      <c r="F3692" t="s">
        <v>6194</v>
      </c>
      <c r="G3692" t="s">
        <v>6195</v>
      </c>
      <c r="H3692" t="s">
        <v>29</v>
      </c>
      <c r="I3692" t="s">
        <v>832</v>
      </c>
      <c r="J3692">
        <v>802</v>
      </c>
      <c r="K3692">
        <v>91.387</v>
      </c>
      <c r="L3692">
        <v>100</v>
      </c>
      <c r="Y3692" t="s">
        <v>7756</v>
      </c>
      <c r="AB3692" t="s">
        <v>10860</v>
      </c>
      <c r="AC3692" t="s">
        <v>10859</v>
      </c>
    </row>
    <row r="3693" spans="1:29" x14ac:dyDescent="0.25">
      <c r="A3693" s="6">
        <v>2020</v>
      </c>
      <c r="B3693" t="s">
        <v>8252</v>
      </c>
      <c r="C3693" t="s">
        <v>8253</v>
      </c>
      <c r="D3693" t="s">
        <v>25</v>
      </c>
      <c r="E3693" t="s">
        <v>134</v>
      </c>
      <c r="F3693" t="s">
        <v>6194</v>
      </c>
      <c r="G3693" t="s">
        <v>6195</v>
      </c>
      <c r="H3693" t="s">
        <v>29</v>
      </c>
      <c r="I3693" t="s">
        <v>832</v>
      </c>
      <c r="J3693">
        <v>802</v>
      </c>
      <c r="K3693">
        <v>93.744</v>
      </c>
      <c r="L3693">
        <v>100</v>
      </c>
      <c r="Y3693" t="s">
        <v>8254</v>
      </c>
      <c r="AB3693" t="s">
        <v>10860</v>
      </c>
      <c r="AC3693" t="s">
        <v>10859</v>
      </c>
    </row>
    <row r="3694" spans="1:29" x14ac:dyDescent="0.25">
      <c r="A3694" s="6">
        <v>2021</v>
      </c>
      <c r="B3694" t="s">
        <v>8549</v>
      </c>
      <c r="C3694" t="s">
        <v>8550</v>
      </c>
      <c r="D3694" t="s">
        <v>25</v>
      </c>
      <c r="E3694" t="s">
        <v>134</v>
      </c>
      <c r="F3694" t="s">
        <v>6194</v>
      </c>
      <c r="G3694" t="s">
        <v>6195</v>
      </c>
      <c r="H3694" t="s">
        <v>29</v>
      </c>
      <c r="I3694" t="s">
        <v>832</v>
      </c>
      <c r="J3694">
        <v>802</v>
      </c>
      <c r="K3694">
        <v>95.292000000000002</v>
      </c>
      <c r="L3694">
        <v>100</v>
      </c>
      <c r="Y3694" t="s">
        <v>8551</v>
      </c>
      <c r="AB3694" t="s">
        <v>10860</v>
      </c>
      <c r="AC3694" t="s">
        <v>10859</v>
      </c>
    </row>
    <row r="3695" spans="1:29" x14ac:dyDescent="0.25">
      <c r="A3695" s="6">
        <v>2020</v>
      </c>
      <c r="B3695" t="s">
        <v>8690</v>
      </c>
      <c r="C3695" t="s">
        <v>8691</v>
      </c>
      <c r="D3695" t="s">
        <v>25</v>
      </c>
      <c r="E3695" t="s">
        <v>134</v>
      </c>
      <c r="F3695" t="s">
        <v>6194</v>
      </c>
      <c r="G3695" t="s">
        <v>6195</v>
      </c>
      <c r="H3695" t="s">
        <v>29</v>
      </c>
      <c r="I3695" t="s">
        <v>832</v>
      </c>
      <c r="J3695">
        <v>802</v>
      </c>
      <c r="K3695">
        <v>90.537999999999997</v>
      </c>
      <c r="L3695">
        <v>100</v>
      </c>
      <c r="Y3695" t="s">
        <v>8692</v>
      </c>
      <c r="AB3695" t="s">
        <v>10860</v>
      </c>
      <c r="AC3695" t="s">
        <v>10859</v>
      </c>
    </row>
    <row r="3696" spans="1:29" x14ac:dyDescent="0.25">
      <c r="A3696" s="6">
        <v>2020</v>
      </c>
      <c r="B3696" t="s">
        <v>8699</v>
      </c>
      <c r="C3696" t="s">
        <v>8700</v>
      </c>
      <c r="D3696" t="s">
        <v>25</v>
      </c>
      <c r="E3696" t="s">
        <v>134</v>
      </c>
      <c r="F3696" t="s">
        <v>6194</v>
      </c>
      <c r="G3696" t="s">
        <v>6195</v>
      </c>
      <c r="H3696" t="s">
        <v>29</v>
      </c>
      <c r="I3696" t="s">
        <v>832</v>
      </c>
      <c r="J3696">
        <v>802</v>
      </c>
      <c r="K3696">
        <v>89.028999999999996</v>
      </c>
      <c r="L3696">
        <v>100</v>
      </c>
      <c r="Y3696" t="s">
        <v>8701</v>
      </c>
      <c r="AB3696" t="s">
        <v>10860</v>
      </c>
      <c r="AC3696" t="s">
        <v>10859</v>
      </c>
    </row>
    <row r="3697" spans="1:29" x14ac:dyDescent="0.25">
      <c r="A3697" s="6">
        <v>2021</v>
      </c>
      <c r="B3697" t="s">
        <v>10251</v>
      </c>
      <c r="C3697" t="s">
        <v>10252</v>
      </c>
      <c r="D3697" t="s">
        <v>25</v>
      </c>
      <c r="E3697" t="s">
        <v>57</v>
      </c>
      <c r="F3697" t="s">
        <v>9154</v>
      </c>
      <c r="G3697" t="s">
        <v>9155</v>
      </c>
      <c r="H3697" t="s">
        <v>29</v>
      </c>
      <c r="I3697" t="s">
        <v>832</v>
      </c>
      <c r="J3697">
        <v>802</v>
      </c>
      <c r="K3697">
        <v>91.33</v>
      </c>
      <c r="L3697">
        <v>100</v>
      </c>
      <c r="Y3697" t="s">
        <v>10253</v>
      </c>
      <c r="AB3697" t="s">
        <v>10860</v>
      </c>
      <c r="AC3697" t="s">
        <v>10859</v>
      </c>
    </row>
    <row r="3698" spans="1:29" x14ac:dyDescent="0.25">
      <c r="A3698" s="6">
        <v>2021</v>
      </c>
      <c r="B3698" t="s">
        <v>7781</v>
      </c>
      <c r="C3698" t="s">
        <v>7782</v>
      </c>
      <c r="D3698" t="s">
        <v>25</v>
      </c>
      <c r="E3698" t="s">
        <v>134</v>
      </c>
      <c r="F3698" t="s">
        <v>6194</v>
      </c>
      <c r="G3698" t="s">
        <v>6195</v>
      </c>
      <c r="H3698" t="s">
        <v>29</v>
      </c>
      <c r="I3698" t="s">
        <v>7783</v>
      </c>
      <c r="J3698">
        <v>282</v>
      </c>
      <c r="K3698">
        <v>90.15</v>
      </c>
      <c r="L3698">
        <v>100</v>
      </c>
      <c r="Y3698" t="s">
        <v>2417</v>
      </c>
      <c r="AB3698" t="s">
        <v>10860</v>
      </c>
      <c r="AC3698" t="s">
        <v>10860</v>
      </c>
    </row>
    <row r="3699" spans="1:29" x14ac:dyDescent="0.25">
      <c r="A3699" s="6">
        <v>2021</v>
      </c>
      <c r="B3699" t="s">
        <v>4828</v>
      </c>
      <c r="C3699" t="s">
        <v>4829</v>
      </c>
      <c r="D3699" t="s">
        <v>25</v>
      </c>
      <c r="E3699" t="s">
        <v>134</v>
      </c>
      <c r="F3699" t="s">
        <v>4535</v>
      </c>
      <c r="G3699" t="s">
        <v>4536</v>
      </c>
      <c r="H3699">
        <v>1</v>
      </c>
      <c r="I3699" t="s">
        <v>4830</v>
      </c>
      <c r="J3699">
        <v>803</v>
      </c>
      <c r="K3699">
        <v>88.911000000000001</v>
      </c>
      <c r="L3699">
        <v>100</v>
      </c>
      <c r="Y3699" t="s">
        <v>4831</v>
      </c>
      <c r="AB3699" t="s">
        <v>10859</v>
      </c>
      <c r="AC3699" t="s">
        <v>10859</v>
      </c>
    </row>
    <row r="3700" spans="1:29" x14ac:dyDescent="0.25">
      <c r="A3700" s="6">
        <v>2021</v>
      </c>
      <c r="B3700" t="s">
        <v>5476</v>
      </c>
      <c r="C3700" t="s">
        <v>5477</v>
      </c>
      <c r="D3700" t="s">
        <v>25</v>
      </c>
      <c r="E3700" t="s">
        <v>134</v>
      </c>
      <c r="F3700" t="s">
        <v>4535</v>
      </c>
      <c r="G3700" t="s">
        <v>4536</v>
      </c>
      <c r="H3700">
        <v>1</v>
      </c>
      <c r="I3700" t="s">
        <v>4830</v>
      </c>
      <c r="J3700">
        <v>803</v>
      </c>
      <c r="K3700">
        <v>95.622</v>
      </c>
      <c r="L3700">
        <v>100</v>
      </c>
      <c r="Y3700" t="s">
        <v>5478</v>
      </c>
      <c r="AB3700" t="s">
        <v>10859</v>
      </c>
      <c r="AC3700" t="s">
        <v>10859</v>
      </c>
    </row>
    <row r="3701" spans="1:29" x14ac:dyDescent="0.25">
      <c r="A3701" s="6">
        <v>2021</v>
      </c>
      <c r="B3701" t="s">
        <v>8881</v>
      </c>
      <c r="C3701" t="s">
        <v>8882</v>
      </c>
      <c r="D3701" t="s">
        <v>25</v>
      </c>
      <c r="E3701" t="s">
        <v>134</v>
      </c>
      <c r="F3701" t="s">
        <v>6194</v>
      </c>
      <c r="G3701" t="s">
        <v>6195</v>
      </c>
      <c r="H3701" t="s">
        <v>29</v>
      </c>
      <c r="I3701" t="s">
        <v>4830</v>
      </c>
      <c r="J3701">
        <v>803</v>
      </c>
      <c r="K3701">
        <v>97.018000000000001</v>
      </c>
      <c r="L3701">
        <v>100</v>
      </c>
      <c r="Y3701" t="s">
        <v>8883</v>
      </c>
      <c r="AB3701" t="s">
        <v>10860</v>
      </c>
      <c r="AC3701" t="s">
        <v>10859</v>
      </c>
    </row>
    <row r="3702" spans="1:29" x14ac:dyDescent="0.25">
      <c r="A3702" s="6">
        <v>2021</v>
      </c>
      <c r="B3702" t="s">
        <v>1304</v>
      </c>
      <c r="C3702" t="s">
        <v>1305</v>
      </c>
      <c r="D3702" t="s">
        <v>25</v>
      </c>
      <c r="E3702" t="s">
        <v>134</v>
      </c>
      <c r="F3702" t="s">
        <v>135</v>
      </c>
      <c r="G3702" t="s">
        <v>136</v>
      </c>
      <c r="H3702" t="s">
        <v>29</v>
      </c>
      <c r="I3702" t="s">
        <v>1306</v>
      </c>
      <c r="J3702">
        <v>807</v>
      </c>
      <c r="M3702" t="s">
        <v>831</v>
      </c>
      <c r="N3702">
        <v>3.4329999999999998</v>
      </c>
      <c r="O3702">
        <v>4</v>
      </c>
      <c r="Z3702" t="s">
        <v>1307</v>
      </c>
      <c r="AB3702" t="s">
        <v>10861</v>
      </c>
      <c r="AC3702" t="s">
        <v>10861</v>
      </c>
    </row>
    <row r="3703" spans="1:29" x14ac:dyDescent="0.25">
      <c r="A3703" s="6">
        <v>2021</v>
      </c>
      <c r="B3703" t="s">
        <v>1320</v>
      </c>
      <c r="C3703" t="s">
        <v>1321</v>
      </c>
      <c r="D3703" t="s">
        <v>25</v>
      </c>
      <c r="E3703" t="s">
        <v>134</v>
      </c>
      <c r="F3703" t="s">
        <v>135</v>
      </c>
      <c r="G3703" t="s">
        <v>136</v>
      </c>
      <c r="H3703" t="s">
        <v>29</v>
      </c>
      <c r="I3703" t="s">
        <v>1306</v>
      </c>
      <c r="J3703">
        <v>807</v>
      </c>
      <c r="M3703" t="s">
        <v>1322</v>
      </c>
      <c r="N3703">
        <v>4.1052999999999997</v>
      </c>
      <c r="O3703">
        <v>4</v>
      </c>
      <c r="Z3703">
        <v>4</v>
      </c>
      <c r="AB3703" t="s">
        <v>10861</v>
      </c>
      <c r="AC3703" t="s">
        <v>10861</v>
      </c>
    </row>
    <row r="3704" spans="1:29" x14ac:dyDescent="0.25">
      <c r="A3704" s="6">
        <v>2020</v>
      </c>
      <c r="B3704" t="s">
        <v>5173</v>
      </c>
      <c r="C3704" t="s">
        <v>5174</v>
      </c>
      <c r="D3704" t="s">
        <v>25</v>
      </c>
      <c r="E3704" t="s">
        <v>134</v>
      </c>
      <c r="F3704" t="s">
        <v>4535</v>
      </c>
      <c r="G3704" t="s">
        <v>4536</v>
      </c>
      <c r="H3704">
        <v>1</v>
      </c>
      <c r="I3704" t="s">
        <v>1306</v>
      </c>
      <c r="J3704">
        <v>807</v>
      </c>
      <c r="K3704">
        <v>90.503</v>
      </c>
      <c r="L3704">
        <v>100</v>
      </c>
      <c r="M3704" t="s">
        <v>737</v>
      </c>
      <c r="Y3704" t="s">
        <v>5175</v>
      </c>
      <c r="AB3704" t="s">
        <v>10859</v>
      </c>
      <c r="AC3704" t="s">
        <v>10859</v>
      </c>
    </row>
    <row r="3705" spans="1:29" x14ac:dyDescent="0.25">
      <c r="A3705" s="6">
        <v>2020</v>
      </c>
      <c r="B3705" t="s">
        <v>5850</v>
      </c>
      <c r="C3705" t="s">
        <v>5851</v>
      </c>
      <c r="D3705" t="s">
        <v>25</v>
      </c>
      <c r="E3705" t="s">
        <v>134</v>
      </c>
      <c r="F3705" t="s">
        <v>4535</v>
      </c>
      <c r="G3705" t="s">
        <v>4536</v>
      </c>
      <c r="H3705">
        <v>1</v>
      </c>
      <c r="I3705" t="s">
        <v>1306</v>
      </c>
      <c r="J3705">
        <v>807</v>
      </c>
      <c r="K3705">
        <v>87.915999999999997</v>
      </c>
      <c r="L3705">
        <v>100</v>
      </c>
      <c r="Y3705" t="s">
        <v>5852</v>
      </c>
      <c r="AB3705" t="s">
        <v>10859</v>
      </c>
      <c r="AC3705" t="s">
        <v>10859</v>
      </c>
    </row>
    <row r="3706" spans="1:29" x14ac:dyDescent="0.25">
      <c r="A3706" s="6">
        <v>2021</v>
      </c>
      <c r="B3706" t="s">
        <v>10638</v>
      </c>
      <c r="C3706" t="s">
        <v>10639</v>
      </c>
      <c r="D3706" t="s">
        <v>10530</v>
      </c>
      <c r="E3706" t="s">
        <v>134</v>
      </c>
      <c r="H3706" t="s">
        <v>29</v>
      </c>
      <c r="I3706" t="s">
        <v>10640</v>
      </c>
      <c r="J3706">
        <v>807</v>
      </c>
      <c r="AB3706" t="s">
        <v>10860</v>
      </c>
      <c r="AC3706" t="s">
        <v>10861</v>
      </c>
    </row>
    <row r="3707" spans="1:29" x14ac:dyDescent="0.25">
      <c r="A3707" s="6">
        <v>2021</v>
      </c>
      <c r="B3707" t="s">
        <v>3006</v>
      </c>
      <c r="C3707" t="s">
        <v>3007</v>
      </c>
      <c r="D3707" t="s">
        <v>25</v>
      </c>
      <c r="E3707" t="s">
        <v>134</v>
      </c>
      <c r="F3707" t="s">
        <v>135</v>
      </c>
      <c r="G3707" t="s">
        <v>136</v>
      </c>
      <c r="H3707" t="s">
        <v>29</v>
      </c>
      <c r="I3707" t="s">
        <v>1322</v>
      </c>
      <c r="J3707">
        <v>808</v>
      </c>
      <c r="K3707">
        <v>3.6217999999999999</v>
      </c>
      <c r="L3707">
        <v>4</v>
      </c>
      <c r="Y3707" t="s">
        <v>3008</v>
      </c>
      <c r="AB3707" t="s">
        <v>10861</v>
      </c>
      <c r="AC3707" t="s">
        <v>10861</v>
      </c>
    </row>
    <row r="3708" spans="1:29" x14ac:dyDescent="0.25">
      <c r="A3708" s="6">
        <v>2020</v>
      </c>
      <c r="B3708" t="s">
        <v>4340</v>
      </c>
      <c r="C3708" t="s">
        <v>4341</v>
      </c>
      <c r="D3708" t="s">
        <v>25</v>
      </c>
      <c r="E3708" t="s">
        <v>134</v>
      </c>
      <c r="F3708" t="s">
        <v>135</v>
      </c>
      <c r="G3708" t="s">
        <v>136</v>
      </c>
      <c r="H3708" t="s">
        <v>29</v>
      </c>
      <c r="I3708" t="s">
        <v>1322</v>
      </c>
      <c r="J3708">
        <v>808</v>
      </c>
      <c r="K3708">
        <v>3.2907999999999999</v>
      </c>
      <c r="L3708">
        <v>4</v>
      </c>
      <c r="Y3708" t="s">
        <v>4342</v>
      </c>
      <c r="AB3708" t="s">
        <v>10861</v>
      </c>
      <c r="AC3708" t="s">
        <v>10859</v>
      </c>
    </row>
    <row r="3709" spans="1:29" x14ac:dyDescent="0.25">
      <c r="A3709" s="6">
        <v>2020</v>
      </c>
      <c r="B3709" t="s">
        <v>4610</v>
      </c>
      <c r="C3709" t="s">
        <v>4611</v>
      </c>
      <c r="D3709" t="s">
        <v>25</v>
      </c>
      <c r="E3709" t="s">
        <v>134</v>
      </c>
      <c r="F3709" t="s">
        <v>4535</v>
      </c>
      <c r="G3709" t="s">
        <v>4536</v>
      </c>
      <c r="H3709">
        <v>1</v>
      </c>
      <c r="I3709" t="s">
        <v>1322</v>
      </c>
      <c r="J3709">
        <v>808</v>
      </c>
      <c r="K3709">
        <v>4.3495999999999997</v>
      </c>
      <c r="L3709">
        <v>4</v>
      </c>
      <c r="Y3709">
        <v>4</v>
      </c>
      <c r="AB3709" t="s">
        <v>10859</v>
      </c>
      <c r="AC3709" t="s">
        <v>10859</v>
      </c>
    </row>
    <row r="3710" spans="1:29" x14ac:dyDescent="0.25">
      <c r="A3710" s="6">
        <v>2020</v>
      </c>
      <c r="B3710" t="s">
        <v>4666</v>
      </c>
      <c r="C3710" t="s">
        <v>4667</v>
      </c>
      <c r="D3710" t="s">
        <v>25</v>
      </c>
      <c r="E3710" t="s">
        <v>134</v>
      </c>
      <c r="F3710" t="s">
        <v>4535</v>
      </c>
      <c r="G3710" t="s">
        <v>4536</v>
      </c>
      <c r="H3710">
        <v>1</v>
      </c>
      <c r="I3710" t="s">
        <v>1322</v>
      </c>
      <c r="J3710">
        <v>808</v>
      </c>
      <c r="K3710">
        <v>4.5232000000000001</v>
      </c>
      <c r="L3710">
        <v>4</v>
      </c>
      <c r="Y3710">
        <v>4</v>
      </c>
      <c r="AB3710" t="s">
        <v>10859</v>
      </c>
      <c r="AC3710" t="s">
        <v>10859</v>
      </c>
    </row>
    <row r="3711" spans="1:29" x14ac:dyDescent="0.25">
      <c r="A3711" s="6">
        <v>2021</v>
      </c>
      <c r="B3711" t="s">
        <v>6215</v>
      </c>
      <c r="C3711" t="s">
        <v>6216</v>
      </c>
      <c r="D3711" t="s">
        <v>25</v>
      </c>
      <c r="E3711" t="s">
        <v>134</v>
      </c>
      <c r="F3711" t="s">
        <v>6194</v>
      </c>
      <c r="G3711" t="s">
        <v>6195</v>
      </c>
      <c r="H3711" t="s">
        <v>29</v>
      </c>
      <c r="I3711" t="s">
        <v>1322</v>
      </c>
      <c r="J3711">
        <v>808</v>
      </c>
      <c r="K3711">
        <v>3.6044</v>
      </c>
      <c r="L3711">
        <v>4</v>
      </c>
      <c r="Y3711" t="s">
        <v>6217</v>
      </c>
      <c r="AB3711" t="s">
        <v>10860</v>
      </c>
      <c r="AC3711" t="s">
        <v>10861</v>
      </c>
    </row>
    <row r="3712" spans="1:29" x14ac:dyDescent="0.25">
      <c r="A3712" s="6">
        <v>2021</v>
      </c>
      <c r="B3712" t="s">
        <v>6302</v>
      </c>
      <c r="C3712" t="s">
        <v>6303</v>
      </c>
      <c r="D3712" t="s">
        <v>25</v>
      </c>
      <c r="E3712" t="s">
        <v>134</v>
      </c>
      <c r="F3712" t="s">
        <v>6194</v>
      </c>
      <c r="G3712" t="s">
        <v>6195</v>
      </c>
      <c r="H3712" t="s">
        <v>29</v>
      </c>
      <c r="I3712" t="s">
        <v>1213</v>
      </c>
      <c r="J3712">
        <v>808</v>
      </c>
      <c r="K3712">
        <v>3.8129</v>
      </c>
      <c r="L3712">
        <v>4</v>
      </c>
      <c r="Y3712" t="s">
        <v>6304</v>
      </c>
      <c r="AB3712" t="s">
        <v>10860</v>
      </c>
      <c r="AC3712" t="s">
        <v>10861</v>
      </c>
    </row>
    <row r="3713" spans="1:29" x14ac:dyDescent="0.25">
      <c r="A3713" s="6">
        <v>2021</v>
      </c>
      <c r="B3713" t="s">
        <v>6700</v>
      </c>
      <c r="C3713" t="s">
        <v>6701</v>
      </c>
      <c r="D3713" t="s">
        <v>25</v>
      </c>
      <c r="E3713" t="s">
        <v>134</v>
      </c>
      <c r="F3713" t="s">
        <v>6194</v>
      </c>
      <c r="G3713" t="s">
        <v>6195</v>
      </c>
      <c r="H3713" t="s">
        <v>29</v>
      </c>
      <c r="I3713" t="s">
        <v>1322</v>
      </c>
      <c r="J3713">
        <v>808</v>
      </c>
      <c r="K3713">
        <v>3.4740000000000002</v>
      </c>
      <c r="L3713">
        <v>4</v>
      </c>
      <c r="Y3713" t="s">
        <v>5074</v>
      </c>
      <c r="AB3713" t="s">
        <v>10860</v>
      </c>
      <c r="AC3713" t="s">
        <v>10861</v>
      </c>
    </row>
    <row r="3714" spans="1:29" x14ac:dyDescent="0.25">
      <c r="A3714" s="6">
        <v>2021</v>
      </c>
      <c r="B3714" t="s">
        <v>6737</v>
      </c>
      <c r="C3714" t="s">
        <v>6738</v>
      </c>
      <c r="D3714" t="s">
        <v>25</v>
      </c>
      <c r="E3714" t="s">
        <v>134</v>
      </c>
      <c r="F3714" t="s">
        <v>6194</v>
      </c>
      <c r="G3714" t="s">
        <v>6195</v>
      </c>
      <c r="H3714" t="s">
        <v>29</v>
      </c>
      <c r="I3714" t="s">
        <v>1322</v>
      </c>
      <c r="J3714">
        <v>808</v>
      </c>
      <c r="K3714">
        <v>3.9577</v>
      </c>
      <c r="L3714">
        <v>4</v>
      </c>
      <c r="Y3714" t="s">
        <v>6739</v>
      </c>
      <c r="AB3714" t="s">
        <v>10860</v>
      </c>
      <c r="AC3714" t="s">
        <v>10861</v>
      </c>
    </row>
    <row r="3715" spans="1:29" x14ac:dyDescent="0.25">
      <c r="A3715" s="6">
        <v>2021</v>
      </c>
      <c r="B3715" t="s">
        <v>6778</v>
      </c>
      <c r="C3715" t="s">
        <v>6779</v>
      </c>
      <c r="D3715" t="s">
        <v>25</v>
      </c>
      <c r="E3715" t="s">
        <v>134</v>
      </c>
      <c r="F3715" t="s">
        <v>6194</v>
      </c>
      <c r="G3715" t="s">
        <v>6195</v>
      </c>
      <c r="H3715" t="s">
        <v>29</v>
      </c>
      <c r="I3715" t="s">
        <v>1322</v>
      </c>
      <c r="J3715">
        <v>808</v>
      </c>
      <c r="K3715">
        <v>3.9</v>
      </c>
      <c r="L3715">
        <v>4</v>
      </c>
      <c r="Y3715">
        <v>3.9</v>
      </c>
      <c r="AB3715" t="s">
        <v>10860</v>
      </c>
      <c r="AC3715" t="s">
        <v>10861</v>
      </c>
    </row>
    <row r="3716" spans="1:29" x14ac:dyDescent="0.25">
      <c r="A3716" s="6">
        <v>2020</v>
      </c>
      <c r="B3716" t="s">
        <v>7205</v>
      </c>
      <c r="C3716" t="s">
        <v>7206</v>
      </c>
      <c r="D3716" t="s">
        <v>25</v>
      </c>
      <c r="E3716" t="s">
        <v>134</v>
      </c>
      <c r="F3716" t="s">
        <v>6194</v>
      </c>
      <c r="G3716" t="s">
        <v>6195</v>
      </c>
      <c r="H3716" t="s">
        <v>29</v>
      </c>
      <c r="I3716" t="s">
        <v>1322</v>
      </c>
      <c r="J3716">
        <v>808</v>
      </c>
      <c r="K3716">
        <v>3.1880999999999999</v>
      </c>
      <c r="L3716">
        <v>4</v>
      </c>
      <c r="Y3716" t="s">
        <v>7207</v>
      </c>
      <c r="AB3716" t="s">
        <v>10860</v>
      </c>
      <c r="AC3716" t="s">
        <v>10859</v>
      </c>
    </row>
    <row r="3717" spans="1:29" x14ac:dyDescent="0.25">
      <c r="A3717" s="6">
        <v>2020</v>
      </c>
      <c r="B3717" t="s">
        <v>8480</v>
      </c>
      <c r="C3717" t="s">
        <v>8481</v>
      </c>
      <c r="D3717" t="s">
        <v>25</v>
      </c>
      <c r="E3717" t="s">
        <v>134</v>
      </c>
      <c r="F3717" t="s">
        <v>6194</v>
      </c>
      <c r="G3717" t="s">
        <v>6195</v>
      </c>
      <c r="H3717" t="s">
        <v>29</v>
      </c>
      <c r="I3717" t="s">
        <v>1322</v>
      </c>
      <c r="J3717">
        <v>808</v>
      </c>
      <c r="K3717">
        <v>3.8</v>
      </c>
      <c r="L3717">
        <v>4</v>
      </c>
      <c r="Y3717">
        <v>3.8</v>
      </c>
      <c r="AB3717" t="s">
        <v>10860</v>
      </c>
      <c r="AC3717" t="s">
        <v>10859</v>
      </c>
    </row>
    <row r="3718" spans="1:29" x14ac:dyDescent="0.25">
      <c r="A3718" s="6">
        <v>2020</v>
      </c>
      <c r="B3718" t="s">
        <v>8975</v>
      </c>
      <c r="C3718" t="s">
        <v>8976</v>
      </c>
      <c r="D3718" t="s">
        <v>25</v>
      </c>
      <c r="E3718" t="s">
        <v>134</v>
      </c>
      <c r="F3718" t="s">
        <v>8907</v>
      </c>
      <c r="G3718" t="s">
        <v>8908</v>
      </c>
      <c r="H3718" t="s">
        <v>29</v>
      </c>
      <c r="I3718" t="s">
        <v>1322</v>
      </c>
      <c r="J3718">
        <v>808</v>
      </c>
      <c r="K3718">
        <v>4.4292999999999996</v>
      </c>
      <c r="L3718">
        <v>4</v>
      </c>
      <c r="Y3718">
        <v>4</v>
      </c>
      <c r="AB3718" t="s">
        <v>10861</v>
      </c>
      <c r="AC3718" t="s">
        <v>10859</v>
      </c>
    </row>
    <row r="3719" spans="1:29" x14ac:dyDescent="0.25">
      <c r="A3719" s="6">
        <v>2020</v>
      </c>
      <c r="B3719" t="s">
        <v>6215</v>
      </c>
      <c r="C3719" t="s">
        <v>6216</v>
      </c>
      <c r="D3719" t="s">
        <v>25</v>
      </c>
      <c r="E3719" t="s">
        <v>134</v>
      </c>
      <c r="F3719" t="s">
        <v>9125</v>
      </c>
      <c r="G3719" t="s">
        <v>9126</v>
      </c>
      <c r="H3719" t="s">
        <v>29</v>
      </c>
      <c r="I3719" t="s">
        <v>1322</v>
      </c>
      <c r="J3719">
        <v>808</v>
      </c>
      <c r="K3719">
        <v>3.6044</v>
      </c>
      <c r="L3719">
        <v>4</v>
      </c>
      <c r="Y3719" t="s">
        <v>6217</v>
      </c>
      <c r="AB3719" t="s">
        <v>10861</v>
      </c>
      <c r="AC3719" t="s">
        <v>10859</v>
      </c>
    </row>
    <row r="3720" spans="1:29" x14ac:dyDescent="0.25">
      <c r="A3720" s="6">
        <v>2020</v>
      </c>
      <c r="B3720" t="s">
        <v>6302</v>
      </c>
      <c r="C3720" t="s">
        <v>6303</v>
      </c>
      <c r="D3720" t="s">
        <v>25</v>
      </c>
      <c r="E3720" t="s">
        <v>134</v>
      </c>
      <c r="F3720" t="s">
        <v>9125</v>
      </c>
      <c r="G3720" t="s">
        <v>9126</v>
      </c>
      <c r="H3720" t="s">
        <v>29</v>
      </c>
      <c r="I3720" t="s">
        <v>1213</v>
      </c>
      <c r="J3720">
        <v>808</v>
      </c>
      <c r="K3720">
        <v>3.8129</v>
      </c>
      <c r="L3720">
        <v>4</v>
      </c>
      <c r="Y3720" t="s">
        <v>6304</v>
      </c>
      <c r="AB3720" t="s">
        <v>10861</v>
      </c>
      <c r="AC3720" t="s">
        <v>10859</v>
      </c>
    </row>
    <row r="3721" spans="1:29" x14ac:dyDescent="0.25">
      <c r="A3721" s="6">
        <v>2020</v>
      </c>
      <c r="B3721" t="s">
        <v>6700</v>
      </c>
      <c r="C3721" t="s">
        <v>6701</v>
      </c>
      <c r="D3721" t="s">
        <v>25</v>
      </c>
      <c r="E3721" t="s">
        <v>134</v>
      </c>
      <c r="F3721" t="s">
        <v>9125</v>
      </c>
      <c r="G3721" t="s">
        <v>9126</v>
      </c>
      <c r="H3721" t="s">
        <v>29</v>
      </c>
      <c r="I3721" t="s">
        <v>1322</v>
      </c>
      <c r="J3721">
        <v>808</v>
      </c>
      <c r="K3721">
        <v>3.4740000000000002</v>
      </c>
      <c r="L3721">
        <v>4</v>
      </c>
      <c r="Y3721" t="s">
        <v>5074</v>
      </c>
      <c r="AB3721" t="s">
        <v>10861</v>
      </c>
      <c r="AC3721" t="s">
        <v>10859</v>
      </c>
    </row>
    <row r="3722" spans="1:29" x14ac:dyDescent="0.25">
      <c r="A3722" s="6">
        <v>2020</v>
      </c>
      <c r="B3722" t="s">
        <v>6778</v>
      </c>
      <c r="C3722" t="s">
        <v>6779</v>
      </c>
      <c r="D3722" t="s">
        <v>25</v>
      </c>
      <c r="E3722" t="s">
        <v>134</v>
      </c>
      <c r="F3722" t="s">
        <v>9125</v>
      </c>
      <c r="G3722" t="s">
        <v>9126</v>
      </c>
      <c r="H3722" t="s">
        <v>29</v>
      </c>
      <c r="I3722" t="s">
        <v>1322</v>
      </c>
      <c r="J3722">
        <v>808</v>
      </c>
      <c r="K3722">
        <v>3.9</v>
      </c>
      <c r="L3722">
        <v>4</v>
      </c>
      <c r="Y3722">
        <v>3.9</v>
      </c>
      <c r="AB3722" t="s">
        <v>10861</v>
      </c>
      <c r="AC3722" t="s">
        <v>10859</v>
      </c>
    </row>
    <row r="3723" spans="1:29" x14ac:dyDescent="0.25">
      <c r="A3723" s="6">
        <v>2021</v>
      </c>
      <c r="B3723" t="s">
        <v>1211</v>
      </c>
      <c r="C3723" t="s">
        <v>1212</v>
      </c>
      <c r="D3723" t="s">
        <v>25</v>
      </c>
      <c r="E3723" t="s">
        <v>134</v>
      </c>
      <c r="F3723" t="s">
        <v>9125</v>
      </c>
      <c r="G3723" t="s">
        <v>9126</v>
      </c>
      <c r="H3723" t="s">
        <v>29</v>
      </c>
      <c r="I3723" t="s">
        <v>1213</v>
      </c>
      <c r="J3723">
        <v>808</v>
      </c>
      <c r="K3723">
        <v>3.49</v>
      </c>
      <c r="L3723">
        <v>4</v>
      </c>
      <c r="Y3723" t="s">
        <v>1214</v>
      </c>
      <c r="AB3723" t="s">
        <v>10861</v>
      </c>
      <c r="AC3723" t="s">
        <v>10861</v>
      </c>
    </row>
    <row r="3724" spans="1:29" x14ac:dyDescent="0.25">
      <c r="A3724" s="6">
        <v>2021</v>
      </c>
      <c r="B3724" t="s">
        <v>5288</v>
      </c>
      <c r="C3724" t="s">
        <v>5289</v>
      </c>
      <c r="D3724" t="s">
        <v>25</v>
      </c>
      <c r="E3724" t="s">
        <v>134</v>
      </c>
      <c r="F3724" t="s">
        <v>9125</v>
      </c>
      <c r="G3724" t="s">
        <v>9126</v>
      </c>
      <c r="H3724" t="s">
        <v>29</v>
      </c>
      <c r="I3724" t="s">
        <v>1322</v>
      </c>
      <c r="J3724">
        <v>808</v>
      </c>
      <c r="K3724">
        <v>3.09</v>
      </c>
      <c r="L3724">
        <v>4</v>
      </c>
      <c r="Y3724" t="s">
        <v>90</v>
      </c>
      <c r="AB3724" t="s">
        <v>10861</v>
      </c>
      <c r="AC3724" t="s">
        <v>10861</v>
      </c>
    </row>
    <row r="3725" spans="1:29" x14ac:dyDescent="0.25">
      <c r="A3725" s="6">
        <v>2021</v>
      </c>
      <c r="B3725" t="s">
        <v>4107</v>
      </c>
      <c r="C3725" t="s">
        <v>4108</v>
      </c>
      <c r="D3725" t="s">
        <v>25</v>
      </c>
      <c r="E3725" t="s">
        <v>134</v>
      </c>
      <c r="F3725" t="s">
        <v>9125</v>
      </c>
      <c r="G3725" t="s">
        <v>9126</v>
      </c>
      <c r="H3725" t="s">
        <v>29</v>
      </c>
      <c r="I3725" t="s">
        <v>1322</v>
      </c>
      <c r="J3725">
        <v>808</v>
      </c>
      <c r="K3725">
        <v>3.0972</v>
      </c>
      <c r="L3725">
        <v>4</v>
      </c>
      <c r="M3725" t="s">
        <v>237</v>
      </c>
      <c r="Y3725" t="s">
        <v>4109</v>
      </c>
      <c r="AB3725" t="s">
        <v>10861</v>
      </c>
      <c r="AC3725" t="s">
        <v>10861</v>
      </c>
    </row>
    <row r="3726" spans="1:29" x14ac:dyDescent="0.25">
      <c r="A3726" s="6">
        <v>2021</v>
      </c>
      <c r="B3726" t="s">
        <v>4286</v>
      </c>
      <c r="C3726" t="s">
        <v>4287</v>
      </c>
      <c r="D3726" t="s">
        <v>25</v>
      </c>
      <c r="E3726" t="s">
        <v>134</v>
      </c>
      <c r="F3726" t="s">
        <v>9125</v>
      </c>
      <c r="G3726" t="s">
        <v>9126</v>
      </c>
      <c r="H3726" t="s">
        <v>29</v>
      </c>
      <c r="I3726" t="s">
        <v>1322</v>
      </c>
      <c r="J3726">
        <v>808</v>
      </c>
      <c r="K3726">
        <v>3.9020000000000001</v>
      </c>
      <c r="L3726">
        <v>4</v>
      </c>
      <c r="Y3726" t="s">
        <v>4288</v>
      </c>
      <c r="AB3726" t="s">
        <v>10861</v>
      </c>
      <c r="AC3726" t="s">
        <v>10861</v>
      </c>
    </row>
    <row r="3727" spans="1:29" x14ac:dyDescent="0.25">
      <c r="A3727" s="6">
        <v>2021</v>
      </c>
      <c r="B3727" t="s">
        <v>9275</v>
      </c>
      <c r="C3727" t="s">
        <v>9276</v>
      </c>
      <c r="D3727" t="s">
        <v>25</v>
      </c>
      <c r="E3727" t="s">
        <v>134</v>
      </c>
      <c r="F3727" t="s">
        <v>9154</v>
      </c>
      <c r="G3727" t="s">
        <v>9155</v>
      </c>
      <c r="H3727" t="s">
        <v>29</v>
      </c>
      <c r="I3727" t="s">
        <v>1322</v>
      </c>
      <c r="J3727">
        <v>808</v>
      </c>
      <c r="K3727">
        <v>2.92</v>
      </c>
      <c r="L3727">
        <v>4</v>
      </c>
      <c r="Y3727" t="s">
        <v>684</v>
      </c>
      <c r="AB3727" t="s">
        <v>10860</v>
      </c>
      <c r="AC3727" t="s">
        <v>10861</v>
      </c>
    </row>
    <row r="3728" spans="1:29" x14ac:dyDescent="0.25">
      <c r="A3728" s="6">
        <v>2021</v>
      </c>
      <c r="B3728" t="s">
        <v>9546</v>
      </c>
      <c r="C3728" t="s">
        <v>9547</v>
      </c>
      <c r="D3728" t="s">
        <v>25</v>
      </c>
      <c r="E3728" t="s">
        <v>134</v>
      </c>
      <c r="F3728" t="s">
        <v>9154</v>
      </c>
      <c r="G3728" t="s">
        <v>9155</v>
      </c>
      <c r="H3728" t="s">
        <v>29</v>
      </c>
      <c r="I3728" t="s">
        <v>1322</v>
      </c>
      <c r="J3728">
        <v>808</v>
      </c>
      <c r="K3728">
        <v>3.0097</v>
      </c>
      <c r="L3728">
        <v>4</v>
      </c>
      <c r="Y3728" t="s">
        <v>9548</v>
      </c>
      <c r="AB3728" t="s">
        <v>10860</v>
      </c>
      <c r="AC3728" t="s">
        <v>10861</v>
      </c>
    </row>
    <row r="3729" spans="1:29" x14ac:dyDescent="0.25">
      <c r="A3729" s="6">
        <v>2021</v>
      </c>
      <c r="B3729" t="s">
        <v>10185</v>
      </c>
      <c r="C3729" t="s">
        <v>10186</v>
      </c>
      <c r="D3729" t="s">
        <v>25</v>
      </c>
      <c r="E3729" t="s">
        <v>57</v>
      </c>
      <c r="F3729" t="s">
        <v>9154</v>
      </c>
      <c r="G3729" t="s">
        <v>9155</v>
      </c>
      <c r="H3729" t="s">
        <v>29</v>
      </c>
      <c r="I3729" t="s">
        <v>1322</v>
      </c>
      <c r="J3729">
        <v>808</v>
      </c>
      <c r="K3729">
        <v>3.1739000000000002</v>
      </c>
      <c r="L3729">
        <v>4</v>
      </c>
      <c r="Y3729" t="s">
        <v>10187</v>
      </c>
      <c r="AB3729" t="s">
        <v>10860</v>
      </c>
      <c r="AC3729" t="s">
        <v>10861</v>
      </c>
    </row>
    <row r="3730" spans="1:29" x14ac:dyDescent="0.25">
      <c r="A3730" s="6">
        <v>2021</v>
      </c>
      <c r="B3730" t="s">
        <v>10406</v>
      </c>
      <c r="C3730" t="s">
        <v>10407</v>
      </c>
      <c r="D3730" t="s">
        <v>25</v>
      </c>
      <c r="E3730" t="s">
        <v>134</v>
      </c>
      <c r="F3730" t="s">
        <v>9154</v>
      </c>
      <c r="G3730" t="s">
        <v>9155</v>
      </c>
      <c r="H3730" t="s">
        <v>29</v>
      </c>
      <c r="I3730" t="s">
        <v>1213</v>
      </c>
      <c r="J3730">
        <v>808</v>
      </c>
      <c r="K3730">
        <v>2.8331</v>
      </c>
      <c r="L3730">
        <v>4</v>
      </c>
      <c r="Y3730" t="s">
        <v>10408</v>
      </c>
      <c r="AB3730" t="s">
        <v>10860</v>
      </c>
      <c r="AC3730" t="s">
        <v>10861</v>
      </c>
    </row>
    <row r="3731" spans="1:29" x14ac:dyDescent="0.25">
      <c r="A3731" s="6">
        <v>2021</v>
      </c>
      <c r="B3731" t="s">
        <v>10690</v>
      </c>
      <c r="C3731" t="s">
        <v>10691</v>
      </c>
      <c r="D3731" t="s">
        <v>10530</v>
      </c>
      <c r="E3731" t="s">
        <v>134</v>
      </c>
      <c r="H3731" t="s">
        <v>29</v>
      </c>
      <c r="I3731" t="s">
        <v>1322</v>
      </c>
      <c r="J3731">
        <v>808</v>
      </c>
      <c r="AB3731" t="s">
        <v>10860</v>
      </c>
      <c r="AC3731" t="s">
        <v>10861</v>
      </c>
    </row>
    <row r="3732" spans="1:29" x14ac:dyDescent="0.25">
      <c r="A3732" s="6">
        <v>2020</v>
      </c>
      <c r="B3732" t="s">
        <v>10737</v>
      </c>
      <c r="C3732" t="s">
        <v>10738</v>
      </c>
      <c r="D3732" t="s">
        <v>10535</v>
      </c>
      <c r="E3732" t="s">
        <v>134</v>
      </c>
      <c r="H3732" t="s">
        <v>29</v>
      </c>
      <c r="I3732" t="s">
        <v>1322</v>
      </c>
      <c r="J3732">
        <v>808</v>
      </c>
      <c r="K3732">
        <v>2.88</v>
      </c>
      <c r="L3732">
        <v>4</v>
      </c>
      <c r="Y3732" t="s">
        <v>1802</v>
      </c>
      <c r="AB3732" t="s">
        <v>10860</v>
      </c>
      <c r="AC3732" t="s">
        <v>10859</v>
      </c>
    </row>
    <row r="3733" spans="1:29" x14ac:dyDescent="0.25">
      <c r="A3733" s="6">
        <v>2021</v>
      </c>
      <c r="B3733" t="s">
        <v>10772</v>
      </c>
      <c r="C3733" t="s">
        <v>10773</v>
      </c>
      <c r="D3733" t="s">
        <v>10530</v>
      </c>
      <c r="E3733" t="s">
        <v>134</v>
      </c>
      <c r="H3733" t="s">
        <v>29</v>
      </c>
      <c r="I3733" t="s">
        <v>1322</v>
      </c>
      <c r="J3733">
        <v>808</v>
      </c>
      <c r="K3733">
        <v>3.76</v>
      </c>
      <c r="AB3733" t="s">
        <v>10860</v>
      </c>
      <c r="AC3733" t="s">
        <v>10861</v>
      </c>
    </row>
    <row r="3734" spans="1:29" x14ac:dyDescent="0.25">
      <c r="A3734" s="6">
        <v>2020</v>
      </c>
      <c r="B3734" t="s">
        <v>6209</v>
      </c>
      <c r="C3734" t="s">
        <v>6210</v>
      </c>
      <c r="D3734" t="s">
        <v>25</v>
      </c>
      <c r="E3734" t="s">
        <v>134</v>
      </c>
      <c r="F3734" t="s">
        <v>6194</v>
      </c>
      <c r="G3734" t="s">
        <v>6195</v>
      </c>
      <c r="H3734" t="s">
        <v>29</v>
      </c>
      <c r="I3734" t="s">
        <v>6211</v>
      </c>
      <c r="J3734">
        <v>809</v>
      </c>
      <c r="K3734">
        <v>3.5</v>
      </c>
      <c r="L3734">
        <v>4</v>
      </c>
      <c r="Y3734" t="s">
        <v>6212</v>
      </c>
      <c r="AB3734" t="s">
        <v>10860</v>
      </c>
      <c r="AC3734" t="s">
        <v>10860</v>
      </c>
    </row>
    <row r="3735" spans="1:29" x14ac:dyDescent="0.25">
      <c r="A3735" s="6">
        <v>2020</v>
      </c>
      <c r="B3735" t="s">
        <v>9764</v>
      </c>
      <c r="C3735" t="s">
        <v>9765</v>
      </c>
      <c r="D3735" t="s">
        <v>25</v>
      </c>
      <c r="E3735" t="s">
        <v>26</v>
      </c>
      <c r="F3735" t="s">
        <v>9154</v>
      </c>
      <c r="G3735" t="s">
        <v>9155</v>
      </c>
      <c r="H3735" t="s">
        <v>29</v>
      </c>
      <c r="I3735" t="s">
        <v>9766</v>
      </c>
      <c r="J3735">
        <v>810</v>
      </c>
      <c r="K3735">
        <v>2.31</v>
      </c>
      <c r="L3735">
        <v>4</v>
      </c>
      <c r="M3735" t="s">
        <v>9767</v>
      </c>
      <c r="P3735" t="s">
        <v>9768</v>
      </c>
      <c r="S3735" t="s">
        <v>9769</v>
      </c>
      <c r="Y3735" t="s">
        <v>684</v>
      </c>
      <c r="AB3735" t="s">
        <v>10860</v>
      </c>
      <c r="AC3735" t="s">
        <v>10860</v>
      </c>
    </row>
    <row r="3736" spans="1:29" x14ac:dyDescent="0.25">
      <c r="A3736" s="6">
        <v>2021</v>
      </c>
      <c r="B3736" t="s">
        <v>6256</v>
      </c>
      <c r="C3736" t="s">
        <v>6257</v>
      </c>
      <c r="D3736" t="s">
        <v>25</v>
      </c>
      <c r="E3736" t="s">
        <v>134</v>
      </c>
      <c r="F3736" t="s">
        <v>6194</v>
      </c>
      <c r="G3736" t="s">
        <v>6195</v>
      </c>
      <c r="H3736" t="s">
        <v>29</v>
      </c>
      <c r="I3736" t="s">
        <v>3287</v>
      </c>
      <c r="J3736">
        <v>811</v>
      </c>
      <c r="K3736">
        <v>3.968</v>
      </c>
      <c r="L3736">
        <v>4</v>
      </c>
      <c r="Y3736" t="s">
        <v>3365</v>
      </c>
      <c r="AB3736" t="s">
        <v>10860</v>
      </c>
      <c r="AC3736" t="s">
        <v>10861</v>
      </c>
    </row>
    <row r="3737" spans="1:29" x14ac:dyDescent="0.25">
      <c r="A3737" s="6">
        <v>2021</v>
      </c>
      <c r="B3737" t="s">
        <v>3285</v>
      </c>
      <c r="C3737" t="s">
        <v>3286</v>
      </c>
      <c r="D3737" t="s">
        <v>25</v>
      </c>
      <c r="E3737" t="s">
        <v>134</v>
      </c>
      <c r="F3737" t="s">
        <v>9125</v>
      </c>
      <c r="G3737" t="s">
        <v>9126</v>
      </c>
      <c r="H3737" t="s">
        <v>29</v>
      </c>
      <c r="I3737" t="s">
        <v>3287</v>
      </c>
      <c r="J3737">
        <v>811</v>
      </c>
      <c r="K3737">
        <v>3.6192000000000002</v>
      </c>
      <c r="L3737">
        <v>4</v>
      </c>
      <c r="Y3737" t="s">
        <v>3288</v>
      </c>
      <c r="AB3737" t="s">
        <v>10861</v>
      </c>
      <c r="AC3737" t="s">
        <v>10861</v>
      </c>
    </row>
    <row r="3738" spans="1:29" x14ac:dyDescent="0.25">
      <c r="A3738" s="6">
        <v>2021</v>
      </c>
      <c r="B3738" t="s">
        <v>3937</v>
      </c>
      <c r="C3738" t="s">
        <v>3938</v>
      </c>
      <c r="D3738" t="s">
        <v>25</v>
      </c>
      <c r="E3738" t="s">
        <v>57</v>
      </c>
      <c r="F3738" t="s">
        <v>9125</v>
      </c>
      <c r="G3738" t="s">
        <v>9126</v>
      </c>
      <c r="H3738" t="s">
        <v>29</v>
      </c>
      <c r="I3738" t="s">
        <v>3939</v>
      </c>
      <c r="J3738">
        <v>811</v>
      </c>
      <c r="K3738">
        <v>3.03</v>
      </c>
      <c r="L3738">
        <v>4</v>
      </c>
      <c r="M3738" t="s">
        <v>776</v>
      </c>
      <c r="Y3738" t="s">
        <v>84</v>
      </c>
      <c r="AB3738" t="s">
        <v>10861</v>
      </c>
      <c r="AC3738" t="s">
        <v>10861</v>
      </c>
    </row>
    <row r="3739" spans="1:29" x14ac:dyDescent="0.25">
      <c r="A3739" s="6">
        <v>2020</v>
      </c>
      <c r="B3739" t="s">
        <v>9817</v>
      </c>
      <c r="C3739" t="s">
        <v>9818</v>
      </c>
      <c r="D3739" t="s">
        <v>25</v>
      </c>
      <c r="E3739" t="s">
        <v>134</v>
      </c>
      <c r="F3739" t="s">
        <v>9154</v>
      </c>
      <c r="G3739" t="s">
        <v>9155</v>
      </c>
      <c r="H3739" t="s">
        <v>29</v>
      </c>
      <c r="I3739" t="s">
        <v>3939</v>
      </c>
      <c r="J3739">
        <v>811</v>
      </c>
      <c r="K3739">
        <v>2.8811</v>
      </c>
      <c r="L3739">
        <v>4</v>
      </c>
      <c r="Y3739" t="s">
        <v>9819</v>
      </c>
      <c r="AB3739" t="s">
        <v>10860</v>
      </c>
      <c r="AC3739" t="s">
        <v>10860</v>
      </c>
    </row>
    <row r="3740" spans="1:29" x14ac:dyDescent="0.25">
      <c r="A3740" s="6">
        <v>2020</v>
      </c>
      <c r="B3740" t="s">
        <v>10700</v>
      </c>
      <c r="C3740" t="s">
        <v>10701</v>
      </c>
      <c r="D3740" t="s">
        <v>10535</v>
      </c>
      <c r="E3740" t="s">
        <v>134</v>
      </c>
      <c r="H3740" t="s">
        <v>29</v>
      </c>
      <c r="I3740" t="s">
        <v>3287</v>
      </c>
      <c r="J3740">
        <v>811</v>
      </c>
      <c r="K3740">
        <v>2.9449999999999998</v>
      </c>
      <c r="L3740">
        <v>4</v>
      </c>
      <c r="Y3740" t="s">
        <v>10702</v>
      </c>
      <c r="AB3740" t="s">
        <v>10860</v>
      </c>
      <c r="AC3740" t="s">
        <v>10860</v>
      </c>
    </row>
    <row r="3741" spans="1:29" x14ac:dyDescent="0.25">
      <c r="A3741" s="6">
        <v>2020</v>
      </c>
      <c r="B3741" t="s">
        <v>9587</v>
      </c>
      <c r="C3741" t="s">
        <v>9588</v>
      </c>
      <c r="D3741" t="s">
        <v>25</v>
      </c>
      <c r="E3741" t="s">
        <v>134</v>
      </c>
      <c r="F3741" t="s">
        <v>9154</v>
      </c>
      <c r="G3741" t="s">
        <v>9155</v>
      </c>
      <c r="H3741" t="s">
        <v>29</v>
      </c>
      <c r="I3741" t="s">
        <v>4003</v>
      </c>
      <c r="J3741">
        <v>812</v>
      </c>
      <c r="K3741">
        <v>2.234</v>
      </c>
      <c r="L3741">
        <v>4</v>
      </c>
      <c r="Y3741" t="s">
        <v>9589</v>
      </c>
      <c r="AB3741" t="s">
        <v>10860</v>
      </c>
      <c r="AC3741" t="s">
        <v>10860</v>
      </c>
    </row>
    <row r="3742" spans="1:29" x14ac:dyDescent="0.25">
      <c r="A3742" s="6">
        <v>2021</v>
      </c>
      <c r="B3742" t="s">
        <v>9929</v>
      </c>
      <c r="C3742" t="s">
        <v>9930</v>
      </c>
      <c r="D3742" t="s">
        <v>25</v>
      </c>
      <c r="E3742" t="s">
        <v>134</v>
      </c>
      <c r="F3742" t="s">
        <v>9154</v>
      </c>
      <c r="G3742" t="s">
        <v>9155</v>
      </c>
      <c r="H3742" t="s">
        <v>29</v>
      </c>
      <c r="I3742" t="s">
        <v>4003</v>
      </c>
      <c r="J3742">
        <v>812</v>
      </c>
      <c r="K3742">
        <v>2</v>
      </c>
      <c r="L3742">
        <v>4</v>
      </c>
      <c r="Y3742">
        <v>2</v>
      </c>
      <c r="AB3742" t="s">
        <v>10860</v>
      </c>
      <c r="AC3742" t="s">
        <v>10860</v>
      </c>
    </row>
    <row r="3743" spans="1:29" x14ac:dyDescent="0.25">
      <c r="A3743" s="6">
        <v>2021</v>
      </c>
      <c r="B3743" t="s">
        <v>10081</v>
      </c>
      <c r="C3743" t="s">
        <v>10082</v>
      </c>
      <c r="D3743" t="s">
        <v>25</v>
      </c>
      <c r="E3743" t="s">
        <v>134</v>
      </c>
      <c r="F3743" t="s">
        <v>9154</v>
      </c>
      <c r="G3743" t="s">
        <v>9155</v>
      </c>
      <c r="H3743" t="s">
        <v>29</v>
      </c>
      <c r="I3743" t="s">
        <v>4003</v>
      </c>
      <c r="J3743">
        <v>812</v>
      </c>
      <c r="K3743">
        <v>2.714</v>
      </c>
      <c r="L3743">
        <v>4</v>
      </c>
      <c r="Y3743" t="s">
        <v>10083</v>
      </c>
      <c r="AB3743" t="s">
        <v>10860</v>
      </c>
      <c r="AC3743" t="s">
        <v>10860</v>
      </c>
    </row>
    <row r="3744" spans="1:29" x14ac:dyDescent="0.25">
      <c r="A3744" s="6">
        <v>2021</v>
      </c>
      <c r="B3744" t="s">
        <v>10143</v>
      </c>
      <c r="C3744" t="s">
        <v>10144</v>
      </c>
      <c r="D3744" t="s">
        <v>25</v>
      </c>
      <c r="E3744" t="s">
        <v>134</v>
      </c>
      <c r="F3744" t="s">
        <v>9154</v>
      </c>
      <c r="G3744" t="s">
        <v>9155</v>
      </c>
      <c r="H3744" t="s">
        <v>29</v>
      </c>
      <c r="I3744" t="s">
        <v>4003</v>
      </c>
      <c r="J3744">
        <v>812</v>
      </c>
      <c r="K3744">
        <v>2.2370000000000001</v>
      </c>
      <c r="L3744">
        <v>4</v>
      </c>
      <c r="Y3744" t="s">
        <v>10145</v>
      </c>
      <c r="AB3744" t="s">
        <v>10860</v>
      </c>
      <c r="AC3744" t="s">
        <v>10860</v>
      </c>
    </row>
    <row r="3745" spans="1:29" x14ac:dyDescent="0.25">
      <c r="A3745" s="6">
        <v>2020</v>
      </c>
      <c r="B3745" t="s">
        <v>10847</v>
      </c>
      <c r="C3745" t="s">
        <v>10848</v>
      </c>
      <c r="D3745" t="s">
        <v>10535</v>
      </c>
      <c r="E3745" t="s">
        <v>134</v>
      </c>
      <c r="H3745" t="s">
        <v>29</v>
      </c>
      <c r="I3745" t="s">
        <v>4003</v>
      </c>
      <c r="J3745">
        <v>812</v>
      </c>
      <c r="K3745">
        <v>2.5910000000000002</v>
      </c>
      <c r="L3745">
        <v>4</v>
      </c>
      <c r="Y3745" t="s">
        <v>10849</v>
      </c>
      <c r="AB3745" t="s">
        <v>10860</v>
      </c>
      <c r="AC3745" t="s">
        <v>10860</v>
      </c>
    </row>
    <row r="3746" spans="1:29" x14ac:dyDescent="0.25">
      <c r="A3746" s="6">
        <v>2020</v>
      </c>
      <c r="B3746" t="s">
        <v>7113</v>
      </c>
      <c r="C3746" t="s">
        <v>7114</v>
      </c>
      <c r="D3746" t="s">
        <v>25</v>
      </c>
      <c r="E3746" t="s">
        <v>134</v>
      </c>
      <c r="F3746" t="s">
        <v>6194</v>
      </c>
      <c r="G3746" t="s">
        <v>6195</v>
      </c>
      <c r="H3746" t="s">
        <v>29</v>
      </c>
      <c r="I3746" t="s">
        <v>1810</v>
      </c>
      <c r="J3746">
        <v>815</v>
      </c>
      <c r="K3746">
        <v>96.599000000000004</v>
      </c>
      <c r="L3746">
        <v>100</v>
      </c>
      <c r="Y3746" t="s">
        <v>7115</v>
      </c>
      <c r="AB3746" t="s">
        <v>10860</v>
      </c>
      <c r="AC3746" t="s">
        <v>10860</v>
      </c>
    </row>
    <row r="3747" spans="1:29" x14ac:dyDescent="0.25">
      <c r="A3747" s="6">
        <v>2021</v>
      </c>
      <c r="B3747" t="s">
        <v>8234</v>
      </c>
      <c r="C3747" t="s">
        <v>8235</v>
      </c>
      <c r="D3747" t="s">
        <v>25</v>
      </c>
      <c r="E3747" t="s">
        <v>134</v>
      </c>
      <c r="F3747" t="s">
        <v>6194</v>
      </c>
      <c r="G3747" t="s">
        <v>6195</v>
      </c>
      <c r="H3747" t="s">
        <v>29</v>
      </c>
      <c r="I3747" t="s">
        <v>8236</v>
      </c>
      <c r="J3747">
        <v>815</v>
      </c>
      <c r="K3747">
        <v>94.242000000000004</v>
      </c>
      <c r="L3747">
        <v>100</v>
      </c>
      <c r="Y3747" t="s">
        <v>8237</v>
      </c>
      <c r="AB3747" t="s">
        <v>10860</v>
      </c>
      <c r="AC3747" t="s">
        <v>10861</v>
      </c>
    </row>
    <row r="3748" spans="1:29" x14ac:dyDescent="0.25">
      <c r="A3748" s="6">
        <v>2021</v>
      </c>
      <c r="B3748" t="s">
        <v>1808</v>
      </c>
      <c r="C3748" t="s">
        <v>1809</v>
      </c>
      <c r="D3748" t="s">
        <v>25</v>
      </c>
      <c r="E3748" t="s">
        <v>134</v>
      </c>
      <c r="F3748" t="s">
        <v>9125</v>
      </c>
      <c r="G3748" t="s">
        <v>9126</v>
      </c>
      <c r="H3748" t="s">
        <v>29</v>
      </c>
      <c r="I3748" t="s">
        <v>1810</v>
      </c>
      <c r="J3748">
        <v>815</v>
      </c>
      <c r="K3748">
        <v>85.95</v>
      </c>
      <c r="L3748">
        <v>100</v>
      </c>
      <c r="Y3748" t="s">
        <v>1811</v>
      </c>
      <c r="AB3748" t="s">
        <v>10861</v>
      </c>
      <c r="AC3748" t="s">
        <v>10861</v>
      </c>
    </row>
    <row r="3749" spans="1:29" x14ac:dyDescent="0.25">
      <c r="A3749" s="6">
        <v>2021</v>
      </c>
      <c r="B3749" t="s">
        <v>568</v>
      </c>
      <c r="C3749" t="s">
        <v>569</v>
      </c>
      <c r="D3749" t="s">
        <v>25</v>
      </c>
      <c r="E3749" t="s">
        <v>134</v>
      </c>
      <c r="F3749" t="s">
        <v>135</v>
      </c>
      <c r="G3749" t="s">
        <v>136</v>
      </c>
      <c r="H3749" t="s">
        <v>29</v>
      </c>
      <c r="I3749" t="s">
        <v>570</v>
      </c>
      <c r="J3749">
        <v>816</v>
      </c>
      <c r="K3749">
        <v>3.4971999999999999</v>
      </c>
      <c r="L3749">
        <v>4</v>
      </c>
      <c r="Y3749" t="s">
        <v>571</v>
      </c>
      <c r="AB3749" t="s">
        <v>10861</v>
      </c>
      <c r="AC3749" t="s">
        <v>10859</v>
      </c>
    </row>
    <row r="3750" spans="1:29" x14ac:dyDescent="0.25">
      <c r="A3750" s="6">
        <v>2021</v>
      </c>
      <c r="B3750" t="s">
        <v>595</v>
      </c>
      <c r="C3750" t="s">
        <v>596</v>
      </c>
      <c r="D3750" t="s">
        <v>25</v>
      </c>
      <c r="E3750" t="s">
        <v>134</v>
      </c>
      <c r="F3750" t="s">
        <v>135</v>
      </c>
      <c r="G3750" t="s">
        <v>136</v>
      </c>
      <c r="H3750" t="s">
        <v>29</v>
      </c>
      <c r="I3750" t="s">
        <v>570</v>
      </c>
      <c r="J3750">
        <v>816</v>
      </c>
      <c r="K3750">
        <v>3.7845</v>
      </c>
      <c r="L3750">
        <v>4</v>
      </c>
      <c r="Y3750" t="s">
        <v>597</v>
      </c>
      <c r="AB3750" t="s">
        <v>10861</v>
      </c>
      <c r="AC3750" t="s">
        <v>10859</v>
      </c>
    </row>
    <row r="3751" spans="1:29" x14ac:dyDescent="0.25">
      <c r="A3751" s="6">
        <v>2020</v>
      </c>
      <c r="B3751" t="s">
        <v>1856</v>
      </c>
      <c r="C3751" t="s">
        <v>1857</v>
      </c>
      <c r="D3751" t="s">
        <v>25</v>
      </c>
      <c r="E3751" t="s">
        <v>134</v>
      </c>
      <c r="F3751" t="s">
        <v>135</v>
      </c>
      <c r="G3751" t="s">
        <v>136</v>
      </c>
      <c r="H3751" t="s">
        <v>29</v>
      </c>
      <c r="I3751" t="s">
        <v>570</v>
      </c>
      <c r="J3751">
        <v>816</v>
      </c>
      <c r="K3751">
        <v>3.9037000000000002</v>
      </c>
      <c r="L3751">
        <v>4</v>
      </c>
      <c r="Y3751" t="s">
        <v>1858</v>
      </c>
      <c r="AB3751" t="s">
        <v>10861</v>
      </c>
      <c r="AC3751" t="s">
        <v>10861</v>
      </c>
    </row>
    <row r="3752" spans="1:29" x14ac:dyDescent="0.25">
      <c r="A3752" s="6">
        <v>2021</v>
      </c>
      <c r="B3752" t="s">
        <v>2982</v>
      </c>
      <c r="C3752" t="s">
        <v>2983</v>
      </c>
      <c r="D3752" t="s">
        <v>25</v>
      </c>
      <c r="E3752" t="s">
        <v>134</v>
      </c>
      <c r="F3752" t="s">
        <v>135</v>
      </c>
      <c r="G3752" t="s">
        <v>136</v>
      </c>
      <c r="H3752" t="s">
        <v>29</v>
      </c>
      <c r="I3752" t="s">
        <v>570</v>
      </c>
      <c r="J3752">
        <v>816</v>
      </c>
      <c r="K3752">
        <v>3.9994999999999998</v>
      </c>
      <c r="L3752">
        <v>4</v>
      </c>
      <c r="Y3752" t="s">
        <v>2984</v>
      </c>
      <c r="AB3752" t="s">
        <v>10861</v>
      </c>
      <c r="AC3752" t="s">
        <v>10859</v>
      </c>
    </row>
    <row r="3753" spans="1:29" x14ac:dyDescent="0.25">
      <c r="A3753" s="6">
        <v>2020</v>
      </c>
      <c r="B3753" t="s">
        <v>4160</v>
      </c>
      <c r="C3753" t="s">
        <v>4161</v>
      </c>
      <c r="D3753" t="s">
        <v>25</v>
      </c>
      <c r="E3753" t="s">
        <v>134</v>
      </c>
      <c r="F3753" t="s">
        <v>135</v>
      </c>
      <c r="G3753" t="s">
        <v>136</v>
      </c>
      <c r="H3753" t="s">
        <v>29</v>
      </c>
      <c r="I3753" t="s">
        <v>570</v>
      </c>
      <c r="J3753">
        <v>816</v>
      </c>
      <c r="K3753">
        <v>4.1402999999999999</v>
      </c>
      <c r="L3753">
        <v>4</v>
      </c>
      <c r="Y3753">
        <v>4</v>
      </c>
      <c r="AB3753" t="s">
        <v>10861</v>
      </c>
      <c r="AC3753" t="s">
        <v>10861</v>
      </c>
    </row>
    <row r="3754" spans="1:29" x14ac:dyDescent="0.25">
      <c r="A3754" s="6">
        <v>2021</v>
      </c>
      <c r="B3754" t="s">
        <v>4483</v>
      </c>
      <c r="C3754" t="s">
        <v>4484</v>
      </c>
      <c r="D3754" t="s">
        <v>25</v>
      </c>
      <c r="E3754" t="s">
        <v>134</v>
      </c>
      <c r="F3754" t="s">
        <v>135</v>
      </c>
      <c r="G3754" t="s">
        <v>136</v>
      </c>
      <c r="H3754" t="s">
        <v>29</v>
      </c>
      <c r="I3754" t="s">
        <v>570</v>
      </c>
      <c r="J3754">
        <v>816</v>
      </c>
      <c r="K3754">
        <v>4.1253000000000002</v>
      </c>
      <c r="L3754">
        <v>4</v>
      </c>
      <c r="Y3754">
        <v>4</v>
      </c>
      <c r="AB3754" t="s">
        <v>10861</v>
      </c>
      <c r="AC3754" t="s">
        <v>10859</v>
      </c>
    </row>
    <row r="3755" spans="1:29" x14ac:dyDescent="0.25">
      <c r="A3755" s="6">
        <v>2021</v>
      </c>
      <c r="B3755" t="s">
        <v>6039</v>
      </c>
      <c r="C3755" t="s">
        <v>6040</v>
      </c>
      <c r="D3755" t="s">
        <v>25</v>
      </c>
      <c r="E3755" t="s">
        <v>134</v>
      </c>
      <c r="F3755" t="s">
        <v>4535</v>
      </c>
      <c r="G3755" t="s">
        <v>4536</v>
      </c>
      <c r="H3755">
        <v>1</v>
      </c>
      <c r="I3755" t="s">
        <v>570</v>
      </c>
      <c r="J3755">
        <v>816</v>
      </c>
      <c r="K3755">
        <v>4.0366</v>
      </c>
      <c r="L3755">
        <v>4</v>
      </c>
      <c r="Y3755">
        <v>4</v>
      </c>
      <c r="AB3755" t="s">
        <v>10859</v>
      </c>
      <c r="AC3755" t="s">
        <v>10859</v>
      </c>
    </row>
    <row r="3756" spans="1:29" x14ac:dyDescent="0.25">
      <c r="A3756" s="6">
        <v>2021</v>
      </c>
      <c r="B3756" t="s">
        <v>6918</v>
      </c>
      <c r="C3756" t="s">
        <v>6919</v>
      </c>
      <c r="D3756" t="s">
        <v>25</v>
      </c>
      <c r="E3756" t="s">
        <v>134</v>
      </c>
      <c r="F3756" t="s">
        <v>6194</v>
      </c>
      <c r="G3756" t="s">
        <v>6195</v>
      </c>
      <c r="H3756" t="s">
        <v>29</v>
      </c>
      <c r="I3756" t="s">
        <v>570</v>
      </c>
      <c r="J3756">
        <v>816</v>
      </c>
      <c r="K3756">
        <v>3.7431999999999999</v>
      </c>
      <c r="L3756">
        <v>4</v>
      </c>
      <c r="Y3756" t="s">
        <v>6920</v>
      </c>
      <c r="AB3756" t="s">
        <v>10860</v>
      </c>
      <c r="AC3756" t="s">
        <v>10859</v>
      </c>
    </row>
    <row r="3757" spans="1:29" x14ac:dyDescent="0.25">
      <c r="A3757" s="6">
        <v>2021</v>
      </c>
      <c r="B3757" t="s">
        <v>7584</v>
      </c>
      <c r="C3757" t="s">
        <v>7585</v>
      </c>
      <c r="D3757" t="s">
        <v>25</v>
      </c>
      <c r="E3757" t="s">
        <v>134</v>
      </c>
      <c r="F3757" t="s">
        <v>6194</v>
      </c>
      <c r="G3757" t="s">
        <v>6195</v>
      </c>
      <c r="H3757" t="s">
        <v>29</v>
      </c>
      <c r="I3757" t="s">
        <v>570</v>
      </c>
      <c r="J3757">
        <v>816</v>
      </c>
      <c r="K3757">
        <v>4.1520000000000001</v>
      </c>
      <c r="L3757">
        <v>4</v>
      </c>
      <c r="Y3757">
        <v>4</v>
      </c>
      <c r="AB3757" t="s">
        <v>10860</v>
      </c>
      <c r="AC3757" t="s">
        <v>10859</v>
      </c>
    </row>
    <row r="3758" spans="1:29" x14ac:dyDescent="0.25">
      <c r="A3758" s="6">
        <v>2021</v>
      </c>
      <c r="B3758" t="s">
        <v>8679</v>
      </c>
      <c r="C3758" t="s">
        <v>8680</v>
      </c>
      <c r="D3758" t="s">
        <v>25</v>
      </c>
      <c r="E3758" t="s">
        <v>134</v>
      </c>
      <c r="F3758" t="s">
        <v>6194</v>
      </c>
      <c r="G3758" t="s">
        <v>6195</v>
      </c>
      <c r="H3758" t="s">
        <v>29</v>
      </c>
      <c r="I3758" t="s">
        <v>570</v>
      </c>
      <c r="J3758">
        <v>816</v>
      </c>
      <c r="K3758">
        <v>4.6146000000000003</v>
      </c>
      <c r="L3758">
        <v>4</v>
      </c>
      <c r="Y3758">
        <v>4</v>
      </c>
      <c r="AB3758" t="s">
        <v>10860</v>
      </c>
      <c r="AC3758" t="s">
        <v>10859</v>
      </c>
    </row>
    <row r="3759" spans="1:29" x14ac:dyDescent="0.25">
      <c r="A3759" s="6">
        <v>2020</v>
      </c>
      <c r="B3759" t="s">
        <v>568</v>
      </c>
      <c r="C3759" t="s">
        <v>569</v>
      </c>
      <c r="D3759" t="s">
        <v>25</v>
      </c>
      <c r="E3759" t="s">
        <v>134</v>
      </c>
      <c r="F3759" t="s">
        <v>9125</v>
      </c>
      <c r="G3759" t="s">
        <v>9126</v>
      </c>
      <c r="H3759" t="s">
        <v>29</v>
      </c>
      <c r="I3759" t="s">
        <v>570</v>
      </c>
      <c r="J3759">
        <v>816</v>
      </c>
      <c r="K3759">
        <v>3.4971999999999999</v>
      </c>
      <c r="L3759">
        <v>4</v>
      </c>
      <c r="Y3759" t="s">
        <v>571</v>
      </c>
      <c r="AB3759" t="s">
        <v>10861</v>
      </c>
      <c r="AC3759" t="s">
        <v>10861</v>
      </c>
    </row>
    <row r="3760" spans="1:29" x14ac:dyDescent="0.25">
      <c r="A3760" s="6">
        <v>2021</v>
      </c>
      <c r="B3760" t="s">
        <v>2933</v>
      </c>
      <c r="C3760" t="s">
        <v>2934</v>
      </c>
      <c r="D3760" t="s">
        <v>25</v>
      </c>
      <c r="E3760" t="s">
        <v>134</v>
      </c>
      <c r="F3760" t="s">
        <v>9125</v>
      </c>
      <c r="G3760" t="s">
        <v>9126</v>
      </c>
      <c r="H3760" t="s">
        <v>29</v>
      </c>
      <c r="I3760" t="s">
        <v>570</v>
      </c>
      <c r="J3760">
        <v>816</v>
      </c>
      <c r="K3760">
        <v>3.4769999999999999</v>
      </c>
      <c r="L3760">
        <v>4</v>
      </c>
      <c r="M3760" t="s">
        <v>2459</v>
      </c>
      <c r="Y3760" t="s">
        <v>1010</v>
      </c>
      <c r="AB3760" t="s">
        <v>10861</v>
      </c>
      <c r="AC3760" t="s">
        <v>10859</v>
      </c>
    </row>
    <row r="3761" spans="1:29" x14ac:dyDescent="0.25">
      <c r="A3761" s="6">
        <v>2021</v>
      </c>
      <c r="B3761" t="s">
        <v>3652</v>
      </c>
      <c r="C3761" t="s">
        <v>3653</v>
      </c>
      <c r="D3761" t="s">
        <v>25</v>
      </c>
      <c r="E3761" t="s">
        <v>134</v>
      </c>
      <c r="F3761" t="s">
        <v>9125</v>
      </c>
      <c r="G3761" t="s">
        <v>9126</v>
      </c>
      <c r="H3761" t="s">
        <v>29</v>
      </c>
      <c r="I3761" t="s">
        <v>570</v>
      </c>
      <c r="J3761">
        <v>816</v>
      </c>
      <c r="K3761">
        <v>3.1482000000000001</v>
      </c>
      <c r="L3761">
        <v>4</v>
      </c>
      <c r="Y3761" t="s">
        <v>3654</v>
      </c>
      <c r="AB3761" t="s">
        <v>10861</v>
      </c>
      <c r="AC3761" t="s">
        <v>10859</v>
      </c>
    </row>
    <row r="3762" spans="1:29" x14ac:dyDescent="0.25">
      <c r="A3762" s="6">
        <v>2021</v>
      </c>
      <c r="B3762" t="s">
        <v>4247</v>
      </c>
      <c r="C3762" t="s">
        <v>4248</v>
      </c>
      <c r="D3762" t="s">
        <v>25</v>
      </c>
      <c r="E3762" t="s">
        <v>134</v>
      </c>
      <c r="F3762" t="s">
        <v>9125</v>
      </c>
      <c r="G3762" t="s">
        <v>9126</v>
      </c>
      <c r="H3762" t="s">
        <v>29</v>
      </c>
      <c r="I3762" t="s">
        <v>570</v>
      </c>
      <c r="J3762">
        <v>816</v>
      </c>
      <c r="K3762">
        <v>3.4384999999999999</v>
      </c>
      <c r="L3762">
        <v>4</v>
      </c>
      <c r="Y3762" t="s">
        <v>4249</v>
      </c>
      <c r="AB3762" t="s">
        <v>10861</v>
      </c>
      <c r="AC3762" t="s">
        <v>10859</v>
      </c>
    </row>
    <row r="3763" spans="1:29" x14ac:dyDescent="0.25">
      <c r="A3763" s="6">
        <v>2021</v>
      </c>
      <c r="B3763" t="s">
        <v>9272</v>
      </c>
      <c r="C3763" t="s">
        <v>9273</v>
      </c>
      <c r="D3763" t="s">
        <v>25</v>
      </c>
      <c r="E3763" t="s">
        <v>134</v>
      </c>
      <c r="F3763" t="s">
        <v>9154</v>
      </c>
      <c r="G3763" t="s">
        <v>9155</v>
      </c>
      <c r="H3763" t="s">
        <v>29</v>
      </c>
      <c r="I3763" t="s">
        <v>570</v>
      </c>
      <c r="J3763">
        <v>816</v>
      </c>
      <c r="K3763">
        <v>2.198</v>
      </c>
      <c r="L3763">
        <v>4</v>
      </c>
      <c r="Y3763" t="s">
        <v>9274</v>
      </c>
      <c r="AB3763" t="s">
        <v>10860</v>
      </c>
      <c r="AC3763" t="s">
        <v>10859</v>
      </c>
    </row>
    <row r="3764" spans="1:29" x14ac:dyDescent="0.25">
      <c r="A3764" s="6">
        <v>2020</v>
      </c>
      <c r="B3764" t="s">
        <v>363</v>
      </c>
      <c r="C3764" t="s">
        <v>364</v>
      </c>
      <c r="D3764" t="s">
        <v>25</v>
      </c>
      <c r="E3764" t="s">
        <v>134</v>
      </c>
      <c r="F3764" t="s">
        <v>135</v>
      </c>
      <c r="G3764" t="s">
        <v>136</v>
      </c>
      <c r="H3764" t="s">
        <v>29</v>
      </c>
      <c r="I3764" t="s">
        <v>365</v>
      </c>
      <c r="J3764">
        <v>820</v>
      </c>
      <c r="K3764">
        <v>4.0549999999999997</v>
      </c>
      <c r="L3764">
        <v>5</v>
      </c>
      <c r="Y3764" t="s">
        <v>366</v>
      </c>
      <c r="AB3764" t="s">
        <v>10861</v>
      </c>
      <c r="AC3764" t="s">
        <v>10861</v>
      </c>
    </row>
    <row r="3765" spans="1:29" x14ac:dyDescent="0.25">
      <c r="A3765" s="6">
        <v>2021</v>
      </c>
      <c r="B3765" t="s">
        <v>7778</v>
      </c>
      <c r="C3765" t="s">
        <v>7779</v>
      </c>
      <c r="D3765" t="s">
        <v>25</v>
      </c>
      <c r="E3765" t="s">
        <v>134</v>
      </c>
      <c r="F3765" t="s">
        <v>6194</v>
      </c>
      <c r="G3765" t="s">
        <v>6195</v>
      </c>
      <c r="H3765" t="s">
        <v>29</v>
      </c>
      <c r="I3765" t="s">
        <v>365</v>
      </c>
      <c r="J3765">
        <v>820</v>
      </c>
      <c r="K3765">
        <v>4.2435999999999998</v>
      </c>
      <c r="L3765">
        <v>5</v>
      </c>
      <c r="Y3765" t="s">
        <v>7780</v>
      </c>
      <c r="AB3765" t="s">
        <v>10860</v>
      </c>
      <c r="AC3765" t="s">
        <v>10861</v>
      </c>
    </row>
    <row r="3766" spans="1:29" x14ac:dyDescent="0.25">
      <c r="A3766" s="6">
        <v>2021</v>
      </c>
      <c r="B3766" t="s">
        <v>864</v>
      </c>
      <c r="C3766" t="s">
        <v>865</v>
      </c>
      <c r="D3766" t="s">
        <v>25</v>
      </c>
      <c r="E3766" t="s">
        <v>134</v>
      </c>
      <c r="F3766" t="s">
        <v>9125</v>
      </c>
      <c r="G3766" t="s">
        <v>9126</v>
      </c>
      <c r="H3766" t="s">
        <v>29</v>
      </c>
      <c r="I3766" t="s">
        <v>365</v>
      </c>
      <c r="J3766">
        <v>820</v>
      </c>
      <c r="K3766">
        <v>3.7103000000000002</v>
      </c>
      <c r="L3766">
        <v>5</v>
      </c>
      <c r="Y3766" t="s">
        <v>866</v>
      </c>
      <c r="AB3766" t="s">
        <v>10861</v>
      </c>
      <c r="AC3766" t="s">
        <v>10861</v>
      </c>
    </row>
    <row r="3767" spans="1:29" x14ac:dyDescent="0.25">
      <c r="A3767" s="6">
        <v>2021</v>
      </c>
      <c r="B3767" t="s">
        <v>10313</v>
      </c>
      <c r="C3767" t="s">
        <v>10314</v>
      </c>
      <c r="D3767" t="s">
        <v>25</v>
      </c>
      <c r="E3767" t="s">
        <v>134</v>
      </c>
      <c r="F3767" t="s">
        <v>9154</v>
      </c>
      <c r="G3767" t="s">
        <v>9155</v>
      </c>
      <c r="H3767" t="s">
        <v>29</v>
      </c>
      <c r="I3767" t="s">
        <v>365</v>
      </c>
      <c r="J3767">
        <v>820</v>
      </c>
      <c r="K3767">
        <v>2.91</v>
      </c>
      <c r="L3767">
        <v>4</v>
      </c>
      <c r="Y3767" t="s">
        <v>9271</v>
      </c>
      <c r="AB3767" t="s">
        <v>10860</v>
      </c>
      <c r="AC3767" t="s">
        <v>10861</v>
      </c>
    </row>
    <row r="3768" spans="1:29" x14ac:dyDescent="0.25">
      <c r="A3768" s="6">
        <v>2020</v>
      </c>
      <c r="B3768" t="s">
        <v>8935</v>
      </c>
      <c r="C3768" t="s">
        <v>8936</v>
      </c>
      <c r="D3768" t="s">
        <v>25</v>
      </c>
      <c r="E3768" t="s">
        <v>134</v>
      </c>
      <c r="F3768" t="s">
        <v>8907</v>
      </c>
      <c r="G3768" t="s">
        <v>8908</v>
      </c>
      <c r="H3768" t="s">
        <v>29</v>
      </c>
      <c r="I3768" t="s">
        <v>8937</v>
      </c>
      <c r="J3768">
        <v>821</v>
      </c>
      <c r="K3768">
        <v>3.8281999999999998</v>
      </c>
      <c r="L3768">
        <v>4</v>
      </c>
      <c r="Y3768" t="s">
        <v>8938</v>
      </c>
      <c r="AB3768" t="s">
        <v>10861</v>
      </c>
      <c r="AC3768" t="s">
        <v>10861</v>
      </c>
    </row>
    <row r="3769" spans="1:29" x14ac:dyDescent="0.25">
      <c r="A3769" s="6">
        <v>2020</v>
      </c>
      <c r="B3769" t="s">
        <v>9447</v>
      </c>
      <c r="C3769" t="s">
        <v>9448</v>
      </c>
      <c r="D3769" t="s">
        <v>25</v>
      </c>
      <c r="E3769" t="s">
        <v>134</v>
      </c>
      <c r="F3769" t="s">
        <v>9154</v>
      </c>
      <c r="G3769" t="s">
        <v>9155</v>
      </c>
      <c r="H3769" t="s">
        <v>29</v>
      </c>
      <c r="I3769" t="s">
        <v>9449</v>
      </c>
      <c r="J3769">
        <v>821</v>
      </c>
      <c r="K3769">
        <v>2.7164000000000001</v>
      </c>
      <c r="L3769">
        <v>4</v>
      </c>
      <c r="Y3769" t="s">
        <v>9450</v>
      </c>
      <c r="AB3769" t="s">
        <v>10860</v>
      </c>
      <c r="AC3769" t="s">
        <v>10861</v>
      </c>
    </row>
    <row r="3770" spans="1:29" x14ac:dyDescent="0.25">
      <c r="A3770" s="6">
        <v>2021</v>
      </c>
      <c r="B3770" t="s">
        <v>2872</v>
      </c>
      <c r="C3770" t="s">
        <v>2873</v>
      </c>
      <c r="D3770" t="s">
        <v>25</v>
      </c>
      <c r="E3770" t="s">
        <v>134</v>
      </c>
      <c r="F3770" t="s">
        <v>135</v>
      </c>
      <c r="G3770" t="s">
        <v>136</v>
      </c>
      <c r="H3770" t="s">
        <v>29</v>
      </c>
      <c r="I3770" t="s">
        <v>821</v>
      </c>
      <c r="J3770">
        <v>824</v>
      </c>
      <c r="K3770">
        <v>4.3521000000000001</v>
      </c>
      <c r="L3770">
        <v>4</v>
      </c>
      <c r="Y3770">
        <v>4</v>
      </c>
      <c r="AB3770" t="s">
        <v>10861</v>
      </c>
      <c r="AC3770" t="s">
        <v>10859</v>
      </c>
    </row>
    <row r="3771" spans="1:29" x14ac:dyDescent="0.25">
      <c r="A3771" s="6">
        <v>2021</v>
      </c>
      <c r="B3771" t="s">
        <v>784</v>
      </c>
      <c r="C3771" t="s">
        <v>785</v>
      </c>
      <c r="D3771" t="s">
        <v>25</v>
      </c>
      <c r="E3771" t="s">
        <v>134</v>
      </c>
      <c r="F3771" t="s">
        <v>135</v>
      </c>
      <c r="G3771" t="s">
        <v>136</v>
      </c>
      <c r="H3771" t="s">
        <v>29</v>
      </c>
      <c r="I3771" t="s">
        <v>786</v>
      </c>
      <c r="J3771">
        <v>824</v>
      </c>
      <c r="K3771">
        <v>3.9178000000000002</v>
      </c>
      <c r="L3771">
        <v>4</v>
      </c>
      <c r="Y3771" t="s">
        <v>787</v>
      </c>
      <c r="AB3771" t="s">
        <v>10861</v>
      </c>
      <c r="AC3771" t="s">
        <v>10859</v>
      </c>
    </row>
    <row r="3772" spans="1:29" x14ac:dyDescent="0.25">
      <c r="A3772" s="6">
        <v>2020</v>
      </c>
      <c r="B3772" t="s">
        <v>4850</v>
      </c>
      <c r="C3772" t="s">
        <v>4851</v>
      </c>
      <c r="D3772" t="s">
        <v>25</v>
      </c>
      <c r="E3772" t="s">
        <v>134</v>
      </c>
      <c r="F3772" t="s">
        <v>4535</v>
      </c>
      <c r="G3772" t="s">
        <v>4536</v>
      </c>
      <c r="H3772">
        <v>1</v>
      </c>
      <c r="I3772" t="s">
        <v>786</v>
      </c>
      <c r="J3772">
        <v>824</v>
      </c>
      <c r="K3772">
        <v>3.6983000000000001</v>
      </c>
      <c r="L3772">
        <v>4</v>
      </c>
      <c r="Y3772" t="s">
        <v>4852</v>
      </c>
      <c r="AB3772" t="s">
        <v>10859</v>
      </c>
      <c r="AC3772" t="s">
        <v>10859</v>
      </c>
    </row>
    <row r="3773" spans="1:29" x14ac:dyDescent="0.25">
      <c r="A3773" s="6">
        <v>2021</v>
      </c>
      <c r="B3773" t="s">
        <v>5146</v>
      </c>
      <c r="C3773" t="s">
        <v>5147</v>
      </c>
      <c r="D3773" t="s">
        <v>25</v>
      </c>
      <c r="E3773" t="s">
        <v>134</v>
      </c>
      <c r="F3773" t="s">
        <v>4535</v>
      </c>
      <c r="G3773" t="s">
        <v>4536</v>
      </c>
      <c r="H3773">
        <v>1</v>
      </c>
      <c r="I3773" t="s">
        <v>786</v>
      </c>
      <c r="J3773">
        <v>824</v>
      </c>
      <c r="K3773">
        <v>4.0804</v>
      </c>
      <c r="L3773">
        <v>4</v>
      </c>
      <c r="Y3773">
        <v>4</v>
      </c>
      <c r="AB3773" t="s">
        <v>10859</v>
      </c>
      <c r="AC3773" t="s">
        <v>10859</v>
      </c>
    </row>
    <row r="3774" spans="1:29" x14ac:dyDescent="0.25">
      <c r="A3774" s="6">
        <v>2021</v>
      </c>
      <c r="B3774" t="s">
        <v>5747</v>
      </c>
      <c r="C3774" t="s">
        <v>5748</v>
      </c>
      <c r="D3774" t="s">
        <v>25</v>
      </c>
      <c r="E3774" t="s">
        <v>134</v>
      </c>
      <c r="F3774" t="s">
        <v>4535</v>
      </c>
      <c r="G3774" t="s">
        <v>4536</v>
      </c>
      <c r="H3774">
        <v>1</v>
      </c>
      <c r="I3774" t="s">
        <v>786</v>
      </c>
      <c r="J3774">
        <v>824</v>
      </c>
      <c r="K3774">
        <v>3.76</v>
      </c>
      <c r="L3774">
        <v>4</v>
      </c>
      <c r="Y3774" t="s">
        <v>89</v>
      </c>
      <c r="AB3774" t="s">
        <v>10859</v>
      </c>
      <c r="AC3774" t="s">
        <v>10859</v>
      </c>
    </row>
    <row r="3775" spans="1:29" x14ac:dyDescent="0.25">
      <c r="A3775" s="6">
        <v>2021</v>
      </c>
      <c r="B3775" t="s">
        <v>6650</v>
      </c>
      <c r="C3775" t="s">
        <v>6651</v>
      </c>
      <c r="D3775" t="s">
        <v>25</v>
      </c>
      <c r="E3775" t="s">
        <v>134</v>
      </c>
      <c r="F3775" t="s">
        <v>6194</v>
      </c>
      <c r="G3775" t="s">
        <v>6195</v>
      </c>
      <c r="H3775" t="s">
        <v>29</v>
      </c>
      <c r="I3775" t="s">
        <v>786</v>
      </c>
      <c r="J3775">
        <v>824</v>
      </c>
      <c r="K3775">
        <v>3.8519999999999999</v>
      </c>
      <c r="L3775">
        <v>4</v>
      </c>
      <c r="Y3775" t="s">
        <v>3378</v>
      </c>
      <c r="AB3775" t="s">
        <v>10860</v>
      </c>
      <c r="AC3775" t="s">
        <v>10859</v>
      </c>
    </row>
    <row r="3776" spans="1:29" x14ac:dyDescent="0.25">
      <c r="A3776" s="6">
        <v>2021</v>
      </c>
      <c r="B3776" t="s">
        <v>10570</v>
      </c>
      <c r="C3776" t="s">
        <v>10571</v>
      </c>
      <c r="D3776" t="s">
        <v>10530</v>
      </c>
      <c r="E3776" t="s">
        <v>134</v>
      </c>
      <c r="H3776" t="s">
        <v>29</v>
      </c>
      <c r="I3776" t="s">
        <v>786</v>
      </c>
      <c r="J3776">
        <v>824</v>
      </c>
      <c r="AB3776" t="s">
        <v>10860</v>
      </c>
      <c r="AC3776" t="s">
        <v>10859</v>
      </c>
    </row>
    <row r="3777" spans="1:29" x14ac:dyDescent="0.25">
      <c r="A3777" s="6">
        <v>2021</v>
      </c>
      <c r="B3777" t="s">
        <v>917</v>
      </c>
      <c r="C3777" t="s">
        <v>918</v>
      </c>
      <c r="D3777" t="s">
        <v>25</v>
      </c>
      <c r="E3777" t="s">
        <v>134</v>
      </c>
      <c r="F3777" t="s">
        <v>135</v>
      </c>
      <c r="G3777" t="s">
        <v>136</v>
      </c>
      <c r="H3777" t="s">
        <v>29</v>
      </c>
      <c r="I3777" t="s">
        <v>919</v>
      </c>
      <c r="J3777">
        <v>826</v>
      </c>
      <c r="K3777">
        <v>92.391000000000005</v>
      </c>
      <c r="L3777">
        <v>100</v>
      </c>
      <c r="Y3777" t="s">
        <v>920</v>
      </c>
      <c r="AB3777" t="s">
        <v>10861</v>
      </c>
      <c r="AC3777" t="s">
        <v>10859</v>
      </c>
    </row>
    <row r="3778" spans="1:29" x14ac:dyDescent="0.25">
      <c r="A3778" s="6">
        <v>2021</v>
      </c>
      <c r="B3778" t="s">
        <v>4229</v>
      </c>
      <c r="C3778" t="s">
        <v>4230</v>
      </c>
      <c r="D3778" t="s">
        <v>25</v>
      </c>
      <c r="E3778" t="s">
        <v>134</v>
      </c>
      <c r="F3778" t="s">
        <v>135</v>
      </c>
      <c r="G3778" t="s">
        <v>136</v>
      </c>
      <c r="H3778" t="s">
        <v>29</v>
      </c>
      <c r="I3778" t="s">
        <v>2254</v>
      </c>
      <c r="J3778">
        <v>826</v>
      </c>
      <c r="K3778">
        <v>92</v>
      </c>
      <c r="L3778">
        <v>100</v>
      </c>
      <c r="Y3778" t="s">
        <v>42</v>
      </c>
      <c r="AB3778" t="s">
        <v>10861</v>
      </c>
      <c r="AC3778" t="s">
        <v>10859</v>
      </c>
    </row>
    <row r="3779" spans="1:29" x14ac:dyDescent="0.25">
      <c r="A3779" s="6">
        <v>2021</v>
      </c>
      <c r="B3779" t="s">
        <v>4584</v>
      </c>
      <c r="C3779" t="s">
        <v>4585</v>
      </c>
      <c r="D3779" t="s">
        <v>25</v>
      </c>
      <c r="E3779" t="s">
        <v>134</v>
      </c>
      <c r="F3779" t="s">
        <v>4535</v>
      </c>
      <c r="G3779" t="s">
        <v>4536</v>
      </c>
      <c r="H3779">
        <v>1</v>
      </c>
      <c r="I3779" t="s">
        <v>2254</v>
      </c>
      <c r="J3779">
        <v>826</v>
      </c>
      <c r="K3779">
        <v>94.21</v>
      </c>
      <c r="L3779">
        <v>100</v>
      </c>
      <c r="Y3779" t="s">
        <v>4586</v>
      </c>
      <c r="AB3779" t="s">
        <v>10859</v>
      </c>
      <c r="AC3779" t="s">
        <v>10859</v>
      </c>
    </row>
    <row r="3780" spans="1:29" x14ac:dyDescent="0.25">
      <c r="A3780" s="6">
        <v>2020</v>
      </c>
      <c r="B3780" t="s">
        <v>4727</v>
      </c>
      <c r="C3780" t="s">
        <v>4728</v>
      </c>
      <c r="D3780" t="s">
        <v>25</v>
      </c>
      <c r="E3780" t="s">
        <v>134</v>
      </c>
      <c r="F3780" t="s">
        <v>4535</v>
      </c>
      <c r="G3780" t="s">
        <v>4536</v>
      </c>
      <c r="H3780">
        <v>1</v>
      </c>
      <c r="I3780" t="s">
        <v>2254</v>
      </c>
      <c r="J3780">
        <v>826</v>
      </c>
      <c r="K3780">
        <v>93.048000000000002</v>
      </c>
      <c r="L3780">
        <v>100</v>
      </c>
      <c r="Y3780" t="s">
        <v>4729</v>
      </c>
      <c r="AB3780" t="s">
        <v>10859</v>
      </c>
      <c r="AC3780" t="s">
        <v>10859</v>
      </c>
    </row>
    <row r="3781" spans="1:29" x14ac:dyDescent="0.25">
      <c r="A3781" s="6">
        <v>2021</v>
      </c>
      <c r="B3781" t="s">
        <v>6361</v>
      </c>
      <c r="C3781" t="s">
        <v>6362</v>
      </c>
      <c r="D3781" t="s">
        <v>25</v>
      </c>
      <c r="E3781" t="s">
        <v>134</v>
      </c>
      <c r="F3781" t="s">
        <v>6194</v>
      </c>
      <c r="G3781" t="s">
        <v>6195</v>
      </c>
      <c r="H3781" t="s">
        <v>29</v>
      </c>
      <c r="I3781" t="s">
        <v>2254</v>
      </c>
      <c r="J3781">
        <v>826</v>
      </c>
      <c r="K3781">
        <v>83.191000000000003</v>
      </c>
      <c r="L3781">
        <v>100</v>
      </c>
      <c r="Y3781" t="s">
        <v>6363</v>
      </c>
      <c r="AB3781" t="s">
        <v>10860</v>
      </c>
      <c r="AC3781" t="s">
        <v>10859</v>
      </c>
    </row>
    <row r="3782" spans="1:29" x14ac:dyDescent="0.25">
      <c r="A3782" s="6">
        <v>2020</v>
      </c>
      <c r="B3782" t="s">
        <v>7766</v>
      </c>
      <c r="C3782" t="s">
        <v>7767</v>
      </c>
      <c r="D3782" t="s">
        <v>25</v>
      </c>
      <c r="E3782" t="s">
        <v>134</v>
      </c>
      <c r="F3782" t="s">
        <v>6194</v>
      </c>
      <c r="G3782" t="s">
        <v>6195</v>
      </c>
      <c r="H3782" t="s">
        <v>29</v>
      </c>
      <c r="I3782" t="s">
        <v>2254</v>
      </c>
      <c r="J3782">
        <v>826</v>
      </c>
      <c r="K3782">
        <v>85.8</v>
      </c>
      <c r="L3782">
        <v>100</v>
      </c>
      <c r="Y3782" t="s">
        <v>1918</v>
      </c>
      <c r="AB3782" t="s">
        <v>10860</v>
      </c>
      <c r="AC3782" t="s">
        <v>10859</v>
      </c>
    </row>
    <row r="3783" spans="1:29" x14ac:dyDescent="0.25">
      <c r="A3783" s="6">
        <v>2021</v>
      </c>
      <c r="B3783" t="s">
        <v>8248</v>
      </c>
      <c r="C3783" t="s">
        <v>8249</v>
      </c>
      <c r="D3783" t="s">
        <v>25</v>
      </c>
      <c r="E3783" t="s">
        <v>134</v>
      </c>
      <c r="F3783" t="s">
        <v>6194</v>
      </c>
      <c r="G3783" t="s">
        <v>6195</v>
      </c>
      <c r="H3783" t="s">
        <v>29</v>
      </c>
      <c r="I3783" t="s">
        <v>2254</v>
      </c>
      <c r="J3783">
        <v>826</v>
      </c>
      <c r="K3783">
        <v>101.17</v>
      </c>
      <c r="L3783">
        <v>100</v>
      </c>
      <c r="Y3783">
        <v>4</v>
      </c>
      <c r="AB3783" t="s">
        <v>10860</v>
      </c>
      <c r="AC3783" t="s">
        <v>10859</v>
      </c>
    </row>
    <row r="3784" spans="1:29" x14ac:dyDescent="0.25">
      <c r="A3784" s="6">
        <v>2020</v>
      </c>
      <c r="B3784" t="s">
        <v>6361</v>
      </c>
      <c r="C3784" t="s">
        <v>6362</v>
      </c>
      <c r="D3784" t="s">
        <v>25</v>
      </c>
      <c r="E3784" t="s">
        <v>134</v>
      </c>
      <c r="F3784" t="s">
        <v>9125</v>
      </c>
      <c r="G3784" t="s">
        <v>9126</v>
      </c>
      <c r="H3784" t="s">
        <v>29</v>
      </c>
      <c r="I3784" t="s">
        <v>2254</v>
      </c>
      <c r="J3784">
        <v>826</v>
      </c>
      <c r="K3784">
        <v>83.191000000000003</v>
      </c>
      <c r="L3784">
        <v>100</v>
      </c>
      <c r="Y3784" t="s">
        <v>6363</v>
      </c>
      <c r="AB3784" t="s">
        <v>10861</v>
      </c>
      <c r="AC3784" t="s">
        <v>10859</v>
      </c>
    </row>
    <row r="3785" spans="1:29" x14ac:dyDescent="0.25">
      <c r="A3785" s="6">
        <v>2020</v>
      </c>
      <c r="B3785" t="s">
        <v>917</v>
      </c>
      <c r="C3785" t="s">
        <v>918</v>
      </c>
      <c r="D3785" t="s">
        <v>25</v>
      </c>
      <c r="E3785" t="s">
        <v>134</v>
      </c>
      <c r="F3785" t="s">
        <v>9125</v>
      </c>
      <c r="G3785" t="s">
        <v>9126</v>
      </c>
      <c r="H3785" t="s">
        <v>29</v>
      </c>
      <c r="I3785" t="s">
        <v>919</v>
      </c>
      <c r="J3785">
        <v>826</v>
      </c>
      <c r="K3785">
        <v>92.391000000000005</v>
      </c>
      <c r="L3785">
        <v>100</v>
      </c>
      <c r="Y3785" t="s">
        <v>920</v>
      </c>
      <c r="AB3785" t="s">
        <v>10861</v>
      </c>
      <c r="AC3785" t="s">
        <v>10859</v>
      </c>
    </row>
    <row r="3786" spans="1:29" x14ac:dyDescent="0.25">
      <c r="A3786" s="6">
        <v>2021</v>
      </c>
      <c r="B3786" t="s">
        <v>2252</v>
      </c>
      <c r="C3786" t="s">
        <v>2253</v>
      </c>
      <c r="D3786" t="s">
        <v>25</v>
      </c>
      <c r="E3786" t="s">
        <v>134</v>
      </c>
      <c r="F3786" t="s">
        <v>9125</v>
      </c>
      <c r="G3786" t="s">
        <v>9126</v>
      </c>
      <c r="H3786" t="s">
        <v>29</v>
      </c>
      <c r="I3786" t="s">
        <v>2254</v>
      </c>
      <c r="J3786">
        <v>826</v>
      </c>
      <c r="K3786">
        <v>83.379000000000005</v>
      </c>
      <c r="L3786">
        <v>100</v>
      </c>
      <c r="M3786" t="s">
        <v>319</v>
      </c>
      <c r="Y3786" t="s">
        <v>2255</v>
      </c>
      <c r="AB3786" t="s">
        <v>10861</v>
      </c>
      <c r="AC3786" t="s">
        <v>10859</v>
      </c>
    </row>
    <row r="3787" spans="1:29" x14ac:dyDescent="0.25">
      <c r="A3787" s="6">
        <v>2021</v>
      </c>
      <c r="B3787" t="s">
        <v>9442</v>
      </c>
      <c r="C3787" t="s">
        <v>9443</v>
      </c>
      <c r="D3787" t="s">
        <v>25</v>
      </c>
      <c r="E3787" t="s">
        <v>134</v>
      </c>
      <c r="F3787" t="s">
        <v>9154</v>
      </c>
      <c r="G3787" t="s">
        <v>9155</v>
      </c>
      <c r="H3787" t="s">
        <v>29</v>
      </c>
      <c r="I3787" t="s">
        <v>2254</v>
      </c>
      <c r="J3787">
        <v>826</v>
      </c>
      <c r="K3787">
        <v>75.713999999999999</v>
      </c>
      <c r="L3787">
        <v>100</v>
      </c>
      <c r="Y3787" t="s">
        <v>515</v>
      </c>
      <c r="AB3787" t="s">
        <v>10860</v>
      </c>
      <c r="AC3787" t="s">
        <v>10859</v>
      </c>
    </row>
    <row r="3788" spans="1:29" x14ac:dyDescent="0.25">
      <c r="A3788" s="6">
        <v>2020</v>
      </c>
      <c r="B3788" t="s">
        <v>4451</v>
      </c>
      <c r="C3788" t="s">
        <v>4452</v>
      </c>
      <c r="D3788" t="s">
        <v>25</v>
      </c>
      <c r="E3788" t="s">
        <v>134</v>
      </c>
      <c r="F3788" t="s">
        <v>135</v>
      </c>
      <c r="G3788" t="s">
        <v>136</v>
      </c>
      <c r="H3788" t="s">
        <v>29</v>
      </c>
      <c r="I3788" t="s">
        <v>2515</v>
      </c>
      <c r="J3788">
        <v>829</v>
      </c>
      <c r="K3788">
        <v>84.93</v>
      </c>
      <c r="L3788">
        <v>100</v>
      </c>
      <c r="Y3788" t="s">
        <v>4453</v>
      </c>
      <c r="AB3788" t="s">
        <v>10861</v>
      </c>
      <c r="AC3788" t="s">
        <v>10861</v>
      </c>
    </row>
    <row r="3789" spans="1:29" x14ac:dyDescent="0.25">
      <c r="A3789" s="6">
        <v>2020</v>
      </c>
      <c r="B3789" t="s">
        <v>7411</v>
      </c>
      <c r="C3789" t="s">
        <v>7412</v>
      </c>
      <c r="D3789" t="s">
        <v>25</v>
      </c>
      <c r="E3789" t="s">
        <v>134</v>
      </c>
      <c r="F3789" t="s">
        <v>6194</v>
      </c>
      <c r="G3789" t="s">
        <v>6195</v>
      </c>
      <c r="H3789" t="s">
        <v>29</v>
      </c>
      <c r="I3789" t="s">
        <v>2515</v>
      </c>
      <c r="J3789">
        <v>829</v>
      </c>
      <c r="K3789">
        <v>95.51</v>
      </c>
      <c r="L3789">
        <v>100</v>
      </c>
      <c r="Y3789" t="s">
        <v>256</v>
      </c>
      <c r="AB3789" t="s">
        <v>10860</v>
      </c>
      <c r="AC3789" t="s">
        <v>10861</v>
      </c>
    </row>
    <row r="3790" spans="1:29" x14ac:dyDescent="0.25">
      <c r="A3790" s="6">
        <v>2021</v>
      </c>
      <c r="B3790" t="s">
        <v>2513</v>
      </c>
      <c r="C3790" t="s">
        <v>2514</v>
      </c>
      <c r="D3790" t="s">
        <v>25</v>
      </c>
      <c r="E3790" t="s">
        <v>134</v>
      </c>
      <c r="F3790" t="s">
        <v>9125</v>
      </c>
      <c r="G3790" t="s">
        <v>9126</v>
      </c>
      <c r="H3790" t="s">
        <v>29</v>
      </c>
      <c r="I3790" t="s">
        <v>2515</v>
      </c>
      <c r="J3790">
        <v>829</v>
      </c>
      <c r="K3790">
        <v>83.89</v>
      </c>
      <c r="L3790">
        <v>100</v>
      </c>
      <c r="Y3790" t="s">
        <v>2516</v>
      </c>
      <c r="AB3790" t="s">
        <v>10861</v>
      </c>
      <c r="AC3790" t="s">
        <v>10861</v>
      </c>
    </row>
    <row r="3791" spans="1:29" x14ac:dyDescent="0.25">
      <c r="A3791" s="6">
        <v>2021</v>
      </c>
      <c r="B3791" t="s">
        <v>3945</v>
      </c>
      <c r="C3791" t="s">
        <v>3946</v>
      </c>
      <c r="D3791" t="s">
        <v>25</v>
      </c>
      <c r="E3791" t="s">
        <v>134</v>
      </c>
      <c r="F3791" t="s">
        <v>9125</v>
      </c>
      <c r="G3791" t="s">
        <v>9126</v>
      </c>
      <c r="H3791" t="s">
        <v>29</v>
      </c>
      <c r="I3791" t="s">
        <v>3947</v>
      </c>
      <c r="J3791">
        <v>830</v>
      </c>
      <c r="K3791">
        <v>3.76</v>
      </c>
      <c r="L3791">
        <v>4</v>
      </c>
      <c r="Y3791" t="s">
        <v>89</v>
      </c>
      <c r="AB3791" t="s">
        <v>10861</v>
      </c>
      <c r="AC3791" t="s">
        <v>10861</v>
      </c>
    </row>
    <row r="3792" spans="1:29" x14ac:dyDescent="0.25">
      <c r="A3792" s="6">
        <v>2020</v>
      </c>
      <c r="B3792" t="s">
        <v>1275</v>
      </c>
      <c r="C3792" t="s">
        <v>1276</v>
      </c>
      <c r="D3792" t="s">
        <v>25</v>
      </c>
      <c r="E3792" t="s">
        <v>134</v>
      </c>
      <c r="F3792" t="s">
        <v>135</v>
      </c>
      <c r="G3792" t="s">
        <v>136</v>
      </c>
      <c r="H3792" t="s">
        <v>29</v>
      </c>
      <c r="I3792" t="s">
        <v>1277</v>
      </c>
      <c r="J3792">
        <v>833</v>
      </c>
      <c r="K3792">
        <v>3.4943</v>
      </c>
      <c r="L3792">
        <v>4</v>
      </c>
      <c r="Y3792" t="s">
        <v>1278</v>
      </c>
      <c r="AB3792" t="s">
        <v>10861</v>
      </c>
      <c r="AC3792" t="s">
        <v>10861</v>
      </c>
    </row>
    <row r="3793" spans="1:29" x14ac:dyDescent="0.25">
      <c r="A3793" s="6">
        <v>2021</v>
      </c>
      <c r="B3793" t="s">
        <v>1417</v>
      </c>
      <c r="C3793" t="s">
        <v>1418</v>
      </c>
      <c r="D3793" t="s">
        <v>25</v>
      </c>
      <c r="E3793" t="s">
        <v>134</v>
      </c>
      <c r="F3793" t="s">
        <v>135</v>
      </c>
      <c r="G3793" t="s">
        <v>136</v>
      </c>
      <c r="H3793" t="s">
        <v>29</v>
      </c>
      <c r="I3793" t="s">
        <v>1277</v>
      </c>
      <c r="J3793">
        <v>833</v>
      </c>
      <c r="K3793">
        <v>3.8664000000000001</v>
      </c>
      <c r="L3793">
        <v>4</v>
      </c>
      <c r="Y3793" t="s">
        <v>1419</v>
      </c>
      <c r="AB3793" t="s">
        <v>10861</v>
      </c>
      <c r="AC3793" t="s">
        <v>10859</v>
      </c>
    </row>
    <row r="3794" spans="1:29" x14ac:dyDescent="0.25">
      <c r="A3794" s="6">
        <v>2020</v>
      </c>
      <c r="B3794" t="s">
        <v>1557</v>
      </c>
      <c r="C3794" t="s">
        <v>1558</v>
      </c>
      <c r="D3794" t="s">
        <v>25</v>
      </c>
      <c r="E3794" t="s">
        <v>134</v>
      </c>
      <c r="F3794" t="s">
        <v>135</v>
      </c>
      <c r="G3794" t="s">
        <v>136</v>
      </c>
      <c r="H3794" t="s">
        <v>29</v>
      </c>
      <c r="I3794" t="s">
        <v>1398</v>
      </c>
      <c r="J3794">
        <v>833</v>
      </c>
      <c r="K3794">
        <v>4.1463000000000001</v>
      </c>
      <c r="L3794">
        <v>4</v>
      </c>
      <c r="Y3794">
        <v>4</v>
      </c>
      <c r="AB3794" t="s">
        <v>10861</v>
      </c>
      <c r="AC3794" t="s">
        <v>10861</v>
      </c>
    </row>
    <row r="3795" spans="1:29" x14ac:dyDescent="0.25">
      <c r="A3795" s="6">
        <v>2021</v>
      </c>
      <c r="B3795" t="s">
        <v>2554</v>
      </c>
      <c r="C3795" t="s">
        <v>2555</v>
      </c>
      <c r="D3795" t="s">
        <v>25</v>
      </c>
      <c r="E3795" t="s">
        <v>134</v>
      </c>
      <c r="F3795" t="s">
        <v>135</v>
      </c>
      <c r="G3795" t="s">
        <v>136</v>
      </c>
      <c r="H3795" t="s">
        <v>29</v>
      </c>
      <c r="I3795" t="s">
        <v>1398</v>
      </c>
      <c r="J3795">
        <v>833</v>
      </c>
      <c r="K3795">
        <v>4</v>
      </c>
      <c r="L3795">
        <v>4</v>
      </c>
      <c r="Y3795">
        <v>4</v>
      </c>
      <c r="AB3795" t="s">
        <v>10861</v>
      </c>
      <c r="AC3795" t="s">
        <v>10859</v>
      </c>
    </row>
    <row r="3796" spans="1:29" x14ac:dyDescent="0.25">
      <c r="A3796" s="6">
        <v>2021</v>
      </c>
      <c r="B3796" t="s">
        <v>6025</v>
      </c>
      <c r="C3796" t="s">
        <v>6026</v>
      </c>
      <c r="D3796" t="s">
        <v>25</v>
      </c>
      <c r="E3796" t="s">
        <v>134</v>
      </c>
      <c r="F3796" t="s">
        <v>4535</v>
      </c>
      <c r="G3796" t="s">
        <v>4536</v>
      </c>
      <c r="H3796">
        <v>1</v>
      </c>
      <c r="I3796" t="s">
        <v>1398</v>
      </c>
      <c r="J3796">
        <v>833</v>
      </c>
      <c r="K3796">
        <v>3.2477</v>
      </c>
      <c r="L3796">
        <v>4</v>
      </c>
      <c r="Y3796" t="s">
        <v>6027</v>
      </c>
      <c r="AB3796" t="s">
        <v>10859</v>
      </c>
      <c r="AC3796" t="s">
        <v>10859</v>
      </c>
    </row>
    <row r="3797" spans="1:29" x14ac:dyDescent="0.25">
      <c r="A3797" s="6">
        <v>2021</v>
      </c>
      <c r="B3797" t="s">
        <v>6664</v>
      </c>
      <c r="C3797" t="s">
        <v>6665</v>
      </c>
      <c r="D3797" t="s">
        <v>25</v>
      </c>
      <c r="E3797" t="s">
        <v>134</v>
      </c>
      <c r="F3797" t="s">
        <v>6194</v>
      </c>
      <c r="G3797" t="s">
        <v>6195</v>
      </c>
      <c r="H3797" t="s">
        <v>29</v>
      </c>
      <c r="I3797" t="s">
        <v>1398</v>
      </c>
      <c r="J3797">
        <v>833</v>
      </c>
      <c r="K3797">
        <v>4.4322999999999997</v>
      </c>
      <c r="L3797">
        <v>4</v>
      </c>
      <c r="Y3797">
        <v>4</v>
      </c>
      <c r="AB3797" t="s">
        <v>10860</v>
      </c>
      <c r="AC3797" t="s">
        <v>10859</v>
      </c>
    </row>
    <row r="3798" spans="1:29" x14ac:dyDescent="0.25">
      <c r="A3798" s="6">
        <v>2021</v>
      </c>
      <c r="B3798" t="s">
        <v>6926</v>
      </c>
      <c r="C3798" t="s">
        <v>6927</v>
      </c>
      <c r="D3798" t="s">
        <v>25</v>
      </c>
      <c r="E3798" t="s">
        <v>134</v>
      </c>
      <c r="F3798" t="s">
        <v>6194</v>
      </c>
      <c r="G3798" t="s">
        <v>6195</v>
      </c>
      <c r="H3798" t="s">
        <v>29</v>
      </c>
      <c r="I3798" t="s">
        <v>1398</v>
      </c>
      <c r="J3798">
        <v>833</v>
      </c>
      <c r="K3798">
        <v>4.2821999999999996</v>
      </c>
      <c r="L3798">
        <v>4</v>
      </c>
      <c r="Y3798">
        <v>4</v>
      </c>
      <c r="AB3798" t="s">
        <v>10860</v>
      </c>
      <c r="AC3798" t="s">
        <v>10859</v>
      </c>
    </row>
    <row r="3799" spans="1:29" x14ac:dyDescent="0.25">
      <c r="A3799" s="6">
        <v>2021</v>
      </c>
      <c r="B3799" t="s">
        <v>6954</v>
      </c>
      <c r="C3799" t="s">
        <v>6955</v>
      </c>
      <c r="D3799" t="s">
        <v>25</v>
      </c>
      <c r="E3799" t="s">
        <v>134</v>
      </c>
      <c r="F3799" t="s">
        <v>6194</v>
      </c>
      <c r="G3799" t="s">
        <v>6195</v>
      </c>
      <c r="H3799" t="s">
        <v>29</v>
      </c>
      <c r="I3799" t="s">
        <v>1398</v>
      </c>
      <c r="J3799">
        <v>833</v>
      </c>
      <c r="K3799">
        <v>4.2</v>
      </c>
      <c r="L3799">
        <v>4</v>
      </c>
      <c r="Y3799">
        <v>4</v>
      </c>
      <c r="AB3799" t="s">
        <v>10860</v>
      </c>
      <c r="AC3799" t="s">
        <v>10859</v>
      </c>
    </row>
    <row r="3800" spans="1:29" x14ac:dyDescent="0.25">
      <c r="A3800" s="6">
        <v>2020</v>
      </c>
      <c r="B3800" t="s">
        <v>7166</v>
      </c>
      <c r="C3800" t="s">
        <v>7167</v>
      </c>
      <c r="D3800" t="s">
        <v>25</v>
      </c>
      <c r="E3800" t="s">
        <v>134</v>
      </c>
      <c r="F3800" t="s">
        <v>6194</v>
      </c>
      <c r="G3800" t="s">
        <v>6195</v>
      </c>
      <c r="H3800" t="s">
        <v>29</v>
      </c>
      <c r="I3800" t="s">
        <v>1398</v>
      </c>
      <c r="J3800">
        <v>833</v>
      </c>
      <c r="K3800">
        <v>3.0484</v>
      </c>
      <c r="L3800">
        <v>4</v>
      </c>
      <c r="Y3800" t="s">
        <v>7168</v>
      </c>
      <c r="AB3800" t="s">
        <v>10860</v>
      </c>
      <c r="AC3800" t="s">
        <v>10861</v>
      </c>
    </row>
    <row r="3801" spans="1:29" x14ac:dyDescent="0.25">
      <c r="A3801" s="6">
        <v>2020</v>
      </c>
      <c r="B3801" t="s">
        <v>9891</v>
      </c>
      <c r="C3801" t="s">
        <v>9892</v>
      </c>
      <c r="D3801" t="s">
        <v>25</v>
      </c>
      <c r="E3801" t="s">
        <v>57</v>
      </c>
      <c r="F3801" t="s">
        <v>9154</v>
      </c>
      <c r="G3801" t="s">
        <v>9155</v>
      </c>
      <c r="H3801" t="s">
        <v>29</v>
      </c>
      <c r="I3801" t="s">
        <v>1277</v>
      </c>
      <c r="J3801">
        <v>833</v>
      </c>
      <c r="K3801">
        <v>2.3094999999999999</v>
      </c>
      <c r="L3801">
        <v>4</v>
      </c>
      <c r="Y3801" t="s">
        <v>9893</v>
      </c>
      <c r="AB3801" t="s">
        <v>10860</v>
      </c>
      <c r="AC3801" t="s">
        <v>10861</v>
      </c>
    </row>
    <row r="3802" spans="1:29" x14ac:dyDescent="0.25">
      <c r="A3802" s="6">
        <v>2020</v>
      </c>
      <c r="B3802" t="s">
        <v>10645</v>
      </c>
      <c r="C3802" t="s">
        <v>10646</v>
      </c>
      <c r="D3802" t="s">
        <v>10530</v>
      </c>
      <c r="E3802" t="s">
        <v>134</v>
      </c>
      <c r="H3802" t="s">
        <v>29</v>
      </c>
      <c r="I3802" t="s">
        <v>1398</v>
      </c>
      <c r="J3802">
        <v>833</v>
      </c>
      <c r="AB3802" t="s">
        <v>10860</v>
      </c>
      <c r="AC3802" t="s">
        <v>10861</v>
      </c>
    </row>
    <row r="3803" spans="1:29" x14ac:dyDescent="0.25">
      <c r="A3803" s="6">
        <v>2020</v>
      </c>
      <c r="B3803" t="s">
        <v>3110</v>
      </c>
      <c r="C3803" t="s">
        <v>3111</v>
      </c>
      <c r="D3803" t="s">
        <v>25</v>
      </c>
      <c r="E3803" t="s">
        <v>134</v>
      </c>
      <c r="F3803" t="s">
        <v>135</v>
      </c>
      <c r="G3803" t="s">
        <v>136</v>
      </c>
      <c r="H3803" t="s">
        <v>29</v>
      </c>
      <c r="I3803" t="s">
        <v>3112</v>
      </c>
      <c r="J3803">
        <v>833</v>
      </c>
      <c r="K3803">
        <v>3.0739999999999998</v>
      </c>
      <c r="L3803">
        <v>4</v>
      </c>
      <c r="Y3803" t="s">
        <v>3113</v>
      </c>
      <c r="AB3803" t="s">
        <v>10861</v>
      </c>
      <c r="AC3803" t="s">
        <v>10861</v>
      </c>
    </row>
    <row r="3804" spans="1:29" x14ac:dyDescent="0.25">
      <c r="A3804" s="6">
        <v>2021</v>
      </c>
      <c r="B3804" t="s">
        <v>43</v>
      </c>
      <c r="C3804" t="s">
        <v>44</v>
      </c>
      <c r="D3804" t="s">
        <v>25</v>
      </c>
      <c r="E3804" t="s">
        <v>26</v>
      </c>
      <c r="F3804" t="s">
        <v>27</v>
      </c>
      <c r="G3804" t="s">
        <v>28</v>
      </c>
      <c r="H3804" t="s">
        <v>29</v>
      </c>
      <c r="I3804" t="s">
        <v>45</v>
      </c>
      <c r="J3804">
        <v>835</v>
      </c>
      <c r="K3804">
        <v>94.75</v>
      </c>
      <c r="L3804">
        <v>100</v>
      </c>
      <c r="M3804" t="s">
        <v>46</v>
      </c>
      <c r="Y3804" t="s">
        <v>33</v>
      </c>
      <c r="AB3804" t="s">
        <v>10861</v>
      </c>
      <c r="AC3804" t="s">
        <v>10861</v>
      </c>
    </row>
    <row r="3805" spans="1:29" x14ac:dyDescent="0.25">
      <c r="A3805" s="6">
        <v>2020</v>
      </c>
      <c r="B3805" t="s">
        <v>10601</v>
      </c>
      <c r="C3805" t="s">
        <v>10602</v>
      </c>
      <c r="D3805" t="s">
        <v>10535</v>
      </c>
      <c r="E3805" t="s">
        <v>57</v>
      </c>
      <c r="H3805" t="s">
        <v>29</v>
      </c>
      <c r="I3805" t="s">
        <v>45</v>
      </c>
      <c r="J3805">
        <v>835</v>
      </c>
      <c r="K3805">
        <v>90.57</v>
      </c>
      <c r="L3805">
        <v>100</v>
      </c>
      <c r="Y3805" t="s">
        <v>3865</v>
      </c>
      <c r="AB3805" t="s">
        <v>10860</v>
      </c>
      <c r="AC3805" t="s">
        <v>10860</v>
      </c>
    </row>
    <row r="3806" spans="1:29" x14ac:dyDescent="0.25">
      <c r="A3806" s="6">
        <v>2020</v>
      </c>
      <c r="B3806" t="s">
        <v>6592</v>
      </c>
      <c r="C3806" t="s">
        <v>6593</v>
      </c>
      <c r="D3806" t="s">
        <v>25</v>
      </c>
      <c r="E3806" t="s">
        <v>134</v>
      </c>
      <c r="F3806" t="s">
        <v>6194</v>
      </c>
      <c r="G3806" t="s">
        <v>6195</v>
      </c>
      <c r="H3806" t="s">
        <v>29</v>
      </c>
      <c r="I3806" t="s">
        <v>6594</v>
      </c>
      <c r="J3806">
        <v>836</v>
      </c>
      <c r="K3806">
        <v>95.534999999999997</v>
      </c>
      <c r="L3806">
        <v>100</v>
      </c>
      <c r="Y3806" t="s">
        <v>6595</v>
      </c>
      <c r="AB3806" t="s">
        <v>10860</v>
      </c>
      <c r="AC3806" t="s">
        <v>10860</v>
      </c>
    </row>
    <row r="3807" spans="1:29" x14ac:dyDescent="0.25">
      <c r="A3807" s="6">
        <v>2021</v>
      </c>
      <c r="B3807" t="s">
        <v>6721</v>
      </c>
      <c r="C3807" t="s">
        <v>6722</v>
      </c>
      <c r="D3807" t="s">
        <v>25</v>
      </c>
      <c r="E3807" t="s">
        <v>134</v>
      </c>
      <c r="F3807" t="s">
        <v>6194</v>
      </c>
      <c r="G3807" t="s">
        <v>6195</v>
      </c>
      <c r="H3807" t="s">
        <v>29</v>
      </c>
      <c r="I3807" t="s">
        <v>6594</v>
      </c>
      <c r="J3807">
        <v>836</v>
      </c>
      <c r="K3807">
        <v>92.441000000000003</v>
      </c>
      <c r="L3807">
        <v>100</v>
      </c>
      <c r="M3807" t="s">
        <v>6723</v>
      </c>
      <c r="Y3807" t="s">
        <v>6724</v>
      </c>
      <c r="AB3807" t="s">
        <v>10860</v>
      </c>
      <c r="AC3807" t="s">
        <v>10861</v>
      </c>
    </row>
    <row r="3808" spans="1:29" x14ac:dyDescent="0.25">
      <c r="A3808" s="6">
        <v>2020</v>
      </c>
      <c r="B3808" t="s">
        <v>8889</v>
      </c>
      <c r="C3808" t="s">
        <v>8890</v>
      </c>
      <c r="D3808" t="s">
        <v>25</v>
      </c>
      <c r="E3808" t="s">
        <v>134</v>
      </c>
      <c r="F3808" t="s">
        <v>6194</v>
      </c>
      <c r="G3808" t="s">
        <v>6195</v>
      </c>
      <c r="H3808" t="s">
        <v>29</v>
      </c>
      <c r="I3808" t="s">
        <v>6594</v>
      </c>
      <c r="J3808">
        <v>836</v>
      </c>
      <c r="K3808">
        <v>101.52</v>
      </c>
      <c r="L3808">
        <v>100</v>
      </c>
      <c r="Y3808">
        <v>4</v>
      </c>
      <c r="AB3808" t="s">
        <v>10860</v>
      </c>
      <c r="AC3808" t="s">
        <v>10860</v>
      </c>
    </row>
    <row r="3809" spans="1:29" x14ac:dyDescent="0.25">
      <c r="A3809" s="6">
        <v>2021</v>
      </c>
      <c r="B3809" t="s">
        <v>8119</v>
      </c>
      <c r="C3809" t="s">
        <v>8120</v>
      </c>
      <c r="D3809" t="s">
        <v>25</v>
      </c>
      <c r="E3809" t="s">
        <v>134</v>
      </c>
      <c r="F3809" t="s">
        <v>9125</v>
      </c>
      <c r="G3809" t="s">
        <v>9126</v>
      </c>
      <c r="H3809" t="s">
        <v>29</v>
      </c>
      <c r="I3809" t="s">
        <v>6594</v>
      </c>
      <c r="J3809">
        <v>836</v>
      </c>
      <c r="K3809">
        <v>93.781999999999996</v>
      </c>
      <c r="L3809">
        <v>100</v>
      </c>
      <c r="Y3809" t="s">
        <v>8121</v>
      </c>
      <c r="AB3809" t="s">
        <v>10861</v>
      </c>
      <c r="AC3809" t="s">
        <v>10861</v>
      </c>
    </row>
    <row r="3810" spans="1:29" x14ac:dyDescent="0.25">
      <c r="A3810" s="6">
        <v>2020</v>
      </c>
      <c r="B3810" t="s">
        <v>899</v>
      </c>
      <c r="C3810" t="s">
        <v>900</v>
      </c>
      <c r="D3810" t="s">
        <v>25</v>
      </c>
      <c r="E3810" t="s">
        <v>134</v>
      </c>
      <c r="F3810" t="s">
        <v>135</v>
      </c>
      <c r="G3810" t="s">
        <v>136</v>
      </c>
      <c r="H3810" t="s">
        <v>29</v>
      </c>
      <c r="I3810" t="s">
        <v>901</v>
      </c>
      <c r="J3810">
        <v>837</v>
      </c>
      <c r="K3810">
        <v>3.2002000000000002</v>
      </c>
      <c r="L3810">
        <v>4</v>
      </c>
      <c r="Y3810" t="s">
        <v>902</v>
      </c>
      <c r="AB3810" t="s">
        <v>10861</v>
      </c>
      <c r="AC3810" t="s">
        <v>10859</v>
      </c>
    </row>
    <row r="3811" spans="1:29" x14ac:dyDescent="0.25">
      <c r="A3811" s="6">
        <v>2021</v>
      </c>
      <c r="B3811" t="s">
        <v>1654</v>
      </c>
      <c r="C3811" t="s">
        <v>1655</v>
      </c>
      <c r="D3811" t="s">
        <v>25</v>
      </c>
      <c r="E3811" t="s">
        <v>134</v>
      </c>
      <c r="F3811" t="s">
        <v>135</v>
      </c>
      <c r="G3811" t="s">
        <v>136</v>
      </c>
      <c r="H3811" t="s">
        <v>29</v>
      </c>
      <c r="I3811" t="s">
        <v>901</v>
      </c>
      <c r="J3811">
        <v>837</v>
      </c>
      <c r="K3811">
        <v>3.0114000000000001</v>
      </c>
      <c r="L3811">
        <v>4</v>
      </c>
      <c r="Y3811" t="s">
        <v>1656</v>
      </c>
      <c r="AB3811" t="s">
        <v>10861</v>
      </c>
      <c r="AC3811" t="s">
        <v>10859</v>
      </c>
    </row>
    <row r="3812" spans="1:29" x14ac:dyDescent="0.25">
      <c r="A3812" s="6">
        <v>2021</v>
      </c>
      <c r="B3812" t="s">
        <v>3543</v>
      </c>
      <c r="C3812" t="s">
        <v>3544</v>
      </c>
      <c r="D3812" t="s">
        <v>25</v>
      </c>
      <c r="E3812" t="s">
        <v>134</v>
      </c>
      <c r="F3812" t="s">
        <v>135</v>
      </c>
      <c r="G3812" t="s">
        <v>136</v>
      </c>
      <c r="H3812" t="s">
        <v>29</v>
      </c>
      <c r="I3812" t="s">
        <v>901</v>
      </c>
      <c r="J3812">
        <v>837</v>
      </c>
      <c r="K3812">
        <v>3.6549999999999998</v>
      </c>
      <c r="L3812">
        <v>4</v>
      </c>
      <c r="Y3812" t="s">
        <v>3545</v>
      </c>
      <c r="AB3812" t="s">
        <v>10861</v>
      </c>
      <c r="AC3812" t="s">
        <v>10859</v>
      </c>
    </row>
    <row r="3813" spans="1:29" x14ac:dyDescent="0.25">
      <c r="A3813" s="6">
        <v>2021</v>
      </c>
      <c r="B3813" t="s">
        <v>3876</v>
      </c>
      <c r="C3813" t="s">
        <v>3877</v>
      </c>
      <c r="D3813" t="s">
        <v>25</v>
      </c>
      <c r="E3813" t="s">
        <v>134</v>
      </c>
      <c r="F3813" t="s">
        <v>135</v>
      </c>
      <c r="G3813" t="s">
        <v>136</v>
      </c>
      <c r="H3813" t="s">
        <v>29</v>
      </c>
      <c r="I3813" t="s">
        <v>901</v>
      </c>
      <c r="J3813">
        <v>837</v>
      </c>
      <c r="K3813">
        <v>3.3239999999999998</v>
      </c>
      <c r="L3813">
        <v>4</v>
      </c>
      <c r="Y3813" t="s">
        <v>3878</v>
      </c>
      <c r="AB3813" t="s">
        <v>10861</v>
      </c>
      <c r="AC3813" t="s">
        <v>10859</v>
      </c>
    </row>
    <row r="3814" spans="1:29" x14ac:dyDescent="0.25">
      <c r="A3814" s="6">
        <v>2021</v>
      </c>
      <c r="B3814" t="s">
        <v>4431</v>
      </c>
      <c r="C3814" t="s">
        <v>4432</v>
      </c>
      <c r="D3814" t="s">
        <v>25</v>
      </c>
      <c r="E3814" t="s">
        <v>134</v>
      </c>
      <c r="F3814" t="s">
        <v>135</v>
      </c>
      <c r="G3814" t="s">
        <v>136</v>
      </c>
      <c r="H3814" t="s">
        <v>29</v>
      </c>
      <c r="I3814" t="s">
        <v>901</v>
      </c>
      <c r="J3814">
        <v>837</v>
      </c>
      <c r="K3814">
        <v>4.7535999999999996</v>
      </c>
      <c r="L3814">
        <v>4</v>
      </c>
      <c r="M3814" t="s">
        <v>144</v>
      </c>
      <c r="Y3814">
        <v>4</v>
      </c>
      <c r="AB3814" t="s">
        <v>10861</v>
      </c>
      <c r="AC3814" t="s">
        <v>10859</v>
      </c>
    </row>
    <row r="3815" spans="1:29" x14ac:dyDescent="0.25">
      <c r="A3815" s="6">
        <v>2021</v>
      </c>
      <c r="B3815" t="s">
        <v>4864</v>
      </c>
      <c r="C3815" t="s">
        <v>4865</v>
      </c>
      <c r="D3815" t="s">
        <v>25</v>
      </c>
      <c r="E3815" t="s">
        <v>134</v>
      </c>
      <c r="F3815" t="s">
        <v>4535</v>
      </c>
      <c r="G3815" t="s">
        <v>4536</v>
      </c>
      <c r="H3815">
        <v>1</v>
      </c>
      <c r="I3815" t="s">
        <v>901</v>
      </c>
      <c r="J3815">
        <v>837</v>
      </c>
      <c r="K3815">
        <v>3.4180999999999999</v>
      </c>
      <c r="L3815">
        <v>4</v>
      </c>
      <c r="Y3815" t="s">
        <v>4866</v>
      </c>
      <c r="AB3815" t="s">
        <v>10859</v>
      </c>
      <c r="AC3815" t="s">
        <v>10859</v>
      </c>
    </row>
    <row r="3816" spans="1:29" x14ac:dyDescent="0.25">
      <c r="A3816" s="6">
        <v>2021</v>
      </c>
      <c r="B3816" t="s">
        <v>5890</v>
      </c>
      <c r="C3816" t="s">
        <v>5891</v>
      </c>
      <c r="D3816" t="s">
        <v>25</v>
      </c>
      <c r="E3816" t="s">
        <v>134</v>
      </c>
      <c r="F3816" t="s">
        <v>4535</v>
      </c>
      <c r="G3816" t="s">
        <v>4536</v>
      </c>
      <c r="H3816">
        <v>1</v>
      </c>
      <c r="I3816" t="s">
        <v>901</v>
      </c>
      <c r="J3816">
        <v>837</v>
      </c>
      <c r="K3816">
        <v>4.5141999999999998</v>
      </c>
      <c r="L3816">
        <v>4</v>
      </c>
      <c r="Y3816">
        <v>4</v>
      </c>
      <c r="AB3816" t="s">
        <v>10859</v>
      </c>
      <c r="AC3816" t="s">
        <v>10859</v>
      </c>
    </row>
    <row r="3817" spans="1:29" x14ac:dyDescent="0.25">
      <c r="A3817" s="6">
        <v>2020</v>
      </c>
      <c r="B3817" t="s">
        <v>5984</v>
      </c>
      <c r="C3817" t="s">
        <v>5985</v>
      </c>
      <c r="D3817" t="s">
        <v>25</v>
      </c>
      <c r="E3817" t="s">
        <v>134</v>
      </c>
      <c r="F3817" t="s">
        <v>4535</v>
      </c>
      <c r="G3817" t="s">
        <v>4536</v>
      </c>
      <c r="H3817">
        <v>1</v>
      </c>
      <c r="I3817" t="s">
        <v>901</v>
      </c>
      <c r="J3817">
        <v>837</v>
      </c>
      <c r="K3817">
        <v>3.2559</v>
      </c>
      <c r="L3817">
        <v>4</v>
      </c>
      <c r="Y3817" t="s">
        <v>5986</v>
      </c>
      <c r="AB3817" t="s">
        <v>10859</v>
      </c>
      <c r="AC3817" t="s">
        <v>10859</v>
      </c>
    </row>
    <row r="3818" spans="1:29" x14ac:dyDescent="0.25">
      <c r="A3818" s="6">
        <v>2020</v>
      </c>
      <c r="B3818" t="s">
        <v>6812</v>
      </c>
      <c r="C3818" t="s">
        <v>6813</v>
      </c>
      <c r="D3818" t="s">
        <v>25</v>
      </c>
      <c r="E3818" t="s">
        <v>134</v>
      </c>
      <c r="F3818" t="s">
        <v>6194</v>
      </c>
      <c r="G3818" t="s">
        <v>6195</v>
      </c>
      <c r="H3818" t="s">
        <v>29</v>
      </c>
      <c r="I3818" t="s">
        <v>901</v>
      </c>
      <c r="J3818">
        <v>837</v>
      </c>
      <c r="K3818">
        <v>3.7925</v>
      </c>
      <c r="L3818">
        <v>4</v>
      </c>
      <c r="Y3818" t="s">
        <v>6814</v>
      </c>
      <c r="AB3818" t="s">
        <v>10860</v>
      </c>
      <c r="AC3818" t="s">
        <v>10859</v>
      </c>
    </row>
    <row r="3819" spans="1:29" x14ac:dyDescent="0.25">
      <c r="A3819" s="6">
        <v>2020</v>
      </c>
      <c r="B3819" t="s">
        <v>7495</v>
      </c>
      <c r="C3819" t="s">
        <v>7496</v>
      </c>
      <c r="D3819" t="s">
        <v>25</v>
      </c>
      <c r="E3819" t="s">
        <v>134</v>
      </c>
      <c r="F3819" t="s">
        <v>6194</v>
      </c>
      <c r="G3819" t="s">
        <v>6195</v>
      </c>
      <c r="H3819" t="s">
        <v>29</v>
      </c>
      <c r="I3819" t="s">
        <v>901</v>
      </c>
      <c r="J3819">
        <v>837</v>
      </c>
      <c r="K3819">
        <v>3.8706</v>
      </c>
      <c r="L3819">
        <v>4</v>
      </c>
      <c r="Y3819" t="s">
        <v>7497</v>
      </c>
      <c r="AB3819" t="s">
        <v>10860</v>
      </c>
      <c r="AC3819" t="s">
        <v>10859</v>
      </c>
    </row>
    <row r="3820" spans="1:29" x14ac:dyDescent="0.25">
      <c r="A3820" s="6">
        <v>2020</v>
      </c>
      <c r="B3820" t="s">
        <v>1654</v>
      </c>
      <c r="C3820" t="s">
        <v>1655</v>
      </c>
      <c r="D3820" t="s">
        <v>25</v>
      </c>
      <c r="E3820" t="s">
        <v>134</v>
      </c>
      <c r="F3820" t="s">
        <v>9125</v>
      </c>
      <c r="G3820" t="s">
        <v>9126</v>
      </c>
      <c r="H3820" t="s">
        <v>29</v>
      </c>
      <c r="I3820" t="s">
        <v>901</v>
      </c>
      <c r="J3820">
        <v>837</v>
      </c>
      <c r="K3820">
        <v>3.0114000000000001</v>
      </c>
      <c r="L3820">
        <v>4</v>
      </c>
      <c r="Y3820" t="s">
        <v>1656</v>
      </c>
      <c r="AB3820" t="s">
        <v>10861</v>
      </c>
      <c r="AC3820" t="s">
        <v>10859</v>
      </c>
    </row>
    <row r="3821" spans="1:29" x14ac:dyDescent="0.25">
      <c r="A3821" s="6">
        <v>2021</v>
      </c>
      <c r="B3821" t="s">
        <v>9152</v>
      </c>
      <c r="C3821" t="s">
        <v>9153</v>
      </c>
      <c r="D3821" t="s">
        <v>25</v>
      </c>
      <c r="E3821" t="s">
        <v>57</v>
      </c>
      <c r="F3821" t="s">
        <v>9154</v>
      </c>
      <c r="G3821" t="s">
        <v>9155</v>
      </c>
      <c r="H3821" t="s">
        <v>29</v>
      </c>
      <c r="I3821" t="s">
        <v>901</v>
      </c>
      <c r="J3821">
        <v>837</v>
      </c>
      <c r="K3821">
        <v>78.599999999999994</v>
      </c>
      <c r="L3821">
        <v>100</v>
      </c>
      <c r="M3821" t="s">
        <v>9156</v>
      </c>
      <c r="Y3821" t="s">
        <v>9157</v>
      </c>
      <c r="AB3821" t="s">
        <v>10860</v>
      </c>
      <c r="AC3821" t="s">
        <v>10859</v>
      </c>
    </row>
    <row r="3822" spans="1:29" x14ac:dyDescent="0.25">
      <c r="A3822" s="6">
        <v>2021</v>
      </c>
      <c r="B3822" t="s">
        <v>9914</v>
      </c>
      <c r="C3822" t="s">
        <v>9915</v>
      </c>
      <c r="D3822" t="s">
        <v>25</v>
      </c>
      <c r="E3822" t="s">
        <v>134</v>
      </c>
      <c r="F3822" t="s">
        <v>9154</v>
      </c>
      <c r="G3822" t="s">
        <v>9155</v>
      </c>
      <c r="H3822" t="s">
        <v>29</v>
      </c>
      <c r="I3822" t="s">
        <v>901</v>
      </c>
      <c r="J3822">
        <v>837</v>
      </c>
      <c r="K3822">
        <v>3.4462000000000002</v>
      </c>
      <c r="L3822">
        <v>4</v>
      </c>
      <c r="Y3822" t="s">
        <v>9916</v>
      </c>
      <c r="AB3822" t="s">
        <v>10860</v>
      </c>
      <c r="AC3822" t="s">
        <v>10859</v>
      </c>
    </row>
    <row r="3823" spans="1:29" x14ac:dyDescent="0.25">
      <c r="A3823" s="6">
        <v>2021</v>
      </c>
      <c r="B3823" t="s">
        <v>10196</v>
      </c>
      <c r="C3823" t="s">
        <v>10197</v>
      </c>
      <c r="D3823" t="s">
        <v>25</v>
      </c>
      <c r="E3823" t="s">
        <v>134</v>
      </c>
      <c r="F3823" t="s">
        <v>9154</v>
      </c>
      <c r="G3823" t="s">
        <v>9155</v>
      </c>
      <c r="H3823" t="s">
        <v>29</v>
      </c>
      <c r="I3823" t="s">
        <v>901</v>
      </c>
      <c r="J3823">
        <v>837</v>
      </c>
      <c r="K3823">
        <v>2.8180000000000001</v>
      </c>
      <c r="L3823">
        <v>4</v>
      </c>
      <c r="Y3823" t="s">
        <v>10198</v>
      </c>
      <c r="AB3823" t="s">
        <v>10860</v>
      </c>
      <c r="AC3823" t="s">
        <v>10859</v>
      </c>
    </row>
    <row r="3824" spans="1:29" x14ac:dyDescent="0.25">
      <c r="A3824" s="6">
        <v>2021</v>
      </c>
      <c r="B3824" t="s">
        <v>10277</v>
      </c>
      <c r="C3824" t="s">
        <v>10278</v>
      </c>
      <c r="D3824" t="s">
        <v>25</v>
      </c>
      <c r="E3824" t="s">
        <v>134</v>
      </c>
      <c r="F3824" t="s">
        <v>9154</v>
      </c>
      <c r="G3824" t="s">
        <v>9155</v>
      </c>
      <c r="H3824" t="s">
        <v>29</v>
      </c>
      <c r="I3824" t="s">
        <v>901</v>
      </c>
      <c r="J3824">
        <v>837</v>
      </c>
      <c r="K3824">
        <v>3.032</v>
      </c>
      <c r="L3824">
        <v>4</v>
      </c>
      <c r="Y3824" t="s">
        <v>4587</v>
      </c>
      <c r="AB3824" t="s">
        <v>10860</v>
      </c>
      <c r="AC3824" t="s">
        <v>10859</v>
      </c>
    </row>
    <row r="3825" spans="1:29" x14ac:dyDescent="0.25">
      <c r="A3825" s="6">
        <v>2021</v>
      </c>
      <c r="B3825" t="s">
        <v>10468</v>
      </c>
      <c r="C3825" t="s">
        <v>10469</v>
      </c>
      <c r="D3825" t="s">
        <v>25</v>
      </c>
      <c r="E3825" t="s">
        <v>134</v>
      </c>
      <c r="F3825" t="s">
        <v>10426</v>
      </c>
      <c r="G3825" t="s">
        <v>10427</v>
      </c>
      <c r="H3825" t="s">
        <v>29</v>
      </c>
      <c r="I3825" t="s">
        <v>901</v>
      </c>
      <c r="J3825">
        <v>837</v>
      </c>
      <c r="K3825">
        <v>3.661</v>
      </c>
      <c r="L3825">
        <v>4</v>
      </c>
      <c r="Y3825" t="s">
        <v>10470</v>
      </c>
      <c r="AB3825" t="s">
        <v>10861</v>
      </c>
      <c r="AC3825" t="s">
        <v>10859</v>
      </c>
    </row>
    <row r="3826" spans="1:29" x14ac:dyDescent="0.25">
      <c r="A3826" s="6">
        <v>2021</v>
      </c>
      <c r="B3826" t="s">
        <v>668</v>
      </c>
      <c r="C3826" t="s">
        <v>669</v>
      </c>
      <c r="D3826" t="s">
        <v>25</v>
      </c>
      <c r="E3826" t="s">
        <v>134</v>
      </c>
      <c r="F3826" t="s">
        <v>135</v>
      </c>
      <c r="G3826" t="s">
        <v>136</v>
      </c>
      <c r="H3826" t="s">
        <v>29</v>
      </c>
      <c r="I3826" t="s">
        <v>670</v>
      </c>
      <c r="J3826">
        <v>838</v>
      </c>
      <c r="K3826">
        <v>4.3780000000000001</v>
      </c>
      <c r="L3826">
        <v>4</v>
      </c>
      <c r="Y3826">
        <v>4</v>
      </c>
      <c r="AB3826" t="s">
        <v>10861</v>
      </c>
      <c r="AC3826" t="s">
        <v>10859</v>
      </c>
    </row>
    <row r="3827" spans="1:29" x14ac:dyDescent="0.25">
      <c r="A3827" s="6">
        <v>2021</v>
      </c>
      <c r="B3827" t="s">
        <v>4190</v>
      </c>
      <c r="C3827" t="s">
        <v>4191</v>
      </c>
      <c r="D3827" t="s">
        <v>25</v>
      </c>
      <c r="E3827" t="s">
        <v>134</v>
      </c>
      <c r="F3827" t="s">
        <v>135</v>
      </c>
      <c r="G3827" t="s">
        <v>136</v>
      </c>
      <c r="H3827" t="s">
        <v>29</v>
      </c>
      <c r="I3827" t="s">
        <v>728</v>
      </c>
      <c r="J3827">
        <v>838</v>
      </c>
      <c r="K3827">
        <v>3.3370000000000002</v>
      </c>
      <c r="L3827">
        <v>4</v>
      </c>
      <c r="M3827" t="s">
        <v>828</v>
      </c>
      <c r="Y3827" t="s">
        <v>4192</v>
      </c>
      <c r="AB3827" t="s">
        <v>10861</v>
      </c>
      <c r="AC3827" t="s">
        <v>10859</v>
      </c>
    </row>
    <row r="3828" spans="1:29" x14ac:dyDescent="0.25">
      <c r="A3828" s="6">
        <v>2021</v>
      </c>
      <c r="B3828" t="s">
        <v>4937</v>
      </c>
      <c r="C3828" t="s">
        <v>4938</v>
      </c>
      <c r="D3828" t="s">
        <v>25</v>
      </c>
      <c r="E3828" t="s">
        <v>134</v>
      </c>
      <c r="F3828" t="s">
        <v>4535</v>
      </c>
      <c r="G3828" t="s">
        <v>4536</v>
      </c>
      <c r="H3828">
        <v>1</v>
      </c>
      <c r="I3828" t="s">
        <v>728</v>
      </c>
      <c r="J3828">
        <v>838</v>
      </c>
      <c r="K3828">
        <v>4.3879999999999999</v>
      </c>
      <c r="L3828">
        <v>4</v>
      </c>
      <c r="Y3828">
        <v>4</v>
      </c>
      <c r="AB3828" t="s">
        <v>10859</v>
      </c>
      <c r="AC3828" t="s">
        <v>10859</v>
      </c>
    </row>
    <row r="3829" spans="1:29" x14ac:dyDescent="0.25">
      <c r="A3829" s="6">
        <v>2021</v>
      </c>
      <c r="B3829" t="s">
        <v>7179</v>
      </c>
      <c r="C3829" t="s">
        <v>7180</v>
      </c>
      <c r="D3829" t="s">
        <v>25</v>
      </c>
      <c r="E3829" t="s">
        <v>134</v>
      </c>
      <c r="F3829" t="s">
        <v>6194</v>
      </c>
      <c r="G3829" t="s">
        <v>6195</v>
      </c>
      <c r="H3829" t="s">
        <v>29</v>
      </c>
      <c r="I3829" t="s">
        <v>670</v>
      </c>
      <c r="J3829">
        <v>838</v>
      </c>
      <c r="K3829">
        <v>3.6339999999999999</v>
      </c>
      <c r="L3829">
        <v>4</v>
      </c>
      <c r="Y3829" t="s">
        <v>7181</v>
      </c>
      <c r="AB3829" t="s">
        <v>10860</v>
      </c>
      <c r="AC3829" t="s">
        <v>10859</v>
      </c>
    </row>
    <row r="3830" spans="1:29" x14ac:dyDescent="0.25">
      <c r="A3830" s="6">
        <v>2021</v>
      </c>
      <c r="B3830" t="s">
        <v>7574</v>
      </c>
      <c r="C3830" t="s">
        <v>7575</v>
      </c>
      <c r="D3830" t="s">
        <v>25</v>
      </c>
      <c r="E3830" t="s">
        <v>134</v>
      </c>
      <c r="F3830" t="s">
        <v>6194</v>
      </c>
      <c r="G3830" t="s">
        <v>6195</v>
      </c>
      <c r="H3830" t="s">
        <v>29</v>
      </c>
      <c r="I3830" t="s">
        <v>728</v>
      </c>
      <c r="J3830">
        <v>838</v>
      </c>
      <c r="K3830">
        <v>4.3899999999999997</v>
      </c>
      <c r="L3830">
        <v>4</v>
      </c>
      <c r="Y3830">
        <v>4</v>
      </c>
      <c r="AB3830" t="s">
        <v>10860</v>
      </c>
      <c r="AC3830" t="s">
        <v>10859</v>
      </c>
    </row>
    <row r="3831" spans="1:29" x14ac:dyDescent="0.25">
      <c r="A3831" s="6">
        <v>2021</v>
      </c>
      <c r="B3831" t="s">
        <v>8685</v>
      </c>
      <c r="C3831" t="s">
        <v>8686</v>
      </c>
      <c r="D3831" t="s">
        <v>25</v>
      </c>
      <c r="E3831" t="s">
        <v>134</v>
      </c>
      <c r="F3831" t="s">
        <v>6194</v>
      </c>
      <c r="G3831" t="s">
        <v>6195</v>
      </c>
      <c r="H3831" t="s">
        <v>29</v>
      </c>
      <c r="I3831" t="s">
        <v>728</v>
      </c>
      <c r="J3831">
        <v>838</v>
      </c>
      <c r="K3831">
        <v>4.2640000000000002</v>
      </c>
      <c r="L3831">
        <v>4</v>
      </c>
      <c r="Y3831">
        <v>4</v>
      </c>
      <c r="AB3831" t="s">
        <v>10860</v>
      </c>
      <c r="AC3831" t="s">
        <v>10859</v>
      </c>
    </row>
    <row r="3832" spans="1:29" x14ac:dyDescent="0.25">
      <c r="A3832" s="6">
        <v>2021</v>
      </c>
      <c r="B3832" t="s">
        <v>726</v>
      </c>
      <c r="C3832" t="s">
        <v>727</v>
      </c>
      <c r="D3832" t="s">
        <v>25</v>
      </c>
      <c r="E3832" t="s">
        <v>134</v>
      </c>
      <c r="F3832" t="s">
        <v>9125</v>
      </c>
      <c r="G3832" t="s">
        <v>9126</v>
      </c>
      <c r="H3832" t="s">
        <v>29</v>
      </c>
      <c r="I3832" t="s">
        <v>728</v>
      </c>
      <c r="J3832">
        <v>838</v>
      </c>
      <c r="K3832">
        <v>3.4</v>
      </c>
      <c r="L3832">
        <v>4</v>
      </c>
      <c r="Y3832">
        <v>3.4</v>
      </c>
      <c r="AB3832" t="s">
        <v>10861</v>
      </c>
      <c r="AC3832" t="s">
        <v>10859</v>
      </c>
    </row>
    <row r="3833" spans="1:29" x14ac:dyDescent="0.25">
      <c r="A3833" s="6">
        <v>2021</v>
      </c>
      <c r="B3833" t="s">
        <v>4064</v>
      </c>
      <c r="C3833" t="s">
        <v>4065</v>
      </c>
      <c r="D3833" t="s">
        <v>25</v>
      </c>
      <c r="E3833" t="s">
        <v>134</v>
      </c>
      <c r="F3833" t="s">
        <v>9125</v>
      </c>
      <c r="G3833" t="s">
        <v>9126</v>
      </c>
      <c r="H3833" t="s">
        <v>29</v>
      </c>
      <c r="I3833" t="s">
        <v>728</v>
      </c>
      <c r="J3833">
        <v>838</v>
      </c>
      <c r="K3833">
        <v>3.1859999999999999</v>
      </c>
      <c r="L3833">
        <v>4</v>
      </c>
      <c r="Y3833" t="s">
        <v>4066</v>
      </c>
      <c r="AB3833" t="s">
        <v>10861</v>
      </c>
      <c r="AC3833" t="s">
        <v>10859</v>
      </c>
    </row>
    <row r="3834" spans="1:29" x14ac:dyDescent="0.25">
      <c r="A3834" s="6">
        <v>2021</v>
      </c>
      <c r="B3834" t="s">
        <v>9483</v>
      </c>
      <c r="C3834" t="s">
        <v>9484</v>
      </c>
      <c r="D3834" t="s">
        <v>25</v>
      </c>
      <c r="E3834" t="s">
        <v>57</v>
      </c>
      <c r="F3834" t="s">
        <v>9154</v>
      </c>
      <c r="G3834" t="s">
        <v>9155</v>
      </c>
      <c r="H3834" t="s">
        <v>29</v>
      </c>
      <c r="I3834" t="s">
        <v>728</v>
      </c>
      <c r="J3834">
        <v>838</v>
      </c>
      <c r="K3834">
        <v>3.7330000000000001</v>
      </c>
      <c r="L3834">
        <v>4</v>
      </c>
      <c r="M3834" t="s">
        <v>9485</v>
      </c>
      <c r="N3834">
        <v>3</v>
      </c>
      <c r="O3834">
        <v>4</v>
      </c>
      <c r="Z3834">
        <v>3</v>
      </c>
      <c r="AB3834" t="s">
        <v>10860</v>
      </c>
      <c r="AC3834" t="s">
        <v>10859</v>
      </c>
    </row>
    <row r="3835" spans="1:29" x14ac:dyDescent="0.25">
      <c r="A3835" s="6">
        <v>2021</v>
      </c>
      <c r="B3835" t="s">
        <v>9990</v>
      </c>
      <c r="C3835" t="s">
        <v>9991</v>
      </c>
      <c r="D3835" t="s">
        <v>25</v>
      </c>
      <c r="E3835" t="s">
        <v>134</v>
      </c>
      <c r="F3835" t="s">
        <v>9154</v>
      </c>
      <c r="G3835" t="s">
        <v>9155</v>
      </c>
      <c r="H3835" t="s">
        <v>29</v>
      </c>
      <c r="I3835" t="s">
        <v>670</v>
      </c>
      <c r="J3835">
        <v>838</v>
      </c>
      <c r="K3835">
        <v>3.2360000000000002</v>
      </c>
      <c r="L3835">
        <v>4</v>
      </c>
      <c r="Y3835" t="s">
        <v>3902</v>
      </c>
      <c r="AB3835" t="s">
        <v>10860</v>
      </c>
      <c r="AC3835" t="s">
        <v>10859</v>
      </c>
    </row>
    <row r="3836" spans="1:29" x14ac:dyDescent="0.25">
      <c r="A3836" s="6">
        <v>2021</v>
      </c>
      <c r="B3836" t="s">
        <v>10013</v>
      </c>
      <c r="C3836" t="s">
        <v>10014</v>
      </c>
      <c r="D3836" t="s">
        <v>25</v>
      </c>
      <c r="E3836" t="s">
        <v>134</v>
      </c>
      <c r="F3836" t="s">
        <v>9154</v>
      </c>
      <c r="G3836" t="s">
        <v>9155</v>
      </c>
      <c r="H3836" t="s">
        <v>29</v>
      </c>
      <c r="I3836" t="s">
        <v>728</v>
      </c>
      <c r="J3836">
        <v>838</v>
      </c>
      <c r="K3836">
        <v>3.3490000000000002</v>
      </c>
      <c r="L3836">
        <v>4</v>
      </c>
      <c r="Y3836" t="s">
        <v>2631</v>
      </c>
      <c r="AB3836" t="s">
        <v>10860</v>
      </c>
      <c r="AC3836" t="s">
        <v>10859</v>
      </c>
    </row>
    <row r="3837" spans="1:29" x14ac:dyDescent="0.25">
      <c r="A3837" s="6">
        <v>2021</v>
      </c>
      <c r="B3837" t="s">
        <v>10191</v>
      </c>
      <c r="C3837" t="s">
        <v>10192</v>
      </c>
      <c r="D3837" t="s">
        <v>25</v>
      </c>
      <c r="E3837" t="s">
        <v>134</v>
      </c>
      <c r="F3837" t="s">
        <v>9154</v>
      </c>
      <c r="G3837" t="s">
        <v>9155</v>
      </c>
      <c r="H3837" t="s">
        <v>29</v>
      </c>
      <c r="I3837" t="s">
        <v>728</v>
      </c>
      <c r="J3837">
        <v>838</v>
      </c>
      <c r="K3837">
        <v>3.0329999999999999</v>
      </c>
      <c r="L3837">
        <v>4</v>
      </c>
      <c r="Y3837" t="s">
        <v>10193</v>
      </c>
      <c r="AB3837" t="s">
        <v>10860</v>
      </c>
      <c r="AC3837" t="s">
        <v>10859</v>
      </c>
    </row>
    <row r="3838" spans="1:29" x14ac:dyDescent="0.25">
      <c r="A3838" s="6">
        <v>2021</v>
      </c>
      <c r="B3838" t="s">
        <v>10402</v>
      </c>
      <c r="C3838" t="s">
        <v>10403</v>
      </c>
      <c r="D3838" t="s">
        <v>25</v>
      </c>
      <c r="E3838" t="s">
        <v>57</v>
      </c>
      <c r="F3838" t="s">
        <v>9154</v>
      </c>
      <c r="G3838" t="s">
        <v>9155</v>
      </c>
      <c r="H3838" t="s">
        <v>29</v>
      </c>
      <c r="I3838" t="s">
        <v>728</v>
      </c>
      <c r="J3838">
        <v>838</v>
      </c>
      <c r="K3838">
        <v>2.4900000000000002</v>
      </c>
      <c r="L3838">
        <v>4</v>
      </c>
      <c r="Y3838" t="s">
        <v>9364</v>
      </c>
      <c r="AB3838" t="s">
        <v>10860</v>
      </c>
      <c r="AC3838" t="s">
        <v>10859</v>
      </c>
    </row>
    <row r="3839" spans="1:29" x14ac:dyDescent="0.25">
      <c r="A3839" s="6">
        <v>2021</v>
      </c>
      <c r="B3839" t="s">
        <v>759</v>
      </c>
      <c r="C3839" t="s">
        <v>760</v>
      </c>
      <c r="D3839" t="s">
        <v>25</v>
      </c>
      <c r="E3839" t="s">
        <v>134</v>
      </c>
      <c r="F3839" t="s">
        <v>135</v>
      </c>
      <c r="G3839" t="s">
        <v>136</v>
      </c>
      <c r="H3839" t="s">
        <v>29</v>
      </c>
      <c r="I3839" t="s">
        <v>322</v>
      </c>
      <c r="J3839">
        <v>839</v>
      </c>
      <c r="K3839">
        <v>4.0140000000000002</v>
      </c>
      <c r="L3839">
        <v>4</v>
      </c>
      <c r="Y3839">
        <v>4</v>
      </c>
      <c r="AB3839" t="s">
        <v>10861</v>
      </c>
      <c r="AC3839" t="s">
        <v>10859</v>
      </c>
    </row>
    <row r="3840" spans="1:29" x14ac:dyDescent="0.25">
      <c r="A3840" s="6">
        <v>2021</v>
      </c>
      <c r="B3840" t="s">
        <v>781</v>
      </c>
      <c r="C3840" t="s">
        <v>782</v>
      </c>
      <c r="D3840" t="s">
        <v>25</v>
      </c>
      <c r="E3840" t="s">
        <v>134</v>
      </c>
      <c r="F3840" t="s">
        <v>135</v>
      </c>
      <c r="G3840" t="s">
        <v>136</v>
      </c>
      <c r="H3840" t="s">
        <v>29</v>
      </c>
      <c r="I3840" t="s">
        <v>244</v>
      </c>
      <c r="J3840">
        <v>839</v>
      </c>
      <c r="K3840">
        <v>3.5680000000000001</v>
      </c>
      <c r="L3840">
        <v>4</v>
      </c>
      <c r="Y3840" t="s">
        <v>783</v>
      </c>
      <c r="AB3840" t="s">
        <v>10861</v>
      </c>
      <c r="AC3840" t="s">
        <v>10859</v>
      </c>
    </row>
    <row r="3841" spans="1:29" x14ac:dyDescent="0.25">
      <c r="A3841" s="6">
        <v>2021</v>
      </c>
      <c r="B3841" t="s">
        <v>903</v>
      </c>
      <c r="C3841" t="s">
        <v>904</v>
      </c>
      <c r="D3841" t="s">
        <v>25</v>
      </c>
      <c r="E3841" t="s">
        <v>134</v>
      </c>
      <c r="F3841" t="s">
        <v>135</v>
      </c>
      <c r="G3841" t="s">
        <v>136</v>
      </c>
      <c r="H3841" t="s">
        <v>29</v>
      </c>
      <c r="I3841" t="s">
        <v>244</v>
      </c>
      <c r="J3841">
        <v>839</v>
      </c>
      <c r="K3841">
        <v>4.3310000000000004</v>
      </c>
      <c r="L3841">
        <v>4</v>
      </c>
      <c r="Y3841">
        <v>4</v>
      </c>
      <c r="AB3841" t="s">
        <v>10861</v>
      </c>
      <c r="AC3841" t="s">
        <v>10859</v>
      </c>
    </row>
    <row r="3842" spans="1:29" x14ac:dyDescent="0.25">
      <c r="A3842" s="6">
        <v>2021</v>
      </c>
      <c r="B3842" t="s">
        <v>4656</v>
      </c>
      <c r="C3842" t="s">
        <v>4657</v>
      </c>
      <c r="D3842" t="s">
        <v>25</v>
      </c>
      <c r="E3842" t="s">
        <v>134</v>
      </c>
      <c r="F3842" t="s">
        <v>4535</v>
      </c>
      <c r="G3842" t="s">
        <v>4536</v>
      </c>
      <c r="H3842">
        <v>1</v>
      </c>
      <c r="I3842" t="s">
        <v>322</v>
      </c>
      <c r="J3842">
        <v>839</v>
      </c>
      <c r="K3842">
        <v>3.7080000000000002</v>
      </c>
      <c r="L3842">
        <v>4</v>
      </c>
      <c r="Y3842" t="s">
        <v>679</v>
      </c>
      <c r="AB3842" t="s">
        <v>10859</v>
      </c>
      <c r="AC3842" t="s">
        <v>10859</v>
      </c>
    </row>
    <row r="3843" spans="1:29" x14ac:dyDescent="0.25">
      <c r="A3843" s="6">
        <v>2020</v>
      </c>
      <c r="B3843" t="s">
        <v>5297</v>
      </c>
      <c r="C3843" t="s">
        <v>5298</v>
      </c>
      <c r="D3843" t="s">
        <v>25</v>
      </c>
      <c r="E3843" t="s">
        <v>134</v>
      </c>
      <c r="F3843" t="s">
        <v>4535</v>
      </c>
      <c r="G3843" t="s">
        <v>4536</v>
      </c>
      <c r="H3843">
        <v>1</v>
      </c>
      <c r="I3843" t="s">
        <v>322</v>
      </c>
      <c r="J3843">
        <v>839</v>
      </c>
      <c r="K3843">
        <v>4.0720000000000001</v>
      </c>
      <c r="L3843">
        <v>4</v>
      </c>
      <c r="Y3843">
        <v>4</v>
      </c>
      <c r="AB3843" t="s">
        <v>10859</v>
      </c>
      <c r="AC3843" t="s">
        <v>10859</v>
      </c>
    </row>
    <row r="3844" spans="1:29" x14ac:dyDescent="0.25">
      <c r="A3844" s="6">
        <v>2021</v>
      </c>
      <c r="B3844" t="s">
        <v>6047</v>
      </c>
      <c r="C3844" t="s">
        <v>6048</v>
      </c>
      <c r="D3844" t="s">
        <v>25</v>
      </c>
      <c r="E3844" t="s">
        <v>134</v>
      </c>
      <c r="F3844" t="s">
        <v>4535</v>
      </c>
      <c r="G3844" t="s">
        <v>4536</v>
      </c>
      <c r="H3844">
        <v>1</v>
      </c>
      <c r="I3844" t="s">
        <v>322</v>
      </c>
      <c r="J3844">
        <v>839</v>
      </c>
      <c r="K3844">
        <v>3.2839999999999998</v>
      </c>
      <c r="L3844">
        <v>4</v>
      </c>
      <c r="Y3844" t="s">
        <v>5779</v>
      </c>
      <c r="AB3844" t="s">
        <v>10859</v>
      </c>
      <c r="AC3844" t="s">
        <v>10859</v>
      </c>
    </row>
    <row r="3845" spans="1:29" x14ac:dyDescent="0.25">
      <c r="A3845" s="6">
        <v>2021</v>
      </c>
      <c r="B3845" t="s">
        <v>6279</v>
      </c>
      <c r="C3845" t="s">
        <v>6280</v>
      </c>
      <c r="D3845" t="s">
        <v>25</v>
      </c>
      <c r="E3845" t="s">
        <v>134</v>
      </c>
      <c r="F3845" t="s">
        <v>6194</v>
      </c>
      <c r="G3845" t="s">
        <v>6195</v>
      </c>
      <c r="H3845" t="s">
        <v>29</v>
      </c>
      <c r="I3845" t="s">
        <v>322</v>
      </c>
      <c r="J3845">
        <v>839</v>
      </c>
      <c r="K3845">
        <v>3.7320000000000002</v>
      </c>
      <c r="L3845">
        <v>4</v>
      </c>
      <c r="Y3845" t="s">
        <v>6281</v>
      </c>
      <c r="AB3845" t="s">
        <v>10860</v>
      </c>
      <c r="AC3845" t="s">
        <v>10859</v>
      </c>
    </row>
    <row r="3846" spans="1:29" x14ac:dyDescent="0.25">
      <c r="A3846" s="6">
        <v>2021</v>
      </c>
      <c r="B3846" t="s">
        <v>6331</v>
      </c>
      <c r="C3846" t="s">
        <v>6332</v>
      </c>
      <c r="D3846" t="s">
        <v>25</v>
      </c>
      <c r="E3846" t="s">
        <v>134</v>
      </c>
      <c r="F3846" t="s">
        <v>6194</v>
      </c>
      <c r="G3846" t="s">
        <v>6195</v>
      </c>
      <c r="H3846" t="s">
        <v>29</v>
      </c>
      <c r="I3846" t="s">
        <v>244</v>
      </c>
      <c r="J3846">
        <v>839</v>
      </c>
      <c r="K3846">
        <v>4.5339999999999998</v>
      </c>
      <c r="L3846">
        <v>4</v>
      </c>
      <c r="Y3846">
        <v>4</v>
      </c>
      <c r="AB3846" t="s">
        <v>10860</v>
      </c>
      <c r="AC3846" t="s">
        <v>10859</v>
      </c>
    </row>
    <row r="3847" spans="1:29" x14ac:dyDescent="0.25">
      <c r="A3847" s="6">
        <v>2021</v>
      </c>
      <c r="B3847" t="s">
        <v>7146</v>
      </c>
      <c r="C3847" t="s">
        <v>7147</v>
      </c>
      <c r="D3847" t="s">
        <v>25</v>
      </c>
      <c r="E3847" t="s">
        <v>134</v>
      </c>
      <c r="F3847" t="s">
        <v>6194</v>
      </c>
      <c r="G3847" t="s">
        <v>6195</v>
      </c>
      <c r="H3847" t="s">
        <v>29</v>
      </c>
      <c r="I3847" t="s">
        <v>322</v>
      </c>
      <c r="J3847">
        <v>839</v>
      </c>
      <c r="K3847">
        <v>3.73</v>
      </c>
      <c r="L3847">
        <v>4</v>
      </c>
      <c r="Y3847" t="s">
        <v>62</v>
      </c>
      <c r="AB3847" t="s">
        <v>10860</v>
      </c>
      <c r="AC3847" t="s">
        <v>10859</v>
      </c>
    </row>
    <row r="3848" spans="1:29" x14ac:dyDescent="0.25">
      <c r="A3848" s="6">
        <v>2020</v>
      </c>
      <c r="B3848" t="s">
        <v>7280</v>
      </c>
      <c r="C3848" t="s">
        <v>7281</v>
      </c>
      <c r="D3848" t="s">
        <v>25</v>
      </c>
      <c r="E3848" t="s">
        <v>134</v>
      </c>
      <c r="F3848" t="s">
        <v>6194</v>
      </c>
      <c r="G3848" t="s">
        <v>6195</v>
      </c>
      <c r="H3848" t="s">
        <v>29</v>
      </c>
      <c r="I3848" t="s">
        <v>322</v>
      </c>
      <c r="J3848">
        <v>839</v>
      </c>
      <c r="K3848">
        <v>3.5779999999999998</v>
      </c>
      <c r="L3848">
        <v>4</v>
      </c>
      <c r="Y3848" t="s">
        <v>7282</v>
      </c>
      <c r="AB3848" t="s">
        <v>10860</v>
      </c>
      <c r="AC3848" t="s">
        <v>10859</v>
      </c>
    </row>
    <row r="3849" spans="1:29" x14ac:dyDescent="0.25">
      <c r="A3849" s="6">
        <v>2020</v>
      </c>
      <c r="B3849" t="s">
        <v>7354</v>
      </c>
      <c r="C3849" t="s">
        <v>7355</v>
      </c>
      <c r="D3849" t="s">
        <v>25</v>
      </c>
      <c r="E3849" t="s">
        <v>134</v>
      </c>
      <c r="F3849" t="s">
        <v>6194</v>
      </c>
      <c r="G3849" t="s">
        <v>6195</v>
      </c>
      <c r="H3849" t="s">
        <v>29</v>
      </c>
      <c r="I3849" t="s">
        <v>322</v>
      </c>
      <c r="J3849">
        <v>839</v>
      </c>
      <c r="K3849">
        <v>3.6309999999999998</v>
      </c>
      <c r="L3849">
        <v>4</v>
      </c>
      <c r="Y3849" t="s">
        <v>7356</v>
      </c>
      <c r="AB3849" t="s">
        <v>10860</v>
      </c>
      <c r="AC3849" t="s">
        <v>10859</v>
      </c>
    </row>
    <row r="3850" spans="1:29" x14ac:dyDescent="0.25">
      <c r="A3850" s="6">
        <v>2021</v>
      </c>
      <c r="B3850" t="s">
        <v>7382</v>
      </c>
      <c r="C3850" t="s">
        <v>7383</v>
      </c>
      <c r="D3850" t="s">
        <v>25</v>
      </c>
      <c r="E3850" t="s">
        <v>134</v>
      </c>
      <c r="F3850" t="s">
        <v>6194</v>
      </c>
      <c r="G3850" t="s">
        <v>6195</v>
      </c>
      <c r="H3850" t="s">
        <v>29</v>
      </c>
      <c r="I3850" t="s">
        <v>322</v>
      </c>
      <c r="J3850">
        <v>839</v>
      </c>
      <c r="K3850">
        <v>3.105</v>
      </c>
      <c r="L3850">
        <v>4</v>
      </c>
      <c r="Y3850" t="s">
        <v>7384</v>
      </c>
      <c r="AB3850" t="s">
        <v>10860</v>
      </c>
      <c r="AC3850" t="s">
        <v>10859</v>
      </c>
    </row>
    <row r="3851" spans="1:29" x14ac:dyDescent="0.25">
      <c r="A3851" s="6">
        <v>2021</v>
      </c>
      <c r="B3851" t="s">
        <v>242</v>
      </c>
      <c r="C3851" t="s">
        <v>243</v>
      </c>
      <c r="D3851" t="s">
        <v>25</v>
      </c>
      <c r="E3851" t="s">
        <v>134</v>
      </c>
      <c r="F3851" t="s">
        <v>9125</v>
      </c>
      <c r="G3851" t="s">
        <v>9126</v>
      </c>
      <c r="H3851" t="s">
        <v>29</v>
      </c>
      <c r="I3851" t="s">
        <v>244</v>
      </c>
      <c r="J3851">
        <v>839</v>
      </c>
      <c r="K3851">
        <v>3.0310000000000001</v>
      </c>
      <c r="L3851">
        <v>4</v>
      </c>
      <c r="Y3851" t="s">
        <v>245</v>
      </c>
      <c r="AB3851" t="s">
        <v>10861</v>
      </c>
      <c r="AC3851" t="s">
        <v>10859</v>
      </c>
    </row>
    <row r="3852" spans="1:29" x14ac:dyDescent="0.25">
      <c r="A3852" s="6">
        <v>2021</v>
      </c>
      <c r="B3852" t="s">
        <v>320</v>
      </c>
      <c r="C3852" t="s">
        <v>321</v>
      </c>
      <c r="D3852" t="s">
        <v>25</v>
      </c>
      <c r="E3852" t="s">
        <v>134</v>
      </c>
      <c r="F3852" t="s">
        <v>9125</v>
      </c>
      <c r="G3852" t="s">
        <v>9126</v>
      </c>
      <c r="H3852" t="s">
        <v>29</v>
      </c>
      <c r="I3852" t="s">
        <v>322</v>
      </c>
      <c r="J3852">
        <v>839</v>
      </c>
      <c r="K3852">
        <v>3.5489999999999999</v>
      </c>
      <c r="L3852">
        <v>4</v>
      </c>
      <c r="Y3852" t="s">
        <v>323</v>
      </c>
      <c r="AB3852" t="s">
        <v>10861</v>
      </c>
      <c r="AC3852" t="s">
        <v>10859</v>
      </c>
    </row>
    <row r="3853" spans="1:29" x14ac:dyDescent="0.25">
      <c r="A3853" s="6">
        <v>2020</v>
      </c>
      <c r="B3853" t="s">
        <v>781</v>
      </c>
      <c r="C3853" t="s">
        <v>782</v>
      </c>
      <c r="D3853" t="s">
        <v>25</v>
      </c>
      <c r="E3853" t="s">
        <v>134</v>
      </c>
      <c r="F3853" t="s">
        <v>9125</v>
      </c>
      <c r="G3853" t="s">
        <v>9126</v>
      </c>
      <c r="H3853" t="s">
        <v>29</v>
      </c>
      <c r="I3853" t="s">
        <v>244</v>
      </c>
      <c r="J3853">
        <v>839</v>
      </c>
      <c r="K3853">
        <v>3.5680000000000001</v>
      </c>
      <c r="L3853">
        <v>4</v>
      </c>
      <c r="Y3853" t="s">
        <v>783</v>
      </c>
      <c r="AB3853" t="s">
        <v>10861</v>
      </c>
      <c r="AC3853" t="s">
        <v>10859</v>
      </c>
    </row>
    <row r="3854" spans="1:29" x14ac:dyDescent="0.25">
      <c r="A3854" s="6">
        <v>2020</v>
      </c>
      <c r="B3854" t="s">
        <v>7382</v>
      </c>
      <c r="C3854" t="s">
        <v>7383</v>
      </c>
      <c r="D3854" t="s">
        <v>25</v>
      </c>
      <c r="E3854" t="s">
        <v>134</v>
      </c>
      <c r="F3854" t="s">
        <v>9125</v>
      </c>
      <c r="G3854" t="s">
        <v>9126</v>
      </c>
      <c r="H3854" t="s">
        <v>29</v>
      </c>
      <c r="I3854" t="s">
        <v>322</v>
      </c>
      <c r="J3854">
        <v>839</v>
      </c>
      <c r="K3854">
        <v>3.105</v>
      </c>
      <c r="L3854">
        <v>4</v>
      </c>
      <c r="Y3854" t="s">
        <v>7384</v>
      </c>
      <c r="AB3854" t="s">
        <v>10861</v>
      </c>
      <c r="AC3854" t="s">
        <v>10859</v>
      </c>
    </row>
    <row r="3855" spans="1:29" x14ac:dyDescent="0.25">
      <c r="A3855" s="6">
        <v>2021</v>
      </c>
      <c r="B3855" t="s">
        <v>2996</v>
      </c>
      <c r="C3855" t="s">
        <v>2997</v>
      </c>
      <c r="D3855" t="s">
        <v>25</v>
      </c>
      <c r="E3855" t="s">
        <v>134</v>
      </c>
      <c r="F3855" t="s">
        <v>9125</v>
      </c>
      <c r="G3855" t="s">
        <v>9126</v>
      </c>
      <c r="H3855" t="s">
        <v>29</v>
      </c>
      <c r="I3855" t="s">
        <v>322</v>
      </c>
      <c r="J3855">
        <v>839</v>
      </c>
      <c r="K3855">
        <v>3.254</v>
      </c>
      <c r="L3855">
        <v>4</v>
      </c>
      <c r="Y3855" t="s">
        <v>2998</v>
      </c>
      <c r="AB3855" t="s">
        <v>10861</v>
      </c>
      <c r="AC3855" t="s">
        <v>10859</v>
      </c>
    </row>
    <row r="3856" spans="1:29" x14ac:dyDescent="0.25">
      <c r="A3856" s="6">
        <v>2021</v>
      </c>
      <c r="B3856" t="s">
        <v>10306</v>
      </c>
      <c r="C3856" t="s">
        <v>10307</v>
      </c>
      <c r="D3856" t="s">
        <v>25</v>
      </c>
      <c r="E3856" t="s">
        <v>134</v>
      </c>
      <c r="F3856" t="s">
        <v>9154</v>
      </c>
      <c r="G3856" t="s">
        <v>9155</v>
      </c>
      <c r="H3856" t="s">
        <v>29</v>
      </c>
      <c r="I3856" t="s">
        <v>244</v>
      </c>
      <c r="J3856">
        <v>839</v>
      </c>
      <c r="K3856">
        <v>3.0459999999999998</v>
      </c>
      <c r="L3856">
        <v>4</v>
      </c>
      <c r="Y3856" t="s">
        <v>9573</v>
      </c>
      <c r="AB3856" t="s">
        <v>10860</v>
      </c>
      <c r="AC3856" t="s">
        <v>10859</v>
      </c>
    </row>
    <row r="3857" spans="1:29" x14ac:dyDescent="0.25">
      <c r="A3857" s="6">
        <v>2021</v>
      </c>
      <c r="B3857" t="s">
        <v>10380</v>
      </c>
      <c r="C3857" t="s">
        <v>10381</v>
      </c>
      <c r="D3857" t="s">
        <v>25</v>
      </c>
      <c r="E3857" t="s">
        <v>134</v>
      </c>
      <c r="F3857" t="s">
        <v>9154</v>
      </c>
      <c r="G3857" t="s">
        <v>9155</v>
      </c>
      <c r="H3857" t="s">
        <v>29</v>
      </c>
      <c r="I3857" t="s">
        <v>322</v>
      </c>
      <c r="J3857">
        <v>839</v>
      </c>
      <c r="K3857">
        <v>2.91</v>
      </c>
      <c r="L3857">
        <v>4</v>
      </c>
      <c r="Y3857" t="s">
        <v>9271</v>
      </c>
      <c r="AB3857" t="s">
        <v>10860</v>
      </c>
      <c r="AC3857" t="s">
        <v>10859</v>
      </c>
    </row>
    <row r="3858" spans="1:29" x14ac:dyDescent="0.25">
      <c r="A3858" s="6">
        <v>2021</v>
      </c>
      <c r="B3858" t="s">
        <v>4027</v>
      </c>
      <c r="C3858" t="s">
        <v>4028</v>
      </c>
      <c r="D3858" t="s">
        <v>25</v>
      </c>
      <c r="E3858" t="s">
        <v>134</v>
      </c>
      <c r="F3858" t="s">
        <v>135</v>
      </c>
      <c r="G3858" t="s">
        <v>136</v>
      </c>
      <c r="H3858" t="s">
        <v>29</v>
      </c>
      <c r="I3858" t="s">
        <v>4029</v>
      </c>
      <c r="J3858">
        <v>840</v>
      </c>
      <c r="K3858">
        <v>3.427</v>
      </c>
      <c r="L3858">
        <v>4</v>
      </c>
      <c r="Y3858" t="s">
        <v>4030</v>
      </c>
      <c r="AB3858" t="s">
        <v>10861</v>
      </c>
      <c r="AC3858" t="s">
        <v>10859</v>
      </c>
    </row>
    <row r="3859" spans="1:29" x14ac:dyDescent="0.25">
      <c r="A3859" s="6">
        <v>2021</v>
      </c>
      <c r="B3859" t="s">
        <v>5515</v>
      </c>
      <c r="C3859" t="s">
        <v>5516</v>
      </c>
      <c r="D3859" t="s">
        <v>25</v>
      </c>
      <c r="E3859" t="s">
        <v>134</v>
      </c>
      <c r="F3859" t="s">
        <v>4535</v>
      </c>
      <c r="G3859" t="s">
        <v>4536</v>
      </c>
      <c r="H3859">
        <v>1</v>
      </c>
      <c r="I3859" t="s">
        <v>5517</v>
      </c>
      <c r="J3859">
        <v>840</v>
      </c>
      <c r="K3859">
        <v>3.9950000000000001</v>
      </c>
      <c r="L3859">
        <v>4</v>
      </c>
      <c r="Y3859" t="s">
        <v>5518</v>
      </c>
      <c r="AB3859" t="s">
        <v>10859</v>
      </c>
      <c r="AC3859" t="s">
        <v>10859</v>
      </c>
    </row>
    <row r="3860" spans="1:29" x14ac:dyDescent="0.25">
      <c r="A3860" s="6">
        <v>2020</v>
      </c>
      <c r="B3860" t="s">
        <v>9799</v>
      </c>
      <c r="C3860" t="s">
        <v>9800</v>
      </c>
      <c r="D3860" t="s">
        <v>25</v>
      </c>
      <c r="E3860" t="s">
        <v>134</v>
      </c>
      <c r="F3860" t="s">
        <v>9154</v>
      </c>
      <c r="G3860" t="s">
        <v>9155</v>
      </c>
      <c r="H3860" t="s">
        <v>29</v>
      </c>
      <c r="I3860" t="s">
        <v>4029</v>
      </c>
      <c r="J3860">
        <v>840</v>
      </c>
      <c r="K3860">
        <v>3.496</v>
      </c>
      <c r="L3860">
        <v>100</v>
      </c>
      <c r="Y3860" t="s">
        <v>9801</v>
      </c>
      <c r="AB3860" t="s">
        <v>10860</v>
      </c>
      <c r="AC3860" t="s">
        <v>10860</v>
      </c>
    </row>
    <row r="3861" spans="1:29" x14ac:dyDescent="0.25">
      <c r="A3861" s="6">
        <v>2021</v>
      </c>
      <c r="B3861" t="s">
        <v>10323</v>
      </c>
      <c r="C3861" t="s">
        <v>10324</v>
      </c>
      <c r="D3861" t="s">
        <v>25</v>
      </c>
      <c r="E3861" t="s">
        <v>26</v>
      </c>
      <c r="F3861" t="s">
        <v>9154</v>
      </c>
      <c r="G3861" t="s">
        <v>9155</v>
      </c>
      <c r="H3861" t="s">
        <v>29</v>
      </c>
      <c r="I3861" t="s">
        <v>5517</v>
      </c>
      <c r="J3861">
        <v>840</v>
      </c>
      <c r="K3861">
        <v>3.4769999999999999</v>
      </c>
      <c r="L3861">
        <v>4</v>
      </c>
      <c r="Y3861" t="s">
        <v>1010</v>
      </c>
      <c r="AB3861" t="s">
        <v>10860</v>
      </c>
      <c r="AC3861" t="s">
        <v>10859</v>
      </c>
    </row>
    <row r="3862" spans="1:29" x14ac:dyDescent="0.25">
      <c r="A3862" s="6">
        <v>2021</v>
      </c>
      <c r="B3862" t="s">
        <v>4591</v>
      </c>
      <c r="C3862" t="s">
        <v>4592</v>
      </c>
      <c r="D3862" t="s">
        <v>25</v>
      </c>
      <c r="E3862" t="s">
        <v>134</v>
      </c>
      <c r="F3862" t="s">
        <v>4535</v>
      </c>
      <c r="G3862" t="s">
        <v>4536</v>
      </c>
      <c r="H3862">
        <v>1</v>
      </c>
      <c r="I3862" t="s">
        <v>4593</v>
      </c>
      <c r="J3862">
        <v>841</v>
      </c>
      <c r="K3862">
        <v>3.43</v>
      </c>
      <c r="L3862">
        <v>4</v>
      </c>
      <c r="M3862" t="s">
        <v>4594</v>
      </c>
      <c r="Y3862" t="s">
        <v>80</v>
      </c>
      <c r="AB3862" t="s">
        <v>10859</v>
      </c>
      <c r="AC3862" t="s">
        <v>10859</v>
      </c>
    </row>
    <row r="3863" spans="1:29" x14ac:dyDescent="0.25">
      <c r="A3863" s="6">
        <v>2021</v>
      </c>
      <c r="B3863" t="s">
        <v>9347</v>
      </c>
      <c r="C3863" t="s">
        <v>9348</v>
      </c>
      <c r="D3863" t="s">
        <v>25</v>
      </c>
      <c r="E3863" t="s">
        <v>134</v>
      </c>
      <c r="F3863" t="s">
        <v>9154</v>
      </c>
      <c r="G3863" t="s">
        <v>9155</v>
      </c>
      <c r="H3863" t="s">
        <v>29</v>
      </c>
      <c r="I3863" t="s">
        <v>2341</v>
      </c>
      <c r="J3863">
        <v>841</v>
      </c>
      <c r="K3863">
        <v>2.4</v>
      </c>
      <c r="L3863">
        <v>4</v>
      </c>
      <c r="Y3863">
        <v>2.4</v>
      </c>
      <c r="AB3863" t="s">
        <v>10860</v>
      </c>
      <c r="AC3863" t="s">
        <v>10859</v>
      </c>
    </row>
    <row r="3864" spans="1:29" x14ac:dyDescent="0.25">
      <c r="A3864" s="6">
        <v>2020</v>
      </c>
      <c r="B3864" t="s">
        <v>9517</v>
      </c>
      <c r="C3864" t="s">
        <v>9518</v>
      </c>
      <c r="D3864" t="s">
        <v>25</v>
      </c>
      <c r="E3864" t="s">
        <v>134</v>
      </c>
      <c r="F3864" t="s">
        <v>9154</v>
      </c>
      <c r="G3864" t="s">
        <v>9155</v>
      </c>
      <c r="H3864" t="s">
        <v>29</v>
      </c>
      <c r="I3864" t="s">
        <v>2341</v>
      </c>
      <c r="J3864">
        <v>841</v>
      </c>
      <c r="K3864">
        <v>2.8189000000000002</v>
      </c>
      <c r="L3864">
        <v>4</v>
      </c>
      <c r="Y3864" t="s">
        <v>9519</v>
      </c>
      <c r="AB3864" t="s">
        <v>10860</v>
      </c>
      <c r="AC3864" t="s">
        <v>10860</v>
      </c>
    </row>
    <row r="3865" spans="1:29" x14ac:dyDescent="0.25">
      <c r="A3865" s="6">
        <v>2021</v>
      </c>
      <c r="B3865" t="s">
        <v>10366</v>
      </c>
      <c r="C3865" t="s">
        <v>10367</v>
      </c>
      <c r="D3865" t="s">
        <v>25</v>
      </c>
      <c r="E3865" t="s">
        <v>134</v>
      </c>
      <c r="F3865" t="s">
        <v>9154</v>
      </c>
      <c r="G3865" t="s">
        <v>9155</v>
      </c>
      <c r="H3865" t="s">
        <v>29</v>
      </c>
      <c r="I3865" t="s">
        <v>2341</v>
      </c>
      <c r="J3865">
        <v>841</v>
      </c>
      <c r="K3865">
        <v>2.8</v>
      </c>
      <c r="L3865">
        <v>4</v>
      </c>
      <c r="Y3865">
        <v>2.8</v>
      </c>
      <c r="AB3865" t="s">
        <v>10860</v>
      </c>
      <c r="AC3865" t="s">
        <v>10859</v>
      </c>
    </row>
    <row r="3866" spans="1:29" x14ac:dyDescent="0.25">
      <c r="A3866" s="6">
        <v>2021</v>
      </c>
      <c r="B3866" t="s">
        <v>10536</v>
      </c>
      <c r="C3866" t="s">
        <v>10537</v>
      </c>
      <c r="D3866" t="s">
        <v>10530</v>
      </c>
      <c r="E3866" t="s">
        <v>26</v>
      </c>
      <c r="H3866" t="s">
        <v>29</v>
      </c>
      <c r="I3866" t="s">
        <v>2341</v>
      </c>
      <c r="J3866">
        <v>841</v>
      </c>
      <c r="AB3866" t="s">
        <v>10860</v>
      </c>
      <c r="AC3866" t="s">
        <v>10859</v>
      </c>
    </row>
    <row r="3867" spans="1:29" x14ac:dyDescent="0.25">
      <c r="A3867" s="6">
        <v>2020</v>
      </c>
      <c r="B3867" t="s">
        <v>9656</v>
      </c>
      <c r="C3867" t="s">
        <v>9657</v>
      </c>
      <c r="D3867" t="s">
        <v>25</v>
      </c>
      <c r="E3867" t="s">
        <v>134</v>
      </c>
      <c r="F3867" t="s">
        <v>9154</v>
      </c>
      <c r="G3867" t="s">
        <v>9155</v>
      </c>
      <c r="H3867" t="s">
        <v>29</v>
      </c>
      <c r="I3867" t="s">
        <v>9658</v>
      </c>
      <c r="J3867">
        <v>842</v>
      </c>
      <c r="K3867">
        <v>2.6160000000000001</v>
      </c>
      <c r="L3867">
        <v>4</v>
      </c>
      <c r="Y3867" t="s">
        <v>96</v>
      </c>
      <c r="AB3867" t="s">
        <v>10860</v>
      </c>
      <c r="AC3867" t="s">
        <v>10860</v>
      </c>
    </row>
    <row r="3868" spans="1:29" x14ac:dyDescent="0.25">
      <c r="A3868" s="6">
        <v>2021</v>
      </c>
      <c r="B3868" t="s">
        <v>6268</v>
      </c>
      <c r="C3868" t="s">
        <v>6269</v>
      </c>
      <c r="D3868" t="s">
        <v>25</v>
      </c>
      <c r="E3868" t="s">
        <v>134</v>
      </c>
      <c r="F3868" t="s">
        <v>6194</v>
      </c>
      <c r="G3868" t="s">
        <v>6195</v>
      </c>
      <c r="H3868" t="s">
        <v>29</v>
      </c>
      <c r="I3868" t="s">
        <v>6270</v>
      </c>
      <c r="J3868">
        <v>843</v>
      </c>
      <c r="K3868">
        <v>95.41</v>
      </c>
      <c r="L3868">
        <v>100</v>
      </c>
      <c r="Y3868" t="s">
        <v>2876</v>
      </c>
      <c r="AB3868" t="s">
        <v>10860</v>
      </c>
      <c r="AC3868" t="s">
        <v>10860</v>
      </c>
    </row>
    <row r="3869" spans="1:29" x14ac:dyDescent="0.25">
      <c r="A3869" s="6">
        <v>2021</v>
      </c>
      <c r="B3869" t="s">
        <v>7667</v>
      </c>
      <c r="C3869" t="s">
        <v>7668</v>
      </c>
      <c r="D3869" t="s">
        <v>25</v>
      </c>
      <c r="E3869" t="s">
        <v>134</v>
      </c>
      <c r="F3869" t="s">
        <v>6194</v>
      </c>
      <c r="G3869" t="s">
        <v>6195</v>
      </c>
      <c r="H3869" t="s">
        <v>29</v>
      </c>
      <c r="I3869" t="s">
        <v>6270</v>
      </c>
      <c r="J3869">
        <v>843</v>
      </c>
      <c r="K3869">
        <v>95.93</v>
      </c>
      <c r="L3869">
        <v>100</v>
      </c>
      <c r="Y3869" t="s">
        <v>7669</v>
      </c>
      <c r="AB3869" t="s">
        <v>10860</v>
      </c>
      <c r="AC3869" t="s">
        <v>10860</v>
      </c>
    </row>
    <row r="3870" spans="1:29" x14ac:dyDescent="0.25">
      <c r="A3870" s="6">
        <v>2020</v>
      </c>
      <c r="B3870" t="s">
        <v>8103</v>
      </c>
      <c r="C3870" t="s">
        <v>8104</v>
      </c>
      <c r="D3870" t="s">
        <v>25</v>
      </c>
      <c r="E3870" t="s">
        <v>134</v>
      </c>
      <c r="F3870" t="s">
        <v>6194</v>
      </c>
      <c r="G3870" t="s">
        <v>6195</v>
      </c>
      <c r="H3870" t="s">
        <v>29</v>
      </c>
      <c r="I3870" t="s">
        <v>6270</v>
      </c>
      <c r="J3870">
        <v>843</v>
      </c>
      <c r="K3870">
        <v>101.54</v>
      </c>
      <c r="L3870">
        <v>100</v>
      </c>
      <c r="Y3870">
        <v>4</v>
      </c>
      <c r="AB3870" t="s">
        <v>10860</v>
      </c>
      <c r="AC3870" t="s">
        <v>10860</v>
      </c>
    </row>
    <row r="3871" spans="1:29" x14ac:dyDescent="0.25">
      <c r="A3871" s="6">
        <v>2020</v>
      </c>
      <c r="B3871" t="s">
        <v>1085</v>
      </c>
      <c r="C3871" t="s">
        <v>1086</v>
      </c>
      <c r="D3871" t="s">
        <v>25</v>
      </c>
      <c r="E3871" t="s">
        <v>134</v>
      </c>
      <c r="F3871" t="s">
        <v>135</v>
      </c>
      <c r="G3871" t="s">
        <v>136</v>
      </c>
      <c r="H3871" t="s">
        <v>29</v>
      </c>
      <c r="I3871" t="s">
        <v>1087</v>
      </c>
      <c r="J3871">
        <v>844</v>
      </c>
      <c r="K3871">
        <v>4.1948999999999996</v>
      </c>
      <c r="L3871">
        <v>4</v>
      </c>
      <c r="Y3871">
        <v>4</v>
      </c>
      <c r="AB3871" t="s">
        <v>10861</v>
      </c>
      <c r="AC3871" t="s">
        <v>10859</v>
      </c>
    </row>
    <row r="3872" spans="1:29" x14ac:dyDescent="0.25">
      <c r="A3872" s="6">
        <v>2020</v>
      </c>
      <c r="B3872" t="s">
        <v>4974</v>
      </c>
      <c r="C3872" t="s">
        <v>4975</v>
      </c>
      <c r="D3872" t="s">
        <v>25</v>
      </c>
      <c r="E3872" t="s">
        <v>134</v>
      </c>
      <c r="F3872" t="s">
        <v>4535</v>
      </c>
      <c r="G3872" t="s">
        <v>4536</v>
      </c>
      <c r="H3872">
        <v>1</v>
      </c>
      <c r="I3872" t="s">
        <v>1087</v>
      </c>
      <c r="J3872">
        <v>844</v>
      </c>
      <c r="K3872">
        <v>3.8264</v>
      </c>
      <c r="L3872">
        <v>4</v>
      </c>
      <c r="Y3872" t="s">
        <v>4976</v>
      </c>
      <c r="AB3872" t="s">
        <v>10859</v>
      </c>
      <c r="AC3872" t="s">
        <v>10859</v>
      </c>
    </row>
    <row r="3873" spans="1:29" x14ac:dyDescent="0.25">
      <c r="A3873" s="6">
        <v>2020</v>
      </c>
      <c r="B3873" t="s">
        <v>8633</v>
      </c>
      <c r="C3873" t="s">
        <v>8634</v>
      </c>
      <c r="D3873" t="s">
        <v>25</v>
      </c>
      <c r="E3873" t="s">
        <v>134</v>
      </c>
      <c r="F3873" t="s">
        <v>6194</v>
      </c>
      <c r="G3873" t="s">
        <v>6195</v>
      </c>
      <c r="H3873" t="s">
        <v>29</v>
      </c>
      <c r="I3873" t="s">
        <v>1087</v>
      </c>
      <c r="J3873">
        <v>844</v>
      </c>
      <c r="K3873">
        <v>4.0694999999999997</v>
      </c>
      <c r="L3873">
        <v>4</v>
      </c>
      <c r="Y3873">
        <v>4</v>
      </c>
      <c r="AB3873" t="s">
        <v>10860</v>
      </c>
      <c r="AC3873" t="s">
        <v>10859</v>
      </c>
    </row>
    <row r="3874" spans="1:29" x14ac:dyDescent="0.25">
      <c r="A3874" s="6">
        <v>2021</v>
      </c>
      <c r="B3874" t="s">
        <v>8797</v>
      </c>
      <c r="C3874" t="s">
        <v>8798</v>
      </c>
      <c r="D3874" t="s">
        <v>25</v>
      </c>
      <c r="E3874" t="s">
        <v>134</v>
      </c>
      <c r="F3874" t="s">
        <v>6194</v>
      </c>
      <c r="G3874" t="s">
        <v>6195</v>
      </c>
      <c r="H3874" t="s">
        <v>29</v>
      </c>
      <c r="I3874" t="s">
        <v>1087</v>
      </c>
      <c r="J3874">
        <v>844</v>
      </c>
      <c r="K3874">
        <v>4.2640000000000002</v>
      </c>
      <c r="L3874">
        <v>4</v>
      </c>
      <c r="M3874" t="s">
        <v>8799</v>
      </c>
      <c r="Y3874">
        <v>4</v>
      </c>
      <c r="AB3874" t="s">
        <v>10860</v>
      </c>
      <c r="AC3874" t="s">
        <v>10861</v>
      </c>
    </row>
    <row r="3875" spans="1:29" x14ac:dyDescent="0.25">
      <c r="A3875" s="6">
        <v>2021</v>
      </c>
      <c r="B3875" t="s">
        <v>8911</v>
      </c>
      <c r="C3875" t="s">
        <v>8912</v>
      </c>
      <c r="D3875" t="s">
        <v>25</v>
      </c>
      <c r="E3875" t="s">
        <v>134</v>
      </c>
      <c r="F3875" t="s">
        <v>8907</v>
      </c>
      <c r="G3875" t="s">
        <v>8908</v>
      </c>
      <c r="H3875" t="s">
        <v>29</v>
      </c>
      <c r="I3875" t="s">
        <v>1087</v>
      </c>
      <c r="J3875">
        <v>844</v>
      </c>
      <c r="K3875">
        <v>3.6711</v>
      </c>
      <c r="L3875">
        <v>4</v>
      </c>
      <c r="Y3875" t="s">
        <v>8913</v>
      </c>
      <c r="AB3875" t="s">
        <v>10861</v>
      </c>
      <c r="AC3875" t="s">
        <v>10861</v>
      </c>
    </row>
    <row r="3876" spans="1:29" x14ac:dyDescent="0.25">
      <c r="A3876" s="6">
        <v>2021</v>
      </c>
      <c r="B3876" t="s">
        <v>8945</v>
      </c>
      <c r="C3876" t="s">
        <v>8946</v>
      </c>
      <c r="D3876" t="s">
        <v>25</v>
      </c>
      <c r="E3876" t="s">
        <v>134</v>
      </c>
      <c r="F3876" t="s">
        <v>8907</v>
      </c>
      <c r="G3876" t="s">
        <v>8908</v>
      </c>
      <c r="H3876" t="s">
        <v>29</v>
      </c>
      <c r="I3876" t="s">
        <v>1087</v>
      </c>
      <c r="J3876">
        <v>844</v>
      </c>
      <c r="K3876">
        <v>3.5882000000000001</v>
      </c>
      <c r="L3876">
        <v>4</v>
      </c>
      <c r="Y3876" t="s">
        <v>8947</v>
      </c>
      <c r="AB3876" t="s">
        <v>10861</v>
      </c>
      <c r="AC3876" t="s">
        <v>10861</v>
      </c>
    </row>
    <row r="3877" spans="1:29" x14ac:dyDescent="0.25">
      <c r="A3877" s="6">
        <v>2020</v>
      </c>
      <c r="B3877" t="s">
        <v>8945</v>
      </c>
      <c r="C3877" t="s">
        <v>8946</v>
      </c>
      <c r="D3877" t="s">
        <v>25</v>
      </c>
      <c r="E3877" t="s">
        <v>134</v>
      </c>
      <c r="F3877" t="s">
        <v>9125</v>
      </c>
      <c r="G3877" t="s">
        <v>9126</v>
      </c>
      <c r="H3877" t="s">
        <v>29</v>
      </c>
      <c r="I3877" t="s">
        <v>1087</v>
      </c>
      <c r="J3877">
        <v>844</v>
      </c>
      <c r="K3877">
        <v>3.5882000000000001</v>
      </c>
      <c r="L3877">
        <v>4</v>
      </c>
      <c r="Y3877" t="s">
        <v>8947</v>
      </c>
      <c r="AB3877" t="s">
        <v>10861</v>
      </c>
      <c r="AC3877" t="s">
        <v>10859</v>
      </c>
    </row>
    <row r="3878" spans="1:29" x14ac:dyDescent="0.25">
      <c r="A3878" s="6">
        <v>2021</v>
      </c>
      <c r="B3878" t="s">
        <v>3439</v>
      </c>
      <c r="C3878" t="s">
        <v>3440</v>
      </c>
      <c r="D3878" t="s">
        <v>25</v>
      </c>
      <c r="E3878" t="s">
        <v>57</v>
      </c>
      <c r="F3878" t="s">
        <v>9125</v>
      </c>
      <c r="G3878" t="s">
        <v>9126</v>
      </c>
      <c r="H3878" t="s">
        <v>29</v>
      </c>
      <c r="I3878" t="s">
        <v>1087</v>
      </c>
      <c r="J3878">
        <v>844</v>
      </c>
      <c r="K3878">
        <v>3.3340999999999998</v>
      </c>
      <c r="L3878">
        <v>4</v>
      </c>
      <c r="Y3878" t="s">
        <v>3441</v>
      </c>
      <c r="AB3878" t="s">
        <v>10861</v>
      </c>
      <c r="AC3878" t="s">
        <v>10861</v>
      </c>
    </row>
    <row r="3879" spans="1:29" x14ac:dyDescent="0.25">
      <c r="A3879" s="6">
        <v>2021</v>
      </c>
      <c r="B3879" t="s">
        <v>3826</v>
      </c>
      <c r="C3879" t="s">
        <v>3827</v>
      </c>
      <c r="D3879" t="s">
        <v>25</v>
      </c>
      <c r="E3879" t="s">
        <v>134</v>
      </c>
      <c r="F3879" t="s">
        <v>9125</v>
      </c>
      <c r="G3879" t="s">
        <v>9126</v>
      </c>
      <c r="H3879" t="s">
        <v>29</v>
      </c>
      <c r="I3879" t="s">
        <v>1087</v>
      </c>
      <c r="J3879">
        <v>844</v>
      </c>
      <c r="K3879">
        <v>3.4474999999999998</v>
      </c>
      <c r="L3879">
        <v>4</v>
      </c>
      <c r="Y3879" t="s">
        <v>3828</v>
      </c>
      <c r="AB3879" t="s">
        <v>10861</v>
      </c>
      <c r="AC3879" t="s">
        <v>10861</v>
      </c>
    </row>
    <row r="3880" spans="1:29" x14ac:dyDescent="0.25">
      <c r="A3880" s="6">
        <v>2021</v>
      </c>
      <c r="B3880" t="s">
        <v>9856</v>
      </c>
      <c r="C3880" t="s">
        <v>9857</v>
      </c>
      <c r="D3880" t="s">
        <v>25</v>
      </c>
      <c r="E3880" t="s">
        <v>134</v>
      </c>
      <c r="F3880" t="s">
        <v>9154</v>
      </c>
      <c r="G3880" t="s">
        <v>9155</v>
      </c>
      <c r="H3880" t="s">
        <v>29</v>
      </c>
      <c r="I3880" t="s">
        <v>1087</v>
      </c>
      <c r="J3880">
        <v>844</v>
      </c>
      <c r="K3880">
        <v>3.1202000000000001</v>
      </c>
      <c r="L3880">
        <v>4</v>
      </c>
      <c r="Y3880" t="s">
        <v>9858</v>
      </c>
      <c r="AB3880" t="s">
        <v>10860</v>
      </c>
      <c r="AC3880" t="s">
        <v>10861</v>
      </c>
    </row>
    <row r="3881" spans="1:29" x14ac:dyDescent="0.25">
      <c r="A3881" s="6">
        <v>2020</v>
      </c>
      <c r="B3881" t="s">
        <v>7570</v>
      </c>
      <c r="C3881" t="s">
        <v>7571</v>
      </c>
      <c r="D3881" t="s">
        <v>25</v>
      </c>
      <c r="E3881" t="s">
        <v>57</v>
      </c>
      <c r="F3881" t="s">
        <v>6194</v>
      </c>
      <c r="G3881" t="s">
        <v>6195</v>
      </c>
      <c r="H3881" t="s">
        <v>29</v>
      </c>
      <c r="I3881" t="s">
        <v>7572</v>
      </c>
      <c r="J3881">
        <v>844</v>
      </c>
      <c r="K3881">
        <v>3.7442000000000002</v>
      </c>
      <c r="L3881">
        <v>4</v>
      </c>
      <c r="Y3881" t="s">
        <v>7573</v>
      </c>
      <c r="AB3881" t="s">
        <v>10860</v>
      </c>
      <c r="AC3881" t="s">
        <v>10859</v>
      </c>
    </row>
    <row r="3882" spans="1:29" x14ac:dyDescent="0.25">
      <c r="A3882" s="6">
        <v>2021</v>
      </c>
      <c r="B3882" t="s">
        <v>1572</v>
      </c>
      <c r="C3882" t="s">
        <v>1573</v>
      </c>
      <c r="D3882" t="s">
        <v>25</v>
      </c>
      <c r="E3882" t="s">
        <v>57</v>
      </c>
      <c r="F3882" t="s">
        <v>135</v>
      </c>
      <c r="G3882" t="s">
        <v>136</v>
      </c>
      <c r="H3882" t="s">
        <v>29</v>
      </c>
      <c r="I3882" t="s">
        <v>1574</v>
      </c>
      <c r="J3882">
        <v>846</v>
      </c>
      <c r="K3882">
        <v>3.6749999999999998</v>
      </c>
      <c r="L3882">
        <v>4</v>
      </c>
      <c r="Y3882" t="s">
        <v>1575</v>
      </c>
      <c r="AB3882" t="s">
        <v>10861</v>
      </c>
      <c r="AC3882" t="s">
        <v>10861</v>
      </c>
    </row>
    <row r="3883" spans="1:29" x14ac:dyDescent="0.25">
      <c r="A3883" s="6">
        <v>2021</v>
      </c>
      <c r="B3883" t="s">
        <v>2662</v>
      </c>
      <c r="C3883" t="s">
        <v>2663</v>
      </c>
      <c r="D3883" t="s">
        <v>25</v>
      </c>
      <c r="E3883" t="s">
        <v>134</v>
      </c>
      <c r="F3883" t="s">
        <v>9125</v>
      </c>
      <c r="G3883" t="s">
        <v>9126</v>
      </c>
      <c r="H3883" t="s">
        <v>29</v>
      </c>
      <c r="I3883" t="s">
        <v>1574</v>
      </c>
      <c r="J3883">
        <v>846</v>
      </c>
      <c r="K3883">
        <v>2.9954999999999998</v>
      </c>
      <c r="L3883">
        <v>4</v>
      </c>
      <c r="Y3883" t="s">
        <v>2664</v>
      </c>
      <c r="AB3883" t="s">
        <v>10861</v>
      </c>
      <c r="AC3883" t="s">
        <v>10861</v>
      </c>
    </row>
    <row r="3884" spans="1:29" x14ac:dyDescent="0.25">
      <c r="A3884" s="6">
        <v>2021</v>
      </c>
      <c r="B3884" t="s">
        <v>2999</v>
      </c>
      <c r="C3884" t="s">
        <v>3000</v>
      </c>
      <c r="D3884" t="s">
        <v>25</v>
      </c>
      <c r="E3884" t="s">
        <v>134</v>
      </c>
      <c r="F3884" t="s">
        <v>135</v>
      </c>
      <c r="G3884" t="s">
        <v>136</v>
      </c>
      <c r="H3884" t="s">
        <v>29</v>
      </c>
      <c r="I3884" t="s">
        <v>3001</v>
      </c>
      <c r="J3884">
        <v>847</v>
      </c>
      <c r="K3884">
        <v>3.5859999999999999</v>
      </c>
      <c r="L3884">
        <v>4</v>
      </c>
      <c r="Y3884" t="s">
        <v>3002</v>
      </c>
      <c r="AB3884" t="s">
        <v>10861</v>
      </c>
      <c r="AC3884" t="s">
        <v>10859</v>
      </c>
    </row>
    <row r="3885" spans="1:29" x14ac:dyDescent="0.25">
      <c r="A3885" s="6">
        <v>2021</v>
      </c>
      <c r="B3885" t="s">
        <v>5800</v>
      </c>
      <c r="C3885" t="s">
        <v>5801</v>
      </c>
      <c r="D3885" t="s">
        <v>25</v>
      </c>
      <c r="E3885" t="s">
        <v>134</v>
      </c>
      <c r="F3885" t="s">
        <v>4535</v>
      </c>
      <c r="G3885" t="s">
        <v>4536</v>
      </c>
      <c r="H3885">
        <v>1</v>
      </c>
      <c r="I3885" t="s">
        <v>3001</v>
      </c>
      <c r="J3885">
        <v>847</v>
      </c>
      <c r="K3885">
        <v>3.173</v>
      </c>
      <c r="L3885">
        <v>4</v>
      </c>
      <c r="Y3885" t="s">
        <v>5802</v>
      </c>
      <c r="AB3885" t="s">
        <v>10859</v>
      </c>
      <c r="AC3885" t="s">
        <v>10859</v>
      </c>
    </row>
    <row r="3886" spans="1:29" x14ac:dyDescent="0.25">
      <c r="A3886" s="6">
        <v>2021</v>
      </c>
      <c r="B3886" t="s">
        <v>7794</v>
      </c>
      <c r="C3886" t="s">
        <v>7795</v>
      </c>
      <c r="D3886" t="s">
        <v>25</v>
      </c>
      <c r="E3886" t="s">
        <v>134</v>
      </c>
      <c r="F3886" t="s">
        <v>6194</v>
      </c>
      <c r="G3886" t="s">
        <v>6195</v>
      </c>
      <c r="H3886" t="s">
        <v>29</v>
      </c>
      <c r="I3886" t="s">
        <v>3001</v>
      </c>
      <c r="J3886">
        <v>847</v>
      </c>
      <c r="K3886">
        <v>3.879</v>
      </c>
      <c r="L3886">
        <v>4</v>
      </c>
      <c r="Y3886" t="s">
        <v>7796</v>
      </c>
      <c r="AB3886" t="s">
        <v>10860</v>
      </c>
      <c r="AC3886" t="s">
        <v>10859</v>
      </c>
    </row>
    <row r="3887" spans="1:29" x14ac:dyDescent="0.25">
      <c r="A3887" s="6">
        <v>2021</v>
      </c>
      <c r="B3887" t="s">
        <v>8457</v>
      </c>
      <c r="C3887" t="s">
        <v>8458</v>
      </c>
      <c r="D3887" t="s">
        <v>25</v>
      </c>
      <c r="E3887" t="s">
        <v>134</v>
      </c>
      <c r="F3887" t="s">
        <v>6194</v>
      </c>
      <c r="G3887" t="s">
        <v>6195</v>
      </c>
      <c r="H3887" t="s">
        <v>29</v>
      </c>
      <c r="I3887" t="s">
        <v>3001</v>
      </c>
      <c r="J3887">
        <v>847</v>
      </c>
      <c r="K3887">
        <v>3.637</v>
      </c>
      <c r="L3887">
        <v>4</v>
      </c>
      <c r="Y3887" t="s">
        <v>5593</v>
      </c>
      <c r="AB3887" t="s">
        <v>10860</v>
      </c>
      <c r="AC3887" t="s">
        <v>10859</v>
      </c>
    </row>
    <row r="3888" spans="1:29" x14ac:dyDescent="0.25">
      <c r="A3888" s="6">
        <v>2021</v>
      </c>
      <c r="B3888" t="s">
        <v>10215</v>
      </c>
      <c r="C3888" t="s">
        <v>10216</v>
      </c>
      <c r="D3888" t="s">
        <v>25</v>
      </c>
      <c r="E3888" t="s">
        <v>134</v>
      </c>
      <c r="F3888" t="s">
        <v>9154</v>
      </c>
      <c r="G3888" t="s">
        <v>9155</v>
      </c>
      <c r="H3888" t="s">
        <v>29</v>
      </c>
      <c r="I3888" t="s">
        <v>3001</v>
      </c>
      <c r="J3888">
        <v>847</v>
      </c>
      <c r="K3888">
        <v>3.2309999999999999</v>
      </c>
      <c r="L3888">
        <v>4</v>
      </c>
      <c r="Y3888" t="s">
        <v>10217</v>
      </c>
      <c r="AB3888" t="s">
        <v>10860</v>
      </c>
      <c r="AC3888" t="s">
        <v>10859</v>
      </c>
    </row>
    <row r="3889" spans="1:29" x14ac:dyDescent="0.25">
      <c r="A3889" s="6">
        <v>2021</v>
      </c>
      <c r="B3889" t="s">
        <v>628</v>
      </c>
      <c r="C3889" t="s">
        <v>629</v>
      </c>
      <c r="D3889" t="s">
        <v>25</v>
      </c>
      <c r="E3889" t="s">
        <v>134</v>
      </c>
      <c r="F3889" t="s">
        <v>135</v>
      </c>
      <c r="G3889" t="s">
        <v>136</v>
      </c>
      <c r="H3889" t="s">
        <v>29</v>
      </c>
      <c r="I3889" t="s">
        <v>630</v>
      </c>
      <c r="J3889">
        <v>849</v>
      </c>
      <c r="K3889">
        <v>3.7930000000000001</v>
      </c>
      <c r="L3889">
        <v>4</v>
      </c>
      <c r="M3889" t="s">
        <v>631</v>
      </c>
      <c r="Y3889" t="s">
        <v>632</v>
      </c>
      <c r="AB3889" t="s">
        <v>10861</v>
      </c>
      <c r="AC3889" t="s">
        <v>10861</v>
      </c>
    </row>
    <row r="3890" spans="1:29" x14ac:dyDescent="0.25">
      <c r="A3890" s="6">
        <v>2021</v>
      </c>
      <c r="B3890" t="s">
        <v>9101</v>
      </c>
      <c r="C3890" t="s">
        <v>9102</v>
      </c>
      <c r="D3890" t="s">
        <v>25</v>
      </c>
      <c r="E3890" t="s">
        <v>134</v>
      </c>
      <c r="F3890" t="s">
        <v>8907</v>
      </c>
      <c r="G3890" t="s">
        <v>8908</v>
      </c>
      <c r="H3890" t="s">
        <v>29</v>
      </c>
      <c r="I3890" t="s">
        <v>630</v>
      </c>
      <c r="J3890">
        <v>849</v>
      </c>
      <c r="K3890">
        <v>3.972</v>
      </c>
      <c r="L3890">
        <v>4</v>
      </c>
      <c r="Y3890" t="s">
        <v>3894</v>
      </c>
      <c r="AB3890" t="s">
        <v>10861</v>
      </c>
      <c r="AC3890" t="s">
        <v>10861</v>
      </c>
    </row>
    <row r="3891" spans="1:29" x14ac:dyDescent="0.25">
      <c r="A3891" s="6">
        <v>2021</v>
      </c>
      <c r="B3891" t="s">
        <v>3980</v>
      </c>
      <c r="C3891" t="s">
        <v>3981</v>
      </c>
      <c r="D3891" t="s">
        <v>25</v>
      </c>
      <c r="E3891" t="s">
        <v>134</v>
      </c>
      <c r="F3891" t="s">
        <v>9125</v>
      </c>
      <c r="G3891" t="s">
        <v>9126</v>
      </c>
      <c r="H3891" t="s">
        <v>29</v>
      </c>
      <c r="I3891" t="s">
        <v>630</v>
      </c>
      <c r="J3891">
        <v>849</v>
      </c>
      <c r="K3891">
        <v>3.08</v>
      </c>
      <c r="L3891">
        <v>4</v>
      </c>
      <c r="M3891" t="s">
        <v>3001</v>
      </c>
      <c r="Y3891" t="s">
        <v>3982</v>
      </c>
      <c r="AB3891" t="s">
        <v>10861</v>
      </c>
      <c r="AC3891" t="s">
        <v>10861</v>
      </c>
    </row>
    <row r="3892" spans="1:29" x14ac:dyDescent="0.25">
      <c r="A3892" s="6">
        <v>2020</v>
      </c>
      <c r="B3892" t="s">
        <v>9978</v>
      </c>
      <c r="C3892" t="s">
        <v>9979</v>
      </c>
      <c r="D3892" t="s">
        <v>25</v>
      </c>
      <c r="E3892" t="s">
        <v>134</v>
      </c>
      <c r="F3892" t="s">
        <v>9154</v>
      </c>
      <c r="G3892" t="s">
        <v>9155</v>
      </c>
      <c r="H3892" t="s">
        <v>29</v>
      </c>
      <c r="I3892" t="s">
        <v>630</v>
      </c>
      <c r="J3892">
        <v>849</v>
      </c>
      <c r="K3892">
        <v>3.5840000000000001</v>
      </c>
      <c r="L3892">
        <v>4</v>
      </c>
      <c r="Y3892" t="s">
        <v>3987</v>
      </c>
      <c r="AB3892" t="s">
        <v>10860</v>
      </c>
      <c r="AC3892" t="s">
        <v>10860</v>
      </c>
    </row>
    <row r="3893" spans="1:29" x14ac:dyDescent="0.25">
      <c r="A3893" s="6">
        <v>2021</v>
      </c>
      <c r="B3893" t="s">
        <v>432</v>
      </c>
      <c r="C3893" t="s">
        <v>433</v>
      </c>
      <c r="D3893" t="s">
        <v>25</v>
      </c>
      <c r="E3893" t="s">
        <v>134</v>
      </c>
      <c r="F3893" t="s">
        <v>135</v>
      </c>
      <c r="G3893" t="s">
        <v>136</v>
      </c>
      <c r="H3893" t="s">
        <v>29</v>
      </c>
      <c r="I3893" t="s">
        <v>434</v>
      </c>
      <c r="J3893">
        <v>851</v>
      </c>
      <c r="K3893">
        <v>4.1532</v>
      </c>
      <c r="L3893">
        <v>4</v>
      </c>
      <c r="Y3893">
        <v>4</v>
      </c>
      <c r="AB3893" t="s">
        <v>10861</v>
      </c>
      <c r="AC3893" t="s">
        <v>10859</v>
      </c>
    </row>
    <row r="3894" spans="1:29" x14ac:dyDescent="0.25">
      <c r="A3894" s="6">
        <v>2021</v>
      </c>
      <c r="B3894" t="s">
        <v>554</v>
      </c>
      <c r="C3894" t="s">
        <v>555</v>
      </c>
      <c r="D3894" t="s">
        <v>25</v>
      </c>
      <c r="E3894" t="s">
        <v>134</v>
      </c>
      <c r="F3894" t="s">
        <v>135</v>
      </c>
      <c r="G3894" t="s">
        <v>136</v>
      </c>
      <c r="H3894" t="s">
        <v>29</v>
      </c>
      <c r="I3894" t="s">
        <v>434</v>
      </c>
      <c r="J3894">
        <v>851</v>
      </c>
      <c r="K3894">
        <v>4.5148999999999999</v>
      </c>
      <c r="L3894">
        <v>4</v>
      </c>
      <c r="Y3894">
        <v>4</v>
      </c>
      <c r="AB3894" t="s">
        <v>10861</v>
      </c>
      <c r="AC3894" t="s">
        <v>10859</v>
      </c>
    </row>
    <row r="3895" spans="1:29" x14ac:dyDescent="0.25">
      <c r="A3895" s="6">
        <v>2021</v>
      </c>
      <c r="B3895" t="s">
        <v>755</v>
      </c>
      <c r="C3895" t="s">
        <v>756</v>
      </c>
      <c r="D3895" t="s">
        <v>25</v>
      </c>
      <c r="E3895" t="s">
        <v>134</v>
      </c>
      <c r="F3895" t="s">
        <v>135</v>
      </c>
      <c r="G3895" t="s">
        <v>136</v>
      </c>
      <c r="H3895" t="s">
        <v>29</v>
      </c>
      <c r="I3895" t="s">
        <v>434</v>
      </c>
      <c r="J3895">
        <v>851</v>
      </c>
      <c r="K3895">
        <v>3.48</v>
      </c>
      <c r="L3895">
        <v>4</v>
      </c>
      <c r="Y3895" t="s">
        <v>83</v>
      </c>
      <c r="AB3895" t="s">
        <v>10861</v>
      </c>
      <c r="AC3895" t="s">
        <v>10859</v>
      </c>
    </row>
    <row r="3896" spans="1:29" x14ac:dyDescent="0.25">
      <c r="A3896" s="6">
        <v>2021</v>
      </c>
      <c r="B3896" t="s">
        <v>1137</v>
      </c>
      <c r="C3896" t="s">
        <v>1138</v>
      </c>
      <c r="D3896" t="s">
        <v>25</v>
      </c>
      <c r="E3896" t="s">
        <v>134</v>
      </c>
      <c r="F3896" t="s">
        <v>135</v>
      </c>
      <c r="G3896" t="s">
        <v>136</v>
      </c>
      <c r="H3896" t="s">
        <v>29</v>
      </c>
      <c r="I3896" t="s">
        <v>1139</v>
      </c>
      <c r="J3896">
        <v>851</v>
      </c>
      <c r="K3896">
        <v>2.9904000000000002</v>
      </c>
      <c r="L3896">
        <v>4</v>
      </c>
      <c r="Y3896" t="s">
        <v>1140</v>
      </c>
      <c r="AB3896" t="s">
        <v>10861</v>
      </c>
      <c r="AC3896" t="s">
        <v>10859</v>
      </c>
    </row>
    <row r="3897" spans="1:29" x14ac:dyDescent="0.25">
      <c r="A3897" s="6">
        <v>2021</v>
      </c>
      <c r="B3897" t="s">
        <v>2892</v>
      </c>
      <c r="C3897" t="s">
        <v>2893</v>
      </c>
      <c r="D3897" t="s">
        <v>25</v>
      </c>
      <c r="E3897" t="s">
        <v>134</v>
      </c>
      <c r="F3897" t="s">
        <v>135</v>
      </c>
      <c r="G3897" t="s">
        <v>136</v>
      </c>
      <c r="H3897" t="s">
        <v>29</v>
      </c>
      <c r="I3897" t="s">
        <v>434</v>
      </c>
      <c r="J3897">
        <v>851</v>
      </c>
      <c r="K3897">
        <v>3.6661999999999999</v>
      </c>
      <c r="L3897">
        <v>4</v>
      </c>
      <c r="Y3897" t="s">
        <v>2894</v>
      </c>
      <c r="AB3897" t="s">
        <v>10861</v>
      </c>
      <c r="AC3897" t="s">
        <v>10859</v>
      </c>
    </row>
    <row r="3898" spans="1:29" x14ac:dyDescent="0.25">
      <c r="A3898" s="6">
        <v>2021</v>
      </c>
      <c r="B3898" t="s">
        <v>3482</v>
      </c>
      <c r="C3898" t="s">
        <v>3483</v>
      </c>
      <c r="D3898" t="s">
        <v>25</v>
      </c>
      <c r="E3898" t="s">
        <v>134</v>
      </c>
      <c r="F3898" t="s">
        <v>135</v>
      </c>
      <c r="G3898" t="s">
        <v>136</v>
      </c>
      <c r="H3898" t="s">
        <v>29</v>
      </c>
      <c r="I3898" t="s">
        <v>434</v>
      </c>
      <c r="J3898">
        <v>851</v>
      </c>
      <c r="K3898">
        <v>3.4906999999999999</v>
      </c>
      <c r="L3898">
        <v>4</v>
      </c>
      <c r="Y3898" t="s">
        <v>3484</v>
      </c>
      <c r="AB3898" t="s">
        <v>10861</v>
      </c>
      <c r="AC3898" t="s">
        <v>10859</v>
      </c>
    </row>
    <row r="3899" spans="1:29" x14ac:dyDescent="0.25">
      <c r="A3899" s="6">
        <v>2021</v>
      </c>
      <c r="B3899" t="s">
        <v>4631</v>
      </c>
      <c r="C3899" t="s">
        <v>4632</v>
      </c>
      <c r="D3899" t="s">
        <v>25</v>
      </c>
      <c r="E3899" t="s">
        <v>134</v>
      </c>
      <c r="F3899" t="s">
        <v>4535</v>
      </c>
      <c r="G3899" t="s">
        <v>4536</v>
      </c>
      <c r="H3899">
        <v>1</v>
      </c>
      <c r="I3899" t="s">
        <v>1139</v>
      </c>
      <c r="J3899">
        <v>851</v>
      </c>
      <c r="K3899">
        <v>4.1894</v>
      </c>
      <c r="L3899">
        <v>4</v>
      </c>
      <c r="Y3899">
        <v>4</v>
      </c>
      <c r="AB3899" t="s">
        <v>10859</v>
      </c>
      <c r="AC3899" t="s">
        <v>10859</v>
      </c>
    </row>
    <row r="3900" spans="1:29" x14ac:dyDescent="0.25">
      <c r="A3900" s="6">
        <v>2021</v>
      </c>
      <c r="B3900" t="s">
        <v>4948</v>
      </c>
      <c r="C3900" t="s">
        <v>4949</v>
      </c>
      <c r="D3900" t="s">
        <v>25</v>
      </c>
      <c r="E3900" t="s">
        <v>134</v>
      </c>
      <c r="F3900" t="s">
        <v>4535</v>
      </c>
      <c r="G3900" t="s">
        <v>4536</v>
      </c>
      <c r="H3900">
        <v>1</v>
      </c>
      <c r="I3900" t="s">
        <v>434</v>
      </c>
      <c r="J3900">
        <v>851</v>
      </c>
      <c r="K3900">
        <v>4.5075000000000003</v>
      </c>
      <c r="L3900">
        <v>4</v>
      </c>
      <c r="Y3900">
        <v>4</v>
      </c>
      <c r="AB3900" t="s">
        <v>10859</v>
      </c>
      <c r="AC3900" t="s">
        <v>10859</v>
      </c>
    </row>
    <row r="3901" spans="1:29" x14ac:dyDescent="0.25">
      <c r="A3901" s="6">
        <v>2021</v>
      </c>
      <c r="B3901" t="s">
        <v>5218</v>
      </c>
      <c r="C3901" t="s">
        <v>5219</v>
      </c>
      <c r="D3901" t="s">
        <v>25</v>
      </c>
      <c r="E3901" t="s">
        <v>134</v>
      </c>
      <c r="F3901" t="s">
        <v>4535</v>
      </c>
      <c r="G3901" t="s">
        <v>4536</v>
      </c>
      <c r="H3901">
        <v>1</v>
      </c>
      <c r="I3901" t="s">
        <v>434</v>
      </c>
      <c r="J3901">
        <v>851</v>
      </c>
      <c r="K3901">
        <v>3.7964000000000002</v>
      </c>
      <c r="L3901">
        <v>4</v>
      </c>
      <c r="Y3901" t="s">
        <v>2497</v>
      </c>
      <c r="AB3901" t="s">
        <v>10859</v>
      </c>
      <c r="AC3901" t="s">
        <v>10859</v>
      </c>
    </row>
    <row r="3902" spans="1:29" x14ac:dyDescent="0.25">
      <c r="A3902" s="6">
        <v>2021</v>
      </c>
      <c r="B3902" t="s">
        <v>5372</v>
      </c>
      <c r="C3902" t="s">
        <v>5373</v>
      </c>
      <c r="D3902" t="s">
        <v>25</v>
      </c>
      <c r="E3902" t="s">
        <v>134</v>
      </c>
      <c r="F3902" t="s">
        <v>4535</v>
      </c>
      <c r="G3902" t="s">
        <v>4536</v>
      </c>
      <c r="H3902">
        <v>1</v>
      </c>
      <c r="I3902" t="s">
        <v>1139</v>
      </c>
      <c r="J3902">
        <v>851</v>
      </c>
      <c r="K3902">
        <v>3.6926000000000001</v>
      </c>
      <c r="L3902">
        <v>4</v>
      </c>
      <c r="Y3902" t="s">
        <v>5374</v>
      </c>
      <c r="AB3902" t="s">
        <v>10859</v>
      </c>
      <c r="AC3902" t="s">
        <v>10859</v>
      </c>
    </row>
    <row r="3903" spans="1:29" x14ac:dyDescent="0.25">
      <c r="A3903" s="6">
        <v>2021</v>
      </c>
      <c r="B3903" t="s">
        <v>5403</v>
      </c>
      <c r="C3903" t="s">
        <v>5404</v>
      </c>
      <c r="D3903" t="s">
        <v>25</v>
      </c>
      <c r="E3903" t="s">
        <v>134</v>
      </c>
      <c r="F3903" t="s">
        <v>4535</v>
      </c>
      <c r="G3903" t="s">
        <v>4536</v>
      </c>
      <c r="H3903">
        <v>1</v>
      </c>
      <c r="I3903" t="s">
        <v>434</v>
      </c>
      <c r="J3903">
        <v>851</v>
      </c>
      <c r="K3903">
        <v>3.3845000000000001</v>
      </c>
      <c r="L3903">
        <v>4</v>
      </c>
      <c r="Y3903" t="s">
        <v>5405</v>
      </c>
      <c r="AB3903" t="s">
        <v>10859</v>
      </c>
      <c r="AC3903" t="s">
        <v>10859</v>
      </c>
    </row>
    <row r="3904" spans="1:29" x14ac:dyDescent="0.25">
      <c r="A3904" s="6">
        <v>2020</v>
      </c>
      <c r="B3904" t="s">
        <v>5568</v>
      </c>
      <c r="C3904" t="s">
        <v>5569</v>
      </c>
      <c r="D3904" t="s">
        <v>25</v>
      </c>
      <c r="E3904" t="s">
        <v>134</v>
      </c>
      <c r="F3904" t="s">
        <v>4535</v>
      </c>
      <c r="G3904" t="s">
        <v>4536</v>
      </c>
      <c r="H3904">
        <v>1</v>
      </c>
      <c r="I3904" t="s">
        <v>434</v>
      </c>
      <c r="J3904">
        <v>851</v>
      </c>
      <c r="K3904">
        <v>3.3127</v>
      </c>
      <c r="L3904">
        <v>4</v>
      </c>
      <c r="M3904" t="s">
        <v>1091</v>
      </c>
      <c r="Y3904" t="s">
        <v>5570</v>
      </c>
      <c r="AB3904" t="s">
        <v>10859</v>
      </c>
      <c r="AC3904" t="s">
        <v>10859</v>
      </c>
    </row>
    <row r="3905" spans="1:29" x14ac:dyDescent="0.25">
      <c r="A3905" s="6">
        <v>2021</v>
      </c>
      <c r="B3905" t="s">
        <v>6059</v>
      </c>
      <c r="C3905" t="s">
        <v>6060</v>
      </c>
      <c r="D3905" t="s">
        <v>25</v>
      </c>
      <c r="E3905" t="s">
        <v>134</v>
      </c>
      <c r="F3905" t="s">
        <v>4535</v>
      </c>
      <c r="G3905" t="s">
        <v>4536</v>
      </c>
      <c r="H3905">
        <v>1</v>
      </c>
      <c r="I3905" t="s">
        <v>434</v>
      </c>
      <c r="J3905">
        <v>851</v>
      </c>
      <c r="K3905">
        <v>3.5642999999999998</v>
      </c>
      <c r="L3905">
        <v>4</v>
      </c>
      <c r="Y3905" t="s">
        <v>6061</v>
      </c>
      <c r="AB3905" t="s">
        <v>10859</v>
      </c>
      <c r="AC3905" t="s">
        <v>10859</v>
      </c>
    </row>
    <row r="3906" spans="1:29" x14ac:dyDescent="0.25">
      <c r="A3906" s="6">
        <v>2020</v>
      </c>
      <c r="B3906" t="s">
        <v>6758</v>
      </c>
      <c r="C3906" t="s">
        <v>6759</v>
      </c>
      <c r="D3906" t="s">
        <v>25</v>
      </c>
      <c r="E3906" t="s">
        <v>134</v>
      </c>
      <c r="F3906" t="s">
        <v>6194</v>
      </c>
      <c r="G3906" t="s">
        <v>6195</v>
      </c>
      <c r="H3906" t="s">
        <v>29</v>
      </c>
      <c r="I3906" t="s">
        <v>434</v>
      </c>
      <c r="J3906">
        <v>851</v>
      </c>
      <c r="K3906">
        <v>3.9239999999999999</v>
      </c>
      <c r="L3906">
        <v>4</v>
      </c>
      <c r="M3906" t="s">
        <v>1132</v>
      </c>
      <c r="Y3906" t="s">
        <v>2050</v>
      </c>
      <c r="AB3906" t="s">
        <v>10860</v>
      </c>
      <c r="AC3906" t="s">
        <v>10859</v>
      </c>
    </row>
    <row r="3907" spans="1:29" x14ac:dyDescent="0.25">
      <c r="A3907" s="6">
        <v>2021</v>
      </c>
      <c r="B3907" t="s">
        <v>6807</v>
      </c>
      <c r="C3907" t="s">
        <v>6808</v>
      </c>
      <c r="D3907" t="s">
        <v>25</v>
      </c>
      <c r="E3907" t="s">
        <v>134</v>
      </c>
      <c r="F3907" t="s">
        <v>6194</v>
      </c>
      <c r="G3907" t="s">
        <v>6195</v>
      </c>
      <c r="H3907" t="s">
        <v>29</v>
      </c>
      <c r="I3907" t="s">
        <v>434</v>
      </c>
      <c r="J3907">
        <v>851</v>
      </c>
      <c r="K3907">
        <v>3.6030000000000002</v>
      </c>
      <c r="L3907">
        <v>4</v>
      </c>
      <c r="Y3907" t="s">
        <v>6809</v>
      </c>
      <c r="AB3907" t="s">
        <v>10860</v>
      </c>
      <c r="AC3907" t="s">
        <v>10859</v>
      </c>
    </row>
    <row r="3908" spans="1:29" x14ac:dyDescent="0.25">
      <c r="A3908" s="6">
        <v>2021</v>
      </c>
      <c r="B3908" t="s">
        <v>6815</v>
      </c>
      <c r="C3908" t="s">
        <v>6816</v>
      </c>
      <c r="D3908" t="s">
        <v>25</v>
      </c>
      <c r="E3908" t="s">
        <v>134</v>
      </c>
      <c r="F3908" t="s">
        <v>6194</v>
      </c>
      <c r="G3908" t="s">
        <v>6195</v>
      </c>
      <c r="H3908" t="s">
        <v>29</v>
      </c>
      <c r="I3908" t="s">
        <v>434</v>
      </c>
      <c r="J3908">
        <v>851</v>
      </c>
      <c r="K3908">
        <v>4.4330999999999996</v>
      </c>
      <c r="L3908">
        <v>4</v>
      </c>
      <c r="Y3908">
        <v>4</v>
      </c>
      <c r="AB3908" t="s">
        <v>10860</v>
      </c>
      <c r="AC3908" t="s">
        <v>10859</v>
      </c>
    </row>
    <row r="3909" spans="1:29" x14ac:dyDescent="0.25">
      <c r="A3909" s="6">
        <v>2020</v>
      </c>
      <c r="B3909" t="s">
        <v>7026</v>
      </c>
      <c r="C3909" t="s">
        <v>7027</v>
      </c>
      <c r="D3909" t="s">
        <v>25</v>
      </c>
      <c r="E3909" t="s">
        <v>134</v>
      </c>
      <c r="F3909" t="s">
        <v>6194</v>
      </c>
      <c r="G3909" t="s">
        <v>6195</v>
      </c>
      <c r="H3909" t="s">
        <v>29</v>
      </c>
      <c r="I3909" t="s">
        <v>1139</v>
      </c>
      <c r="J3909">
        <v>851</v>
      </c>
      <c r="K3909">
        <v>4.1025</v>
      </c>
      <c r="L3909">
        <v>4</v>
      </c>
      <c r="Y3909">
        <v>4</v>
      </c>
      <c r="AB3909" t="s">
        <v>10860</v>
      </c>
      <c r="AC3909" t="s">
        <v>10859</v>
      </c>
    </row>
    <row r="3910" spans="1:29" x14ac:dyDescent="0.25">
      <c r="A3910" s="6">
        <v>2021</v>
      </c>
      <c r="B3910" t="s">
        <v>7159</v>
      </c>
      <c r="C3910" t="s">
        <v>7160</v>
      </c>
      <c r="D3910" t="s">
        <v>25</v>
      </c>
      <c r="E3910" t="s">
        <v>134</v>
      </c>
      <c r="F3910" t="s">
        <v>6194</v>
      </c>
      <c r="G3910" t="s">
        <v>6195</v>
      </c>
      <c r="H3910" t="s">
        <v>29</v>
      </c>
      <c r="I3910" t="s">
        <v>434</v>
      </c>
      <c r="J3910">
        <v>851</v>
      </c>
      <c r="K3910">
        <v>4.7971000000000004</v>
      </c>
      <c r="L3910">
        <v>4</v>
      </c>
      <c r="Y3910">
        <v>4</v>
      </c>
      <c r="AB3910" t="s">
        <v>10860</v>
      </c>
      <c r="AC3910" t="s">
        <v>10859</v>
      </c>
    </row>
    <row r="3911" spans="1:29" x14ac:dyDescent="0.25">
      <c r="A3911" s="6">
        <v>2021</v>
      </c>
      <c r="B3911" t="s">
        <v>7398</v>
      </c>
      <c r="C3911" t="s">
        <v>7399</v>
      </c>
      <c r="D3911" t="s">
        <v>25</v>
      </c>
      <c r="E3911" t="s">
        <v>134</v>
      </c>
      <c r="F3911" t="s">
        <v>6194</v>
      </c>
      <c r="G3911" t="s">
        <v>6195</v>
      </c>
      <c r="H3911" t="s">
        <v>29</v>
      </c>
      <c r="I3911" t="s">
        <v>434</v>
      </c>
      <c r="J3911">
        <v>851</v>
      </c>
      <c r="K3911">
        <v>3.6753</v>
      </c>
      <c r="L3911">
        <v>4</v>
      </c>
      <c r="Y3911" t="s">
        <v>3368</v>
      </c>
      <c r="AB3911" t="s">
        <v>10860</v>
      </c>
      <c r="AC3911" t="s">
        <v>10859</v>
      </c>
    </row>
    <row r="3912" spans="1:29" x14ac:dyDescent="0.25">
      <c r="A3912" s="6">
        <v>2021</v>
      </c>
      <c r="B3912" t="s">
        <v>7717</v>
      </c>
      <c r="C3912" t="s">
        <v>7718</v>
      </c>
      <c r="D3912" t="s">
        <v>25</v>
      </c>
      <c r="E3912" t="s">
        <v>134</v>
      </c>
      <c r="F3912" t="s">
        <v>6194</v>
      </c>
      <c r="G3912" t="s">
        <v>6195</v>
      </c>
      <c r="H3912" t="s">
        <v>29</v>
      </c>
      <c r="I3912" t="s">
        <v>1139</v>
      </c>
      <c r="J3912">
        <v>851</v>
      </c>
      <c r="K3912">
        <v>4.3</v>
      </c>
      <c r="L3912">
        <v>4</v>
      </c>
      <c r="Y3912">
        <v>4</v>
      </c>
      <c r="AB3912" t="s">
        <v>10860</v>
      </c>
      <c r="AC3912" t="s">
        <v>10859</v>
      </c>
    </row>
    <row r="3913" spans="1:29" x14ac:dyDescent="0.25">
      <c r="A3913" s="6">
        <v>2021</v>
      </c>
      <c r="B3913" t="s">
        <v>8244</v>
      </c>
      <c r="C3913" t="s">
        <v>8245</v>
      </c>
      <c r="D3913" t="s">
        <v>25</v>
      </c>
      <c r="E3913" t="s">
        <v>134</v>
      </c>
      <c r="F3913" t="s">
        <v>6194</v>
      </c>
      <c r="G3913" t="s">
        <v>6195</v>
      </c>
      <c r="H3913" t="s">
        <v>29</v>
      </c>
      <c r="I3913" t="s">
        <v>434</v>
      </c>
      <c r="J3913">
        <v>851</v>
      </c>
      <c r="K3913">
        <v>4.4131999999999998</v>
      </c>
      <c r="L3913">
        <v>4</v>
      </c>
      <c r="Y3913">
        <v>4</v>
      </c>
      <c r="AB3913" t="s">
        <v>10860</v>
      </c>
      <c r="AC3913" t="s">
        <v>10859</v>
      </c>
    </row>
    <row r="3914" spans="1:29" x14ac:dyDescent="0.25">
      <c r="A3914" s="6">
        <v>2021</v>
      </c>
      <c r="B3914" t="s">
        <v>8378</v>
      </c>
      <c r="C3914" t="s">
        <v>8379</v>
      </c>
      <c r="D3914" t="s">
        <v>25</v>
      </c>
      <c r="E3914" t="s">
        <v>134</v>
      </c>
      <c r="F3914" t="s">
        <v>6194</v>
      </c>
      <c r="G3914" t="s">
        <v>6195</v>
      </c>
      <c r="H3914" t="s">
        <v>29</v>
      </c>
      <c r="I3914" t="s">
        <v>434</v>
      </c>
      <c r="J3914">
        <v>851</v>
      </c>
      <c r="K3914">
        <v>3.7461000000000002</v>
      </c>
      <c r="L3914">
        <v>4</v>
      </c>
      <c r="M3914" t="s">
        <v>8380</v>
      </c>
      <c r="Y3914" t="s">
        <v>8381</v>
      </c>
      <c r="AB3914" t="s">
        <v>10860</v>
      </c>
      <c r="AC3914" t="s">
        <v>10859</v>
      </c>
    </row>
    <row r="3915" spans="1:29" x14ac:dyDescent="0.25">
      <c r="A3915" s="6">
        <v>2020</v>
      </c>
      <c r="B3915" t="s">
        <v>5372</v>
      </c>
      <c r="C3915" t="s">
        <v>5373</v>
      </c>
      <c r="D3915" t="s">
        <v>25</v>
      </c>
      <c r="E3915" t="s">
        <v>134</v>
      </c>
      <c r="F3915" t="s">
        <v>8907</v>
      </c>
      <c r="G3915" t="s">
        <v>8908</v>
      </c>
      <c r="H3915" t="s">
        <v>29</v>
      </c>
      <c r="I3915" t="s">
        <v>1139</v>
      </c>
      <c r="J3915">
        <v>851</v>
      </c>
      <c r="K3915">
        <v>3.6926000000000001</v>
      </c>
      <c r="L3915">
        <v>4</v>
      </c>
      <c r="Y3915" t="s">
        <v>5374</v>
      </c>
      <c r="AB3915" t="s">
        <v>10861</v>
      </c>
      <c r="AC3915" t="s">
        <v>10859</v>
      </c>
    </row>
    <row r="3916" spans="1:29" x14ac:dyDescent="0.25">
      <c r="A3916" s="6">
        <v>2020</v>
      </c>
      <c r="B3916" t="s">
        <v>9029</v>
      </c>
      <c r="C3916" t="s">
        <v>9030</v>
      </c>
      <c r="D3916" t="s">
        <v>25</v>
      </c>
      <c r="E3916" t="s">
        <v>134</v>
      </c>
      <c r="F3916" t="s">
        <v>8907</v>
      </c>
      <c r="G3916" t="s">
        <v>8908</v>
      </c>
      <c r="H3916" t="s">
        <v>29</v>
      </c>
      <c r="I3916" t="s">
        <v>434</v>
      </c>
      <c r="J3916">
        <v>851</v>
      </c>
      <c r="K3916">
        <v>3.9632999999999998</v>
      </c>
      <c r="L3916">
        <v>4</v>
      </c>
      <c r="Y3916" t="s">
        <v>9031</v>
      </c>
      <c r="AB3916" t="s">
        <v>10861</v>
      </c>
      <c r="AC3916" t="s">
        <v>10859</v>
      </c>
    </row>
    <row r="3917" spans="1:29" x14ac:dyDescent="0.25">
      <c r="A3917" s="6">
        <v>2020</v>
      </c>
      <c r="B3917" t="s">
        <v>1137</v>
      </c>
      <c r="C3917" t="s">
        <v>1138</v>
      </c>
      <c r="D3917" t="s">
        <v>25</v>
      </c>
      <c r="E3917" t="s">
        <v>134</v>
      </c>
      <c r="F3917" t="s">
        <v>9125</v>
      </c>
      <c r="G3917" t="s">
        <v>9126</v>
      </c>
      <c r="H3917" t="s">
        <v>29</v>
      </c>
      <c r="I3917" t="s">
        <v>1139</v>
      </c>
      <c r="J3917">
        <v>851</v>
      </c>
      <c r="K3917">
        <v>2.9904000000000002</v>
      </c>
      <c r="L3917">
        <v>4</v>
      </c>
      <c r="Y3917" t="s">
        <v>1140</v>
      </c>
      <c r="AB3917" t="s">
        <v>10861</v>
      </c>
      <c r="AC3917" t="s">
        <v>10859</v>
      </c>
    </row>
    <row r="3918" spans="1:29" x14ac:dyDescent="0.25">
      <c r="A3918" s="6">
        <v>2021</v>
      </c>
      <c r="B3918" t="s">
        <v>2042</v>
      </c>
      <c r="C3918" t="s">
        <v>2043</v>
      </c>
      <c r="D3918" t="s">
        <v>25</v>
      </c>
      <c r="E3918" t="s">
        <v>134</v>
      </c>
      <c r="F3918" t="s">
        <v>9125</v>
      </c>
      <c r="G3918" t="s">
        <v>9126</v>
      </c>
      <c r="H3918" t="s">
        <v>29</v>
      </c>
      <c r="I3918" t="s">
        <v>434</v>
      </c>
      <c r="J3918">
        <v>851</v>
      </c>
      <c r="K3918">
        <v>3.5259999999999998</v>
      </c>
      <c r="L3918">
        <v>4</v>
      </c>
      <c r="Y3918" t="s">
        <v>2044</v>
      </c>
      <c r="AB3918" t="s">
        <v>10861</v>
      </c>
      <c r="AC3918" t="s">
        <v>10859</v>
      </c>
    </row>
    <row r="3919" spans="1:29" x14ac:dyDescent="0.25">
      <c r="A3919" s="6">
        <v>2020</v>
      </c>
      <c r="B3919" t="s">
        <v>2892</v>
      </c>
      <c r="C3919" t="s">
        <v>2893</v>
      </c>
      <c r="D3919" t="s">
        <v>25</v>
      </c>
      <c r="E3919" t="s">
        <v>134</v>
      </c>
      <c r="F3919" t="s">
        <v>9125</v>
      </c>
      <c r="G3919" t="s">
        <v>9126</v>
      </c>
      <c r="H3919" t="s">
        <v>29</v>
      </c>
      <c r="I3919" t="s">
        <v>434</v>
      </c>
      <c r="J3919">
        <v>851</v>
      </c>
      <c r="K3919">
        <v>3.6661999999999999</v>
      </c>
      <c r="L3919">
        <v>4</v>
      </c>
      <c r="Y3919" t="s">
        <v>2894</v>
      </c>
      <c r="AB3919" t="s">
        <v>10861</v>
      </c>
      <c r="AC3919" t="s">
        <v>10859</v>
      </c>
    </row>
    <row r="3920" spans="1:29" x14ac:dyDescent="0.25">
      <c r="A3920" s="6">
        <v>2021</v>
      </c>
      <c r="B3920" t="s">
        <v>2973</v>
      </c>
      <c r="C3920" t="s">
        <v>2974</v>
      </c>
      <c r="D3920" t="s">
        <v>25</v>
      </c>
      <c r="E3920" t="s">
        <v>134</v>
      </c>
      <c r="F3920" t="s">
        <v>9125</v>
      </c>
      <c r="G3920" t="s">
        <v>9126</v>
      </c>
      <c r="H3920" t="s">
        <v>29</v>
      </c>
      <c r="I3920" t="s">
        <v>1139</v>
      </c>
      <c r="J3920">
        <v>851</v>
      </c>
      <c r="K3920">
        <v>3.0882999999999998</v>
      </c>
      <c r="L3920">
        <v>4</v>
      </c>
      <c r="M3920" t="s">
        <v>2975</v>
      </c>
      <c r="Y3920" t="s">
        <v>2976</v>
      </c>
      <c r="AB3920" t="s">
        <v>10861</v>
      </c>
      <c r="AC3920" t="s">
        <v>10859</v>
      </c>
    </row>
    <row r="3921" spans="1:29" x14ac:dyDescent="0.25">
      <c r="A3921" s="6">
        <v>2021</v>
      </c>
      <c r="B3921" t="s">
        <v>3988</v>
      </c>
      <c r="C3921" t="s">
        <v>3989</v>
      </c>
      <c r="D3921" t="s">
        <v>25</v>
      </c>
      <c r="E3921" t="s">
        <v>134</v>
      </c>
      <c r="F3921" t="s">
        <v>9125</v>
      </c>
      <c r="G3921" t="s">
        <v>9126</v>
      </c>
      <c r="H3921" t="s">
        <v>29</v>
      </c>
      <c r="I3921" t="s">
        <v>434</v>
      </c>
      <c r="J3921">
        <v>851</v>
      </c>
      <c r="K3921">
        <v>3.2103999999999999</v>
      </c>
      <c r="L3921">
        <v>4</v>
      </c>
      <c r="Y3921" t="s">
        <v>3990</v>
      </c>
      <c r="AB3921" t="s">
        <v>10861</v>
      </c>
      <c r="AC3921" t="s">
        <v>10859</v>
      </c>
    </row>
    <row r="3922" spans="1:29" x14ac:dyDescent="0.25">
      <c r="A3922" s="6">
        <v>2021</v>
      </c>
      <c r="B3922" t="s">
        <v>4479</v>
      </c>
      <c r="C3922" t="s">
        <v>4480</v>
      </c>
      <c r="D3922" t="s">
        <v>25</v>
      </c>
      <c r="E3922" t="s">
        <v>134</v>
      </c>
      <c r="F3922" t="s">
        <v>9125</v>
      </c>
      <c r="G3922" t="s">
        <v>9126</v>
      </c>
      <c r="H3922" t="s">
        <v>29</v>
      </c>
      <c r="I3922" t="s">
        <v>434</v>
      </c>
      <c r="J3922">
        <v>851</v>
      </c>
      <c r="K3922">
        <v>3.5472000000000001</v>
      </c>
      <c r="L3922">
        <v>4</v>
      </c>
      <c r="Y3922" t="s">
        <v>468</v>
      </c>
      <c r="AB3922" t="s">
        <v>10861</v>
      </c>
      <c r="AC3922" t="s">
        <v>10859</v>
      </c>
    </row>
    <row r="3923" spans="1:29" x14ac:dyDescent="0.25">
      <c r="A3923" s="6">
        <v>2020</v>
      </c>
      <c r="B3923" t="s">
        <v>9480</v>
      </c>
      <c r="C3923" t="s">
        <v>9481</v>
      </c>
      <c r="D3923" t="s">
        <v>25</v>
      </c>
      <c r="E3923" t="s">
        <v>134</v>
      </c>
      <c r="F3923" t="s">
        <v>9154</v>
      </c>
      <c r="G3923" t="s">
        <v>9155</v>
      </c>
      <c r="H3923" t="s">
        <v>29</v>
      </c>
      <c r="I3923" t="s">
        <v>1139</v>
      </c>
      <c r="J3923">
        <v>851</v>
      </c>
      <c r="K3923">
        <v>3.2294</v>
      </c>
      <c r="L3923">
        <v>4</v>
      </c>
      <c r="Y3923" t="s">
        <v>9482</v>
      </c>
      <c r="AB3923" t="s">
        <v>10860</v>
      </c>
      <c r="AC3923" t="s">
        <v>10859</v>
      </c>
    </row>
    <row r="3924" spans="1:29" x14ac:dyDescent="0.25">
      <c r="A3924" s="6">
        <v>2021</v>
      </c>
      <c r="B3924" t="s">
        <v>9529</v>
      </c>
      <c r="C3924" t="s">
        <v>9530</v>
      </c>
      <c r="D3924" t="s">
        <v>25</v>
      </c>
      <c r="E3924" t="s">
        <v>134</v>
      </c>
      <c r="F3924" t="s">
        <v>9154</v>
      </c>
      <c r="G3924" t="s">
        <v>9155</v>
      </c>
      <c r="H3924" t="s">
        <v>29</v>
      </c>
      <c r="I3924" t="s">
        <v>434</v>
      </c>
      <c r="J3924">
        <v>851</v>
      </c>
      <c r="K3924">
        <v>2.7629000000000001</v>
      </c>
      <c r="L3924">
        <v>4</v>
      </c>
      <c r="Y3924" t="s">
        <v>9531</v>
      </c>
      <c r="Z3924" t="s">
        <v>9531</v>
      </c>
      <c r="AB3924" t="s">
        <v>10860</v>
      </c>
      <c r="AC3924" t="s">
        <v>10859</v>
      </c>
    </row>
    <row r="3925" spans="1:29" x14ac:dyDescent="0.25">
      <c r="A3925" s="6">
        <v>2020</v>
      </c>
      <c r="B3925" t="s">
        <v>9560</v>
      </c>
      <c r="C3925" t="s">
        <v>9561</v>
      </c>
      <c r="D3925" t="s">
        <v>25</v>
      </c>
      <c r="E3925" t="s">
        <v>134</v>
      </c>
      <c r="F3925" t="s">
        <v>9154</v>
      </c>
      <c r="G3925" t="s">
        <v>9155</v>
      </c>
      <c r="H3925" t="s">
        <v>29</v>
      </c>
      <c r="I3925" t="s">
        <v>1139</v>
      </c>
      <c r="J3925">
        <v>851</v>
      </c>
      <c r="K3925">
        <v>3.1566000000000001</v>
      </c>
      <c r="L3925">
        <v>4</v>
      </c>
      <c r="Y3925" t="s">
        <v>9562</v>
      </c>
      <c r="AB3925" t="s">
        <v>10860</v>
      </c>
      <c r="AC3925" t="s">
        <v>10859</v>
      </c>
    </row>
    <row r="3926" spans="1:29" x14ac:dyDescent="0.25">
      <c r="A3926" s="6">
        <v>2021</v>
      </c>
      <c r="B3926" t="s">
        <v>9911</v>
      </c>
      <c r="C3926" t="s">
        <v>9912</v>
      </c>
      <c r="D3926" t="s">
        <v>25</v>
      </c>
      <c r="E3926" t="s">
        <v>134</v>
      </c>
      <c r="F3926" t="s">
        <v>9154</v>
      </c>
      <c r="G3926" t="s">
        <v>9155</v>
      </c>
      <c r="H3926" t="s">
        <v>29</v>
      </c>
      <c r="I3926" t="s">
        <v>434</v>
      </c>
      <c r="J3926">
        <v>851</v>
      </c>
      <c r="K3926">
        <v>2.2012999999999998</v>
      </c>
      <c r="L3926">
        <v>4</v>
      </c>
      <c r="Y3926" t="s">
        <v>9913</v>
      </c>
      <c r="AB3926" t="s">
        <v>10860</v>
      </c>
      <c r="AC3926" t="s">
        <v>10859</v>
      </c>
    </row>
    <row r="3927" spans="1:29" x14ac:dyDescent="0.25">
      <c r="A3927" s="6">
        <v>2021</v>
      </c>
      <c r="B3927" t="s">
        <v>10356</v>
      </c>
      <c r="C3927" t="s">
        <v>10357</v>
      </c>
      <c r="D3927" t="s">
        <v>25</v>
      </c>
      <c r="E3927" t="s">
        <v>57</v>
      </c>
      <c r="F3927" t="s">
        <v>9154</v>
      </c>
      <c r="G3927" t="s">
        <v>9155</v>
      </c>
      <c r="H3927" t="s">
        <v>29</v>
      </c>
      <c r="I3927" t="s">
        <v>434</v>
      </c>
      <c r="J3927">
        <v>851</v>
      </c>
      <c r="K3927">
        <v>3.0228999999999999</v>
      </c>
      <c r="L3927">
        <v>4</v>
      </c>
      <c r="Y3927" t="s">
        <v>10358</v>
      </c>
      <c r="AB3927" t="s">
        <v>10860</v>
      </c>
      <c r="AC3927" t="s">
        <v>10859</v>
      </c>
    </row>
    <row r="3928" spans="1:29" x14ac:dyDescent="0.25">
      <c r="A3928" s="6">
        <v>2020</v>
      </c>
      <c r="B3928" t="s">
        <v>10792</v>
      </c>
      <c r="C3928" t="s">
        <v>10793</v>
      </c>
      <c r="D3928" t="s">
        <v>10535</v>
      </c>
      <c r="E3928" t="s">
        <v>134</v>
      </c>
      <c r="H3928" t="s">
        <v>29</v>
      </c>
      <c r="I3928" t="s">
        <v>434</v>
      </c>
      <c r="J3928">
        <v>851</v>
      </c>
      <c r="K3928">
        <v>3.0882999999999998</v>
      </c>
      <c r="L3928">
        <v>4</v>
      </c>
      <c r="Y3928" t="s">
        <v>2976</v>
      </c>
      <c r="AB3928" t="s">
        <v>10860</v>
      </c>
      <c r="AC3928" t="s">
        <v>10859</v>
      </c>
    </row>
    <row r="3929" spans="1:29" x14ac:dyDescent="0.25">
      <c r="A3929" s="6">
        <v>2021</v>
      </c>
      <c r="B3929" t="s">
        <v>264</v>
      </c>
      <c r="C3929" t="s">
        <v>265</v>
      </c>
      <c r="D3929" t="s">
        <v>25</v>
      </c>
      <c r="E3929" t="s">
        <v>134</v>
      </c>
      <c r="F3929" t="s">
        <v>135</v>
      </c>
      <c r="G3929" t="s">
        <v>136</v>
      </c>
      <c r="H3929" t="s">
        <v>29</v>
      </c>
      <c r="I3929" t="s">
        <v>208</v>
      </c>
      <c r="J3929">
        <v>851</v>
      </c>
      <c r="K3929">
        <v>3.59</v>
      </c>
      <c r="L3929">
        <v>4</v>
      </c>
      <c r="Y3929" t="s">
        <v>266</v>
      </c>
      <c r="AB3929" t="s">
        <v>10861</v>
      </c>
      <c r="AC3929" t="s">
        <v>10859</v>
      </c>
    </row>
    <row r="3930" spans="1:29" x14ac:dyDescent="0.25">
      <c r="A3930" s="6">
        <v>2021</v>
      </c>
      <c r="B3930" t="s">
        <v>682</v>
      </c>
      <c r="C3930" t="s">
        <v>683</v>
      </c>
      <c r="D3930" t="s">
        <v>25</v>
      </c>
      <c r="E3930" t="s">
        <v>57</v>
      </c>
      <c r="F3930" t="s">
        <v>135</v>
      </c>
      <c r="G3930" t="s">
        <v>136</v>
      </c>
      <c r="H3930" t="s">
        <v>29</v>
      </c>
      <c r="I3930" t="s">
        <v>208</v>
      </c>
      <c r="J3930">
        <v>851</v>
      </c>
      <c r="K3930">
        <v>2.92</v>
      </c>
      <c r="L3930">
        <v>4</v>
      </c>
      <c r="Y3930" t="s">
        <v>684</v>
      </c>
      <c r="AB3930" t="s">
        <v>10861</v>
      </c>
      <c r="AC3930" t="s">
        <v>10859</v>
      </c>
    </row>
    <row r="3931" spans="1:29" x14ac:dyDescent="0.25">
      <c r="A3931" s="6">
        <v>2020</v>
      </c>
      <c r="B3931" t="s">
        <v>3028</v>
      </c>
      <c r="C3931" t="s">
        <v>3029</v>
      </c>
      <c r="D3931" t="s">
        <v>25</v>
      </c>
      <c r="E3931" t="s">
        <v>134</v>
      </c>
      <c r="F3931" t="s">
        <v>135</v>
      </c>
      <c r="G3931" t="s">
        <v>136</v>
      </c>
      <c r="H3931" t="s">
        <v>29</v>
      </c>
      <c r="I3931" t="s">
        <v>3030</v>
      </c>
      <c r="J3931">
        <v>851</v>
      </c>
      <c r="K3931">
        <v>4.1500000000000004</v>
      </c>
      <c r="L3931">
        <v>4</v>
      </c>
      <c r="Y3931">
        <v>4</v>
      </c>
      <c r="AB3931" t="s">
        <v>10861</v>
      </c>
      <c r="AC3931" t="s">
        <v>10859</v>
      </c>
    </row>
    <row r="3932" spans="1:29" x14ac:dyDescent="0.25">
      <c r="A3932" s="6">
        <v>2021</v>
      </c>
      <c r="B3932" t="s">
        <v>206</v>
      </c>
      <c r="C3932" t="s">
        <v>207</v>
      </c>
      <c r="D3932" t="s">
        <v>25</v>
      </c>
      <c r="E3932" t="s">
        <v>134</v>
      </c>
      <c r="F3932" t="s">
        <v>9125</v>
      </c>
      <c r="G3932" t="s">
        <v>9126</v>
      </c>
      <c r="H3932" t="s">
        <v>29</v>
      </c>
      <c r="I3932" t="s">
        <v>208</v>
      </c>
      <c r="J3932">
        <v>851</v>
      </c>
      <c r="K3932">
        <v>3.0190000000000001</v>
      </c>
      <c r="L3932">
        <v>4</v>
      </c>
      <c r="Y3932" t="s">
        <v>209</v>
      </c>
      <c r="AB3932" t="s">
        <v>10861</v>
      </c>
      <c r="AC3932" t="s">
        <v>10859</v>
      </c>
    </row>
    <row r="3933" spans="1:29" x14ac:dyDescent="0.25">
      <c r="A3933" s="6">
        <v>2020</v>
      </c>
      <c r="B3933" t="s">
        <v>682</v>
      </c>
      <c r="C3933" t="s">
        <v>683</v>
      </c>
      <c r="D3933" t="s">
        <v>25</v>
      </c>
      <c r="E3933" t="s">
        <v>26</v>
      </c>
      <c r="F3933" t="s">
        <v>9125</v>
      </c>
      <c r="G3933" t="s">
        <v>9126</v>
      </c>
      <c r="H3933" t="s">
        <v>29</v>
      </c>
      <c r="I3933" t="s">
        <v>208</v>
      </c>
      <c r="J3933">
        <v>851</v>
      </c>
      <c r="K3933">
        <v>2.92</v>
      </c>
      <c r="L3933">
        <v>4</v>
      </c>
      <c r="Y3933" t="s">
        <v>684</v>
      </c>
      <c r="AB3933" t="s">
        <v>10861</v>
      </c>
      <c r="AC3933" t="s">
        <v>10859</v>
      </c>
    </row>
    <row r="3934" spans="1:29" x14ac:dyDescent="0.25">
      <c r="A3934" s="6">
        <v>2021</v>
      </c>
      <c r="B3934" t="s">
        <v>9180</v>
      </c>
      <c r="C3934" t="s">
        <v>9181</v>
      </c>
      <c r="D3934" t="s">
        <v>25</v>
      </c>
      <c r="E3934" t="s">
        <v>57</v>
      </c>
      <c r="F3934" t="s">
        <v>9154</v>
      </c>
      <c r="G3934" t="s">
        <v>9155</v>
      </c>
      <c r="H3934" t="s">
        <v>29</v>
      </c>
      <c r="I3934" t="s">
        <v>208</v>
      </c>
      <c r="J3934">
        <v>851</v>
      </c>
      <c r="K3934">
        <v>3.4950000000000001</v>
      </c>
      <c r="L3934">
        <v>4</v>
      </c>
      <c r="Y3934" t="s">
        <v>2217</v>
      </c>
      <c r="Z3934" t="s">
        <v>2217</v>
      </c>
      <c r="AB3934" t="s">
        <v>10860</v>
      </c>
      <c r="AC3934" t="s">
        <v>10859</v>
      </c>
    </row>
    <row r="3935" spans="1:29" x14ac:dyDescent="0.25">
      <c r="A3935" s="6">
        <v>2020</v>
      </c>
      <c r="B3935" t="s">
        <v>9265</v>
      </c>
      <c r="C3935" t="s">
        <v>9266</v>
      </c>
      <c r="D3935" t="s">
        <v>25</v>
      </c>
      <c r="E3935" t="s">
        <v>57</v>
      </c>
      <c r="F3935" t="s">
        <v>9154</v>
      </c>
      <c r="G3935" t="s">
        <v>9155</v>
      </c>
      <c r="H3935" t="s">
        <v>29</v>
      </c>
      <c r="I3935" t="s">
        <v>208</v>
      </c>
      <c r="J3935">
        <v>851</v>
      </c>
      <c r="K3935">
        <v>2.6602999999999999</v>
      </c>
      <c r="L3935">
        <v>4</v>
      </c>
      <c r="Y3935" t="s">
        <v>9267</v>
      </c>
      <c r="AB3935" t="s">
        <v>10860</v>
      </c>
      <c r="AC3935" t="s">
        <v>10859</v>
      </c>
    </row>
    <row r="3936" spans="1:29" x14ac:dyDescent="0.25">
      <c r="A3936" s="6">
        <v>2020</v>
      </c>
      <c r="B3936" t="s">
        <v>9985</v>
      </c>
      <c r="C3936" t="s">
        <v>9986</v>
      </c>
      <c r="D3936" t="s">
        <v>25</v>
      </c>
      <c r="E3936" t="s">
        <v>57</v>
      </c>
      <c r="F3936" t="s">
        <v>9154</v>
      </c>
      <c r="G3936" t="s">
        <v>9155</v>
      </c>
      <c r="H3936" t="s">
        <v>29</v>
      </c>
      <c r="I3936" t="s">
        <v>208</v>
      </c>
      <c r="J3936">
        <v>851</v>
      </c>
      <c r="K3936">
        <v>3.0830000000000002</v>
      </c>
      <c r="L3936">
        <v>4</v>
      </c>
      <c r="Y3936" t="s">
        <v>9987</v>
      </c>
      <c r="AB3936" t="s">
        <v>10860</v>
      </c>
      <c r="AC3936" t="s">
        <v>10859</v>
      </c>
    </row>
    <row r="3937" spans="1:29" x14ac:dyDescent="0.25">
      <c r="A3937" s="6">
        <v>2020</v>
      </c>
      <c r="B3937" t="s">
        <v>10476</v>
      </c>
      <c r="C3937" t="s">
        <v>10477</v>
      </c>
      <c r="D3937" t="s">
        <v>25</v>
      </c>
      <c r="E3937" t="s">
        <v>57</v>
      </c>
      <c r="F3937" t="s">
        <v>10426</v>
      </c>
      <c r="G3937" t="s">
        <v>10427</v>
      </c>
      <c r="H3937" t="s">
        <v>29</v>
      </c>
      <c r="I3937" t="s">
        <v>208</v>
      </c>
      <c r="J3937">
        <v>851</v>
      </c>
      <c r="K3937">
        <v>2.9390000000000001</v>
      </c>
      <c r="L3937">
        <v>4</v>
      </c>
      <c r="Y3937" t="s">
        <v>3418</v>
      </c>
      <c r="AB3937" t="s">
        <v>10861</v>
      </c>
      <c r="AC3937" t="s">
        <v>10859</v>
      </c>
    </row>
    <row r="3938" spans="1:29" x14ac:dyDescent="0.25">
      <c r="A3938" s="6">
        <v>2021</v>
      </c>
      <c r="B3938" t="s">
        <v>168</v>
      </c>
      <c r="C3938" t="s">
        <v>169</v>
      </c>
      <c r="D3938" t="s">
        <v>25</v>
      </c>
      <c r="E3938" t="s">
        <v>57</v>
      </c>
      <c r="F3938" t="s">
        <v>135</v>
      </c>
      <c r="G3938" t="s">
        <v>136</v>
      </c>
      <c r="H3938" t="s">
        <v>29</v>
      </c>
      <c r="I3938" t="s">
        <v>170</v>
      </c>
      <c r="J3938">
        <v>855</v>
      </c>
      <c r="K3938">
        <v>4.0388000000000002</v>
      </c>
      <c r="L3938">
        <v>4</v>
      </c>
      <c r="Y3938">
        <v>4</v>
      </c>
      <c r="AB3938" t="s">
        <v>10861</v>
      </c>
      <c r="AC3938" t="s">
        <v>10859</v>
      </c>
    </row>
    <row r="3939" spans="1:29" x14ac:dyDescent="0.25">
      <c r="A3939" s="6">
        <v>2021</v>
      </c>
      <c r="B3939" t="s">
        <v>445</v>
      </c>
      <c r="C3939" t="s">
        <v>446</v>
      </c>
      <c r="D3939" t="s">
        <v>25</v>
      </c>
      <c r="E3939" t="s">
        <v>134</v>
      </c>
      <c r="F3939" t="s">
        <v>135</v>
      </c>
      <c r="G3939" t="s">
        <v>136</v>
      </c>
      <c r="H3939" t="s">
        <v>29</v>
      </c>
      <c r="I3939" t="s">
        <v>447</v>
      </c>
      <c r="J3939">
        <v>855</v>
      </c>
      <c r="K3939">
        <v>3.65</v>
      </c>
      <c r="L3939">
        <v>4</v>
      </c>
      <c r="Y3939" t="s">
        <v>88</v>
      </c>
      <c r="AB3939" t="s">
        <v>10861</v>
      </c>
      <c r="AC3939" t="s">
        <v>10859</v>
      </c>
    </row>
    <row r="3940" spans="1:29" x14ac:dyDescent="0.25">
      <c r="A3940" s="6">
        <v>2021</v>
      </c>
      <c r="B3940" t="s">
        <v>617</v>
      </c>
      <c r="C3940" t="s">
        <v>618</v>
      </c>
      <c r="D3940" t="s">
        <v>25</v>
      </c>
      <c r="E3940" t="s">
        <v>134</v>
      </c>
      <c r="F3940" t="s">
        <v>135</v>
      </c>
      <c r="G3940" t="s">
        <v>136</v>
      </c>
      <c r="H3940" t="s">
        <v>29</v>
      </c>
      <c r="I3940" t="s">
        <v>447</v>
      </c>
      <c r="J3940">
        <v>855</v>
      </c>
      <c r="K3940">
        <v>3.9388999999999998</v>
      </c>
      <c r="L3940">
        <v>4</v>
      </c>
      <c r="Y3940" t="s">
        <v>619</v>
      </c>
      <c r="AB3940" t="s">
        <v>10861</v>
      </c>
      <c r="AC3940" t="s">
        <v>10859</v>
      </c>
    </row>
    <row r="3941" spans="1:29" x14ac:dyDescent="0.25">
      <c r="A3941" s="6">
        <v>2021</v>
      </c>
      <c r="B3941" t="s">
        <v>696</v>
      </c>
      <c r="C3941" t="s">
        <v>697</v>
      </c>
      <c r="D3941" t="s">
        <v>25</v>
      </c>
      <c r="E3941" t="s">
        <v>134</v>
      </c>
      <c r="F3941" t="s">
        <v>135</v>
      </c>
      <c r="G3941" t="s">
        <v>136</v>
      </c>
      <c r="H3941" t="s">
        <v>29</v>
      </c>
      <c r="I3941" t="s">
        <v>447</v>
      </c>
      <c r="J3941">
        <v>855</v>
      </c>
      <c r="K3941">
        <v>4.0473999999999997</v>
      </c>
      <c r="L3941">
        <v>4</v>
      </c>
      <c r="Y3941">
        <v>4</v>
      </c>
      <c r="AB3941" t="s">
        <v>10861</v>
      </c>
      <c r="AC3941" t="s">
        <v>10859</v>
      </c>
    </row>
    <row r="3942" spans="1:29" x14ac:dyDescent="0.25">
      <c r="A3942" s="6">
        <v>2021</v>
      </c>
      <c r="B3942" t="s">
        <v>720</v>
      </c>
      <c r="C3942" t="s">
        <v>721</v>
      </c>
      <c r="D3942" t="s">
        <v>25</v>
      </c>
      <c r="E3942" t="s">
        <v>57</v>
      </c>
      <c r="F3942" t="s">
        <v>135</v>
      </c>
      <c r="G3942" t="s">
        <v>136</v>
      </c>
      <c r="H3942" t="s">
        <v>29</v>
      </c>
      <c r="I3942" t="s">
        <v>170</v>
      </c>
      <c r="J3942">
        <v>855</v>
      </c>
      <c r="K3942">
        <v>4.2248999999999999</v>
      </c>
      <c r="L3942">
        <v>4</v>
      </c>
      <c r="Y3942">
        <v>4</v>
      </c>
      <c r="AB3942" t="s">
        <v>10861</v>
      </c>
      <c r="AC3942" t="s">
        <v>10859</v>
      </c>
    </row>
    <row r="3943" spans="1:29" x14ac:dyDescent="0.25">
      <c r="A3943" s="6">
        <v>2020</v>
      </c>
      <c r="B3943" t="s">
        <v>947</v>
      </c>
      <c r="C3943" t="s">
        <v>948</v>
      </c>
      <c r="D3943" t="s">
        <v>25</v>
      </c>
      <c r="E3943" t="s">
        <v>134</v>
      </c>
      <c r="F3943" t="s">
        <v>135</v>
      </c>
      <c r="G3943" t="s">
        <v>136</v>
      </c>
      <c r="H3943" t="s">
        <v>29</v>
      </c>
      <c r="I3943" t="s">
        <v>447</v>
      </c>
      <c r="J3943">
        <v>855</v>
      </c>
      <c r="K3943">
        <v>3.7010000000000001</v>
      </c>
      <c r="L3943">
        <v>4</v>
      </c>
      <c r="Y3943" t="s">
        <v>949</v>
      </c>
      <c r="AB3943" t="s">
        <v>10861</v>
      </c>
      <c r="AC3943" t="s">
        <v>10859</v>
      </c>
    </row>
    <row r="3944" spans="1:29" x14ac:dyDescent="0.25">
      <c r="A3944" s="6">
        <v>2020</v>
      </c>
      <c r="B3944" t="s">
        <v>1479</v>
      </c>
      <c r="C3944" t="s">
        <v>1480</v>
      </c>
      <c r="D3944" t="s">
        <v>25</v>
      </c>
      <c r="E3944" t="s">
        <v>134</v>
      </c>
      <c r="F3944" t="s">
        <v>135</v>
      </c>
      <c r="G3944" t="s">
        <v>136</v>
      </c>
      <c r="H3944" t="s">
        <v>29</v>
      </c>
      <c r="I3944" t="s">
        <v>170</v>
      </c>
      <c r="J3944">
        <v>855</v>
      </c>
      <c r="K3944">
        <v>3.57</v>
      </c>
      <c r="L3944">
        <v>4</v>
      </c>
      <c r="Y3944" t="s">
        <v>82</v>
      </c>
      <c r="AB3944" t="s">
        <v>10861</v>
      </c>
      <c r="AC3944" t="s">
        <v>10859</v>
      </c>
    </row>
    <row r="3945" spans="1:29" x14ac:dyDescent="0.25">
      <c r="A3945" s="6">
        <v>2021</v>
      </c>
      <c r="B3945" t="s">
        <v>1481</v>
      </c>
      <c r="C3945" t="s">
        <v>1482</v>
      </c>
      <c r="D3945" t="s">
        <v>25</v>
      </c>
      <c r="E3945" t="s">
        <v>134</v>
      </c>
      <c r="F3945" t="s">
        <v>135</v>
      </c>
      <c r="G3945" t="s">
        <v>136</v>
      </c>
      <c r="H3945" t="s">
        <v>29</v>
      </c>
      <c r="I3945" t="s">
        <v>447</v>
      </c>
      <c r="J3945">
        <v>855</v>
      </c>
      <c r="K3945">
        <v>4.7922000000000002</v>
      </c>
      <c r="L3945">
        <v>4</v>
      </c>
      <c r="Y3945">
        <v>4</v>
      </c>
      <c r="AB3945" t="s">
        <v>10861</v>
      </c>
      <c r="AC3945" t="s">
        <v>10859</v>
      </c>
    </row>
    <row r="3946" spans="1:29" x14ac:dyDescent="0.25">
      <c r="A3946" s="6">
        <v>2021</v>
      </c>
      <c r="B3946" t="s">
        <v>1512</v>
      </c>
      <c r="C3946" t="s">
        <v>1513</v>
      </c>
      <c r="D3946" t="s">
        <v>25</v>
      </c>
      <c r="E3946" t="s">
        <v>134</v>
      </c>
      <c r="F3946" t="s">
        <v>135</v>
      </c>
      <c r="G3946" t="s">
        <v>136</v>
      </c>
      <c r="H3946" t="s">
        <v>29</v>
      </c>
      <c r="I3946" t="s">
        <v>447</v>
      </c>
      <c r="J3946">
        <v>855</v>
      </c>
      <c r="K3946">
        <v>3.7608000000000001</v>
      </c>
      <c r="L3946">
        <v>4</v>
      </c>
      <c r="Y3946" t="s">
        <v>1514</v>
      </c>
      <c r="Z3946" t="s">
        <v>1514</v>
      </c>
      <c r="AB3946" t="s">
        <v>10861</v>
      </c>
      <c r="AC3946" t="s">
        <v>10859</v>
      </c>
    </row>
    <row r="3947" spans="1:29" x14ac:dyDescent="0.25">
      <c r="A3947" s="6">
        <v>2021</v>
      </c>
      <c r="B3947" t="s">
        <v>1525</v>
      </c>
      <c r="C3947" t="s">
        <v>1526</v>
      </c>
      <c r="D3947" t="s">
        <v>25</v>
      </c>
      <c r="E3947" t="s">
        <v>134</v>
      </c>
      <c r="F3947" t="s">
        <v>135</v>
      </c>
      <c r="G3947" t="s">
        <v>136</v>
      </c>
      <c r="H3947" t="s">
        <v>29</v>
      </c>
      <c r="I3947" t="s">
        <v>447</v>
      </c>
      <c r="J3947">
        <v>855</v>
      </c>
      <c r="K3947">
        <v>3.8727999999999998</v>
      </c>
      <c r="L3947">
        <v>4</v>
      </c>
      <c r="Y3947" t="s">
        <v>1527</v>
      </c>
      <c r="AB3947" t="s">
        <v>10861</v>
      </c>
      <c r="AC3947" t="s">
        <v>10859</v>
      </c>
    </row>
    <row r="3948" spans="1:29" x14ac:dyDescent="0.25">
      <c r="A3948" s="6">
        <v>2021</v>
      </c>
      <c r="B3948" t="s">
        <v>2067</v>
      </c>
      <c r="C3948" t="s">
        <v>2068</v>
      </c>
      <c r="D3948" t="s">
        <v>25</v>
      </c>
      <c r="E3948" t="s">
        <v>134</v>
      </c>
      <c r="F3948" t="s">
        <v>135</v>
      </c>
      <c r="G3948" t="s">
        <v>136</v>
      </c>
      <c r="H3948" t="s">
        <v>29</v>
      </c>
      <c r="I3948" t="s">
        <v>447</v>
      </c>
      <c r="J3948">
        <v>855</v>
      </c>
      <c r="K3948">
        <v>4.1654</v>
      </c>
      <c r="L3948">
        <v>4</v>
      </c>
      <c r="Y3948">
        <v>4</v>
      </c>
      <c r="AB3948" t="s">
        <v>10861</v>
      </c>
      <c r="AC3948" t="s">
        <v>10859</v>
      </c>
    </row>
    <row r="3949" spans="1:29" x14ac:dyDescent="0.25">
      <c r="A3949" s="6">
        <v>2021</v>
      </c>
      <c r="B3949" t="s">
        <v>2261</v>
      </c>
      <c r="C3949" t="s">
        <v>2262</v>
      </c>
      <c r="D3949" t="s">
        <v>25</v>
      </c>
      <c r="E3949" t="s">
        <v>134</v>
      </c>
      <c r="F3949" t="s">
        <v>135</v>
      </c>
      <c r="G3949" t="s">
        <v>136</v>
      </c>
      <c r="H3949" t="s">
        <v>29</v>
      </c>
      <c r="I3949" t="s">
        <v>447</v>
      </c>
      <c r="J3949">
        <v>855</v>
      </c>
      <c r="K3949">
        <v>3.65</v>
      </c>
      <c r="L3949">
        <v>4</v>
      </c>
      <c r="Y3949" t="s">
        <v>88</v>
      </c>
      <c r="AB3949" t="s">
        <v>10861</v>
      </c>
      <c r="AC3949" t="s">
        <v>10859</v>
      </c>
    </row>
    <row r="3950" spans="1:29" x14ac:dyDescent="0.25">
      <c r="A3950" s="6">
        <v>2021</v>
      </c>
      <c r="B3950" t="s">
        <v>2378</v>
      </c>
      <c r="C3950" t="s">
        <v>2379</v>
      </c>
      <c r="D3950" t="s">
        <v>25</v>
      </c>
      <c r="E3950" t="s">
        <v>134</v>
      </c>
      <c r="F3950" t="s">
        <v>135</v>
      </c>
      <c r="G3950" t="s">
        <v>136</v>
      </c>
      <c r="H3950" t="s">
        <v>29</v>
      </c>
      <c r="I3950" t="s">
        <v>170</v>
      </c>
      <c r="J3950">
        <v>855</v>
      </c>
      <c r="K3950">
        <v>3.7002999999999999</v>
      </c>
      <c r="L3950">
        <v>4</v>
      </c>
      <c r="Y3950" t="s">
        <v>2380</v>
      </c>
      <c r="AB3950" t="s">
        <v>10861</v>
      </c>
      <c r="AC3950" t="s">
        <v>10859</v>
      </c>
    </row>
    <row r="3951" spans="1:29" x14ac:dyDescent="0.25">
      <c r="A3951" s="6">
        <v>2021</v>
      </c>
      <c r="B3951" t="s">
        <v>2404</v>
      </c>
      <c r="C3951" t="s">
        <v>2405</v>
      </c>
      <c r="D3951" t="s">
        <v>25</v>
      </c>
      <c r="E3951" t="s">
        <v>134</v>
      </c>
      <c r="F3951" t="s">
        <v>135</v>
      </c>
      <c r="G3951" t="s">
        <v>136</v>
      </c>
      <c r="H3951" t="s">
        <v>29</v>
      </c>
      <c r="I3951" t="s">
        <v>447</v>
      </c>
      <c r="J3951">
        <v>855</v>
      </c>
      <c r="K3951">
        <v>4.5570000000000004</v>
      </c>
      <c r="L3951">
        <v>4</v>
      </c>
      <c r="Y3951">
        <v>4</v>
      </c>
      <c r="AB3951" t="s">
        <v>10861</v>
      </c>
      <c r="AC3951" t="s">
        <v>10859</v>
      </c>
    </row>
    <row r="3952" spans="1:29" x14ac:dyDescent="0.25">
      <c r="A3952" s="6">
        <v>2021</v>
      </c>
      <c r="B3952" t="s">
        <v>2535</v>
      </c>
      <c r="C3952" t="s">
        <v>2536</v>
      </c>
      <c r="D3952" t="s">
        <v>25</v>
      </c>
      <c r="E3952" t="s">
        <v>57</v>
      </c>
      <c r="F3952" t="s">
        <v>135</v>
      </c>
      <c r="G3952" t="s">
        <v>136</v>
      </c>
      <c r="H3952" t="s">
        <v>29</v>
      </c>
      <c r="I3952" t="s">
        <v>447</v>
      </c>
      <c r="J3952">
        <v>855</v>
      </c>
      <c r="K3952">
        <v>3.8048999999999999</v>
      </c>
      <c r="L3952">
        <v>4</v>
      </c>
      <c r="Y3952" t="s">
        <v>2537</v>
      </c>
      <c r="AB3952" t="s">
        <v>10861</v>
      </c>
      <c r="AC3952" t="s">
        <v>10859</v>
      </c>
    </row>
    <row r="3953" spans="1:29" x14ac:dyDescent="0.25">
      <c r="A3953" s="6">
        <v>2021</v>
      </c>
      <c r="B3953" t="s">
        <v>2624</v>
      </c>
      <c r="C3953" t="s">
        <v>2625</v>
      </c>
      <c r="D3953" t="s">
        <v>25</v>
      </c>
      <c r="E3953" t="s">
        <v>134</v>
      </c>
      <c r="F3953" t="s">
        <v>135</v>
      </c>
      <c r="G3953" t="s">
        <v>136</v>
      </c>
      <c r="H3953" t="s">
        <v>29</v>
      </c>
      <c r="I3953" t="s">
        <v>447</v>
      </c>
      <c r="J3953">
        <v>855</v>
      </c>
      <c r="K3953">
        <v>2.8620000000000001</v>
      </c>
      <c r="L3953">
        <v>4</v>
      </c>
      <c r="Y3953" t="s">
        <v>2626</v>
      </c>
      <c r="AB3953" t="s">
        <v>10861</v>
      </c>
      <c r="AC3953" t="s">
        <v>10859</v>
      </c>
    </row>
    <row r="3954" spans="1:29" x14ac:dyDescent="0.25">
      <c r="A3954" s="6">
        <v>2021</v>
      </c>
      <c r="B3954" t="s">
        <v>2798</v>
      </c>
      <c r="C3954" t="s">
        <v>2799</v>
      </c>
      <c r="D3954" t="s">
        <v>25</v>
      </c>
      <c r="E3954" t="s">
        <v>57</v>
      </c>
      <c r="F3954" t="s">
        <v>135</v>
      </c>
      <c r="G3954" t="s">
        <v>136</v>
      </c>
      <c r="H3954" t="s">
        <v>29</v>
      </c>
      <c r="I3954" t="s">
        <v>447</v>
      </c>
      <c r="J3954">
        <v>855</v>
      </c>
      <c r="K3954">
        <v>3.9302999999999999</v>
      </c>
      <c r="L3954">
        <v>4</v>
      </c>
      <c r="Y3954" t="s">
        <v>2800</v>
      </c>
      <c r="AB3954" t="s">
        <v>10861</v>
      </c>
      <c r="AC3954" t="s">
        <v>10859</v>
      </c>
    </row>
    <row r="3955" spans="1:29" x14ac:dyDescent="0.25">
      <c r="A3955" s="6">
        <v>2021</v>
      </c>
      <c r="B3955" t="s">
        <v>2806</v>
      </c>
      <c r="C3955" t="s">
        <v>2807</v>
      </c>
      <c r="D3955" t="s">
        <v>25</v>
      </c>
      <c r="E3955" t="s">
        <v>134</v>
      </c>
      <c r="F3955" t="s">
        <v>135</v>
      </c>
      <c r="G3955" t="s">
        <v>136</v>
      </c>
      <c r="H3955" t="s">
        <v>29</v>
      </c>
      <c r="I3955" t="s">
        <v>447</v>
      </c>
      <c r="J3955">
        <v>855</v>
      </c>
      <c r="K3955">
        <v>3.54</v>
      </c>
      <c r="L3955">
        <v>4</v>
      </c>
      <c r="Y3955" t="s">
        <v>30</v>
      </c>
      <c r="AB3955" t="s">
        <v>10861</v>
      </c>
      <c r="AC3955" t="s">
        <v>10859</v>
      </c>
    </row>
    <row r="3956" spans="1:29" x14ac:dyDescent="0.25">
      <c r="A3956" s="6">
        <v>2020</v>
      </c>
      <c r="B3956" t="s">
        <v>2968</v>
      </c>
      <c r="C3956" t="s">
        <v>2969</v>
      </c>
      <c r="D3956" t="s">
        <v>25</v>
      </c>
      <c r="E3956" t="s">
        <v>57</v>
      </c>
      <c r="F3956" t="s">
        <v>135</v>
      </c>
      <c r="G3956" t="s">
        <v>136</v>
      </c>
      <c r="H3956" t="s">
        <v>29</v>
      </c>
      <c r="I3956" t="s">
        <v>447</v>
      </c>
      <c r="J3956">
        <v>855</v>
      </c>
      <c r="K3956">
        <v>3.2747999999999999</v>
      </c>
      <c r="L3956">
        <v>4</v>
      </c>
      <c r="Y3956" t="s">
        <v>2970</v>
      </c>
      <c r="AB3956" t="s">
        <v>10861</v>
      </c>
      <c r="AC3956" t="s">
        <v>10859</v>
      </c>
    </row>
    <row r="3957" spans="1:29" x14ac:dyDescent="0.25">
      <c r="A3957" s="6">
        <v>2021</v>
      </c>
      <c r="B3957" t="s">
        <v>2977</v>
      </c>
      <c r="C3957" t="s">
        <v>2978</v>
      </c>
      <c r="D3957" t="s">
        <v>25</v>
      </c>
      <c r="E3957" t="s">
        <v>134</v>
      </c>
      <c r="F3957" t="s">
        <v>135</v>
      </c>
      <c r="G3957" t="s">
        <v>136</v>
      </c>
      <c r="H3957" t="s">
        <v>29</v>
      </c>
      <c r="I3957" t="s">
        <v>447</v>
      </c>
      <c r="J3957">
        <v>855</v>
      </c>
      <c r="K3957">
        <v>3.4428000000000001</v>
      </c>
      <c r="L3957">
        <v>4</v>
      </c>
      <c r="Y3957" t="s">
        <v>2979</v>
      </c>
      <c r="AB3957" t="s">
        <v>10861</v>
      </c>
      <c r="AC3957" t="s">
        <v>10859</v>
      </c>
    </row>
    <row r="3958" spans="1:29" x14ac:dyDescent="0.25">
      <c r="A3958" s="6">
        <v>2020</v>
      </c>
      <c r="B3958" t="s">
        <v>3394</v>
      </c>
      <c r="C3958" t="s">
        <v>3395</v>
      </c>
      <c r="D3958" t="s">
        <v>25</v>
      </c>
      <c r="E3958" t="s">
        <v>57</v>
      </c>
      <c r="F3958" t="s">
        <v>135</v>
      </c>
      <c r="G3958" t="s">
        <v>136</v>
      </c>
      <c r="H3958" t="s">
        <v>29</v>
      </c>
      <c r="I3958" t="s">
        <v>447</v>
      </c>
      <c r="J3958">
        <v>855</v>
      </c>
      <c r="K3958">
        <v>4.2443999999999997</v>
      </c>
      <c r="L3958">
        <v>4</v>
      </c>
      <c r="Y3958">
        <v>4</v>
      </c>
      <c r="AB3958" t="s">
        <v>10861</v>
      </c>
      <c r="AC3958" t="s">
        <v>10859</v>
      </c>
    </row>
    <row r="3959" spans="1:29" x14ac:dyDescent="0.25">
      <c r="A3959" s="6">
        <v>2021</v>
      </c>
      <c r="B3959" t="s">
        <v>3404</v>
      </c>
      <c r="C3959" t="s">
        <v>3405</v>
      </c>
      <c r="D3959" t="s">
        <v>25</v>
      </c>
      <c r="E3959" t="s">
        <v>134</v>
      </c>
      <c r="F3959" t="s">
        <v>135</v>
      </c>
      <c r="G3959" t="s">
        <v>136</v>
      </c>
      <c r="H3959" t="s">
        <v>29</v>
      </c>
      <c r="I3959" t="s">
        <v>447</v>
      </c>
      <c r="J3959">
        <v>855</v>
      </c>
      <c r="K3959">
        <v>3.7309000000000001</v>
      </c>
      <c r="L3959">
        <v>4</v>
      </c>
      <c r="Y3959" t="s">
        <v>3406</v>
      </c>
      <c r="AB3959" t="s">
        <v>10861</v>
      </c>
      <c r="AC3959" t="s">
        <v>10859</v>
      </c>
    </row>
    <row r="3960" spans="1:29" x14ac:dyDescent="0.25">
      <c r="A3960" s="6">
        <v>2021</v>
      </c>
      <c r="B3960" t="s">
        <v>4207</v>
      </c>
      <c r="C3960" t="s">
        <v>4208</v>
      </c>
      <c r="D3960" t="s">
        <v>25</v>
      </c>
      <c r="E3960" t="s">
        <v>57</v>
      </c>
      <c r="F3960" t="s">
        <v>135</v>
      </c>
      <c r="G3960" t="s">
        <v>136</v>
      </c>
      <c r="H3960" t="s">
        <v>29</v>
      </c>
      <c r="I3960" t="s">
        <v>447</v>
      </c>
      <c r="J3960">
        <v>855</v>
      </c>
      <c r="K3960">
        <v>3.95</v>
      </c>
      <c r="L3960">
        <v>4</v>
      </c>
      <c r="Y3960" t="s">
        <v>4209</v>
      </c>
      <c r="AB3960" t="s">
        <v>10861</v>
      </c>
      <c r="AC3960" t="s">
        <v>10859</v>
      </c>
    </row>
    <row r="3961" spans="1:29" x14ac:dyDescent="0.25">
      <c r="A3961" s="6">
        <v>2021</v>
      </c>
      <c r="B3961" t="s">
        <v>4226</v>
      </c>
      <c r="C3961" t="s">
        <v>4227</v>
      </c>
      <c r="D3961" t="s">
        <v>25</v>
      </c>
      <c r="E3961" t="s">
        <v>57</v>
      </c>
      <c r="F3961" t="s">
        <v>135</v>
      </c>
      <c r="G3961" t="s">
        <v>136</v>
      </c>
      <c r="H3961" t="s">
        <v>29</v>
      </c>
      <c r="I3961" t="s">
        <v>170</v>
      </c>
      <c r="J3961">
        <v>855</v>
      </c>
      <c r="K3961">
        <v>3.44</v>
      </c>
      <c r="L3961">
        <v>4</v>
      </c>
      <c r="M3961" t="s">
        <v>4228</v>
      </c>
      <c r="Y3961" t="s">
        <v>60</v>
      </c>
      <c r="AB3961" t="s">
        <v>10861</v>
      </c>
      <c r="AC3961" t="s">
        <v>10859</v>
      </c>
    </row>
    <row r="3962" spans="1:29" x14ac:dyDescent="0.25">
      <c r="A3962" s="6">
        <v>2021</v>
      </c>
      <c r="B3962" t="s">
        <v>4266</v>
      </c>
      <c r="C3962" t="s">
        <v>4267</v>
      </c>
      <c r="D3962" t="s">
        <v>25</v>
      </c>
      <c r="E3962" t="s">
        <v>134</v>
      </c>
      <c r="F3962" t="s">
        <v>135</v>
      </c>
      <c r="G3962" t="s">
        <v>136</v>
      </c>
      <c r="H3962" t="s">
        <v>29</v>
      </c>
      <c r="I3962" t="s">
        <v>447</v>
      </c>
      <c r="J3962">
        <v>855</v>
      </c>
      <c r="K3962">
        <v>3.7532000000000001</v>
      </c>
      <c r="L3962">
        <v>4</v>
      </c>
      <c r="Y3962" t="s">
        <v>74</v>
      </c>
      <c r="AB3962" t="s">
        <v>10861</v>
      </c>
      <c r="AC3962" t="s">
        <v>10859</v>
      </c>
    </row>
    <row r="3963" spans="1:29" x14ac:dyDescent="0.25">
      <c r="A3963" s="6">
        <v>2021</v>
      </c>
      <c r="B3963" t="s">
        <v>4280</v>
      </c>
      <c r="C3963" t="s">
        <v>4281</v>
      </c>
      <c r="D3963" t="s">
        <v>25</v>
      </c>
      <c r="E3963" t="s">
        <v>134</v>
      </c>
      <c r="F3963" t="s">
        <v>135</v>
      </c>
      <c r="G3963" t="s">
        <v>136</v>
      </c>
      <c r="H3963" t="s">
        <v>29</v>
      </c>
      <c r="I3963" t="s">
        <v>170</v>
      </c>
      <c r="J3963">
        <v>855</v>
      </c>
      <c r="K3963">
        <v>3.6692</v>
      </c>
      <c r="L3963">
        <v>4</v>
      </c>
      <c r="Y3963" t="s">
        <v>4244</v>
      </c>
      <c r="AB3963" t="s">
        <v>10861</v>
      </c>
      <c r="AC3963" t="s">
        <v>10859</v>
      </c>
    </row>
    <row r="3964" spans="1:29" x14ac:dyDescent="0.25">
      <c r="A3964" s="6">
        <v>2020</v>
      </c>
      <c r="B3964" t="s">
        <v>4304</v>
      </c>
      <c r="C3964" t="s">
        <v>4305</v>
      </c>
      <c r="D3964" t="s">
        <v>25</v>
      </c>
      <c r="E3964" t="s">
        <v>134</v>
      </c>
      <c r="F3964" t="s">
        <v>135</v>
      </c>
      <c r="G3964" t="s">
        <v>136</v>
      </c>
      <c r="H3964" t="s">
        <v>29</v>
      </c>
      <c r="I3964" t="s">
        <v>447</v>
      </c>
      <c r="J3964">
        <v>855</v>
      </c>
      <c r="K3964">
        <v>3.7166999999999999</v>
      </c>
      <c r="L3964">
        <v>4</v>
      </c>
      <c r="Y3964" t="s">
        <v>4306</v>
      </c>
      <c r="AB3964" t="s">
        <v>10861</v>
      </c>
      <c r="AC3964" t="s">
        <v>10859</v>
      </c>
    </row>
    <row r="3965" spans="1:29" x14ac:dyDescent="0.25">
      <c r="A3965" s="6">
        <v>2020</v>
      </c>
      <c r="B3965" t="s">
        <v>4429</v>
      </c>
      <c r="C3965" t="s">
        <v>4430</v>
      </c>
      <c r="D3965" t="s">
        <v>25</v>
      </c>
      <c r="E3965" t="s">
        <v>57</v>
      </c>
      <c r="F3965" t="s">
        <v>135</v>
      </c>
      <c r="G3965" t="s">
        <v>136</v>
      </c>
      <c r="H3965" t="s">
        <v>29</v>
      </c>
      <c r="I3965" t="s">
        <v>170</v>
      </c>
      <c r="J3965">
        <v>855</v>
      </c>
      <c r="K3965">
        <v>4.4912000000000001</v>
      </c>
      <c r="L3965">
        <v>4</v>
      </c>
      <c r="Y3965">
        <v>4</v>
      </c>
      <c r="AB3965" t="s">
        <v>10861</v>
      </c>
      <c r="AC3965" t="s">
        <v>10859</v>
      </c>
    </row>
    <row r="3966" spans="1:29" x14ac:dyDescent="0.25">
      <c r="A3966" s="6">
        <v>2021</v>
      </c>
      <c r="B3966" t="s">
        <v>4493</v>
      </c>
      <c r="C3966" t="s">
        <v>4494</v>
      </c>
      <c r="D3966" t="s">
        <v>25</v>
      </c>
      <c r="E3966" t="s">
        <v>134</v>
      </c>
      <c r="F3966" t="s">
        <v>135</v>
      </c>
      <c r="G3966" t="s">
        <v>136</v>
      </c>
      <c r="H3966" t="s">
        <v>29</v>
      </c>
      <c r="I3966" t="s">
        <v>170</v>
      </c>
      <c r="J3966">
        <v>855</v>
      </c>
      <c r="K3966">
        <v>3.6608999999999998</v>
      </c>
      <c r="L3966">
        <v>4</v>
      </c>
      <c r="Y3966" t="s">
        <v>1881</v>
      </c>
      <c r="AB3966" t="s">
        <v>10861</v>
      </c>
      <c r="AC3966" t="s">
        <v>10859</v>
      </c>
    </row>
    <row r="3967" spans="1:29" x14ac:dyDescent="0.25">
      <c r="A3967" s="6">
        <v>2021</v>
      </c>
      <c r="B3967" t="s">
        <v>4959</v>
      </c>
      <c r="C3967" t="s">
        <v>4960</v>
      </c>
      <c r="D3967" t="s">
        <v>25</v>
      </c>
      <c r="E3967" t="s">
        <v>2138</v>
      </c>
      <c r="F3967" t="s">
        <v>4535</v>
      </c>
      <c r="G3967" t="s">
        <v>4536</v>
      </c>
      <c r="H3967">
        <v>1</v>
      </c>
      <c r="I3967" t="s">
        <v>447</v>
      </c>
      <c r="J3967">
        <v>855</v>
      </c>
      <c r="K3967">
        <v>4.5431999999999997</v>
      </c>
      <c r="L3967">
        <v>4</v>
      </c>
      <c r="Y3967">
        <v>4</v>
      </c>
      <c r="AB3967" t="s">
        <v>10859</v>
      </c>
      <c r="AC3967" t="s">
        <v>10859</v>
      </c>
    </row>
    <row r="3968" spans="1:29" x14ac:dyDescent="0.25">
      <c r="A3968" s="6">
        <v>2021</v>
      </c>
      <c r="B3968" t="s">
        <v>5574</v>
      </c>
      <c r="C3968" t="s">
        <v>5575</v>
      </c>
      <c r="D3968" t="s">
        <v>25</v>
      </c>
      <c r="E3968" t="s">
        <v>134</v>
      </c>
      <c r="F3968" t="s">
        <v>4535</v>
      </c>
      <c r="G3968" t="s">
        <v>4536</v>
      </c>
      <c r="H3968">
        <v>1</v>
      </c>
      <c r="I3968" t="s">
        <v>447</v>
      </c>
      <c r="J3968">
        <v>855</v>
      </c>
      <c r="K3968">
        <v>3.7002999999999999</v>
      </c>
      <c r="L3968">
        <v>4</v>
      </c>
      <c r="Y3968" t="s">
        <v>2380</v>
      </c>
      <c r="AB3968" t="s">
        <v>10859</v>
      </c>
      <c r="AC3968" t="s">
        <v>10859</v>
      </c>
    </row>
    <row r="3969" spans="1:29" x14ac:dyDescent="0.25">
      <c r="A3969" s="6">
        <v>2020</v>
      </c>
      <c r="B3969" t="s">
        <v>5610</v>
      </c>
      <c r="C3969" t="s">
        <v>5611</v>
      </c>
      <c r="D3969" t="s">
        <v>25</v>
      </c>
      <c r="E3969" t="s">
        <v>134</v>
      </c>
      <c r="F3969" t="s">
        <v>4535</v>
      </c>
      <c r="G3969" t="s">
        <v>4536</v>
      </c>
      <c r="H3969">
        <v>1</v>
      </c>
      <c r="I3969" t="s">
        <v>447</v>
      </c>
      <c r="J3969">
        <v>855</v>
      </c>
      <c r="K3969">
        <v>3.5390000000000001</v>
      </c>
      <c r="L3969">
        <v>4</v>
      </c>
      <c r="Y3969" t="s">
        <v>5612</v>
      </c>
      <c r="AB3969" t="s">
        <v>10859</v>
      </c>
      <c r="AC3969" t="s">
        <v>10859</v>
      </c>
    </row>
    <row r="3970" spans="1:29" x14ac:dyDescent="0.25">
      <c r="A3970" s="6">
        <v>2020</v>
      </c>
      <c r="B3970" t="s">
        <v>6100</v>
      </c>
      <c r="C3970" t="s">
        <v>6101</v>
      </c>
      <c r="D3970" t="s">
        <v>25</v>
      </c>
      <c r="E3970" t="s">
        <v>134</v>
      </c>
      <c r="F3970" t="s">
        <v>4535</v>
      </c>
      <c r="G3970" t="s">
        <v>4536</v>
      </c>
      <c r="H3970">
        <v>1</v>
      </c>
      <c r="I3970" t="s">
        <v>447</v>
      </c>
      <c r="J3970">
        <v>855</v>
      </c>
      <c r="K3970">
        <v>3.6419999999999999</v>
      </c>
      <c r="L3970">
        <v>4</v>
      </c>
      <c r="Y3970" t="s">
        <v>6102</v>
      </c>
      <c r="AB3970" t="s">
        <v>10859</v>
      </c>
      <c r="AC3970" t="s">
        <v>10859</v>
      </c>
    </row>
    <row r="3971" spans="1:29" x14ac:dyDescent="0.25">
      <c r="A3971" s="6">
        <v>2020</v>
      </c>
      <c r="B3971" t="s">
        <v>6162</v>
      </c>
      <c r="C3971" t="s">
        <v>6163</v>
      </c>
      <c r="D3971" t="s">
        <v>25</v>
      </c>
      <c r="E3971" t="s">
        <v>57</v>
      </c>
      <c r="F3971" t="s">
        <v>4535</v>
      </c>
      <c r="G3971" t="s">
        <v>4536</v>
      </c>
      <c r="H3971">
        <v>1</v>
      </c>
      <c r="I3971" t="s">
        <v>447</v>
      </c>
      <c r="J3971">
        <v>855</v>
      </c>
      <c r="K3971">
        <v>4.5952999999999999</v>
      </c>
      <c r="L3971">
        <v>4</v>
      </c>
      <c r="Y3971">
        <v>4</v>
      </c>
      <c r="AB3971" t="s">
        <v>10859</v>
      </c>
      <c r="AC3971" t="s">
        <v>10859</v>
      </c>
    </row>
    <row r="3972" spans="1:29" x14ac:dyDescent="0.25">
      <c r="A3972" s="6">
        <v>2021</v>
      </c>
      <c r="B3972" t="s">
        <v>6333</v>
      </c>
      <c r="C3972" t="s">
        <v>6334</v>
      </c>
      <c r="D3972" t="s">
        <v>25</v>
      </c>
      <c r="E3972" t="s">
        <v>134</v>
      </c>
      <c r="F3972" t="s">
        <v>6194</v>
      </c>
      <c r="G3972" t="s">
        <v>6195</v>
      </c>
      <c r="H3972" t="s">
        <v>29</v>
      </c>
      <c r="I3972" t="s">
        <v>170</v>
      </c>
      <c r="J3972">
        <v>855</v>
      </c>
      <c r="K3972">
        <v>3.9647999999999999</v>
      </c>
      <c r="L3972">
        <v>4</v>
      </c>
      <c r="M3972" t="s">
        <v>6335</v>
      </c>
      <c r="Y3972" t="s">
        <v>1952</v>
      </c>
      <c r="AB3972" t="s">
        <v>10860</v>
      </c>
      <c r="AC3972" t="s">
        <v>10859</v>
      </c>
    </row>
    <row r="3973" spans="1:29" x14ac:dyDescent="0.25">
      <c r="A3973" s="6">
        <v>2021</v>
      </c>
      <c r="B3973" t="s">
        <v>6349</v>
      </c>
      <c r="C3973" t="s">
        <v>6350</v>
      </c>
      <c r="D3973" t="s">
        <v>25</v>
      </c>
      <c r="E3973" t="s">
        <v>2138</v>
      </c>
      <c r="F3973" t="s">
        <v>6194</v>
      </c>
      <c r="G3973" t="s">
        <v>6195</v>
      </c>
      <c r="H3973" t="s">
        <v>29</v>
      </c>
      <c r="I3973" t="s">
        <v>447</v>
      </c>
      <c r="J3973">
        <v>855</v>
      </c>
      <c r="K3973">
        <v>4.1863999999999999</v>
      </c>
      <c r="L3973">
        <v>4</v>
      </c>
      <c r="Y3973">
        <v>4</v>
      </c>
      <c r="AB3973" t="s">
        <v>10860</v>
      </c>
      <c r="AC3973" t="s">
        <v>10859</v>
      </c>
    </row>
    <row r="3974" spans="1:29" x14ac:dyDescent="0.25">
      <c r="A3974" s="6">
        <v>2021</v>
      </c>
      <c r="B3974" t="s">
        <v>6421</v>
      </c>
      <c r="C3974" t="s">
        <v>6422</v>
      </c>
      <c r="D3974" t="s">
        <v>25</v>
      </c>
      <c r="E3974" t="s">
        <v>134</v>
      </c>
      <c r="F3974" t="s">
        <v>6194</v>
      </c>
      <c r="G3974" t="s">
        <v>6195</v>
      </c>
      <c r="H3974" t="s">
        <v>29</v>
      </c>
      <c r="I3974" t="s">
        <v>447</v>
      </c>
      <c r="J3974">
        <v>855</v>
      </c>
      <c r="K3974">
        <v>4.1315999999999997</v>
      </c>
      <c r="L3974">
        <v>4</v>
      </c>
      <c r="Y3974">
        <v>4</v>
      </c>
      <c r="AB3974" t="s">
        <v>10860</v>
      </c>
      <c r="AC3974" t="s">
        <v>10859</v>
      </c>
    </row>
    <row r="3975" spans="1:29" x14ac:dyDescent="0.25">
      <c r="A3975" s="6">
        <v>2021</v>
      </c>
      <c r="B3975" t="s">
        <v>6460</v>
      </c>
      <c r="C3975" t="s">
        <v>6461</v>
      </c>
      <c r="D3975" t="s">
        <v>25</v>
      </c>
      <c r="E3975" t="s">
        <v>134</v>
      </c>
      <c r="F3975" t="s">
        <v>6194</v>
      </c>
      <c r="G3975" t="s">
        <v>6195</v>
      </c>
      <c r="H3975" t="s">
        <v>29</v>
      </c>
      <c r="I3975" t="s">
        <v>447</v>
      </c>
      <c r="J3975">
        <v>855</v>
      </c>
      <c r="K3975">
        <v>4.5629999999999997</v>
      </c>
      <c r="L3975">
        <v>4</v>
      </c>
      <c r="Y3975">
        <v>4</v>
      </c>
      <c r="AB3975" t="s">
        <v>10860</v>
      </c>
      <c r="AC3975" t="s">
        <v>10859</v>
      </c>
    </row>
    <row r="3976" spans="1:29" x14ac:dyDescent="0.25">
      <c r="A3976" s="6">
        <v>2021</v>
      </c>
      <c r="B3976" t="s">
        <v>6854</v>
      </c>
      <c r="C3976" t="s">
        <v>6855</v>
      </c>
      <c r="D3976" t="s">
        <v>25</v>
      </c>
      <c r="E3976" t="s">
        <v>2138</v>
      </c>
      <c r="F3976" t="s">
        <v>6194</v>
      </c>
      <c r="G3976" t="s">
        <v>6195</v>
      </c>
      <c r="H3976" t="s">
        <v>29</v>
      </c>
      <c r="I3976" t="s">
        <v>447</v>
      </c>
      <c r="J3976">
        <v>855</v>
      </c>
      <c r="K3976">
        <v>4.6715999999999998</v>
      </c>
      <c r="L3976">
        <v>4</v>
      </c>
      <c r="Y3976">
        <v>4</v>
      </c>
      <c r="AB3976" t="s">
        <v>10860</v>
      </c>
      <c r="AC3976" t="s">
        <v>10859</v>
      </c>
    </row>
    <row r="3977" spans="1:29" x14ac:dyDescent="0.25">
      <c r="A3977" s="6">
        <v>2021</v>
      </c>
      <c r="B3977" t="s">
        <v>7087</v>
      </c>
      <c r="C3977" t="s">
        <v>7088</v>
      </c>
      <c r="D3977" t="s">
        <v>25</v>
      </c>
      <c r="E3977" t="s">
        <v>134</v>
      </c>
      <c r="F3977" t="s">
        <v>6194</v>
      </c>
      <c r="G3977" t="s">
        <v>6195</v>
      </c>
      <c r="H3977" t="s">
        <v>29</v>
      </c>
      <c r="I3977" t="s">
        <v>447</v>
      </c>
      <c r="J3977">
        <v>855</v>
      </c>
      <c r="K3977">
        <v>4.1007999999999996</v>
      </c>
      <c r="L3977">
        <v>4</v>
      </c>
      <c r="Y3977">
        <v>4</v>
      </c>
      <c r="AB3977" t="s">
        <v>10860</v>
      </c>
      <c r="AC3977" t="s">
        <v>10859</v>
      </c>
    </row>
    <row r="3978" spans="1:29" x14ac:dyDescent="0.25">
      <c r="A3978" s="6">
        <v>2021</v>
      </c>
      <c r="B3978" t="s">
        <v>7266</v>
      </c>
      <c r="C3978" t="s">
        <v>7267</v>
      </c>
      <c r="D3978" t="s">
        <v>25</v>
      </c>
      <c r="E3978" t="s">
        <v>134</v>
      </c>
      <c r="F3978" t="s">
        <v>6194</v>
      </c>
      <c r="G3978" t="s">
        <v>6195</v>
      </c>
      <c r="H3978" t="s">
        <v>29</v>
      </c>
      <c r="I3978" t="s">
        <v>447</v>
      </c>
      <c r="J3978">
        <v>855</v>
      </c>
      <c r="K3978">
        <v>4.2992999999999997</v>
      </c>
      <c r="L3978">
        <v>4</v>
      </c>
      <c r="Y3978">
        <v>4</v>
      </c>
      <c r="AB3978" t="s">
        <v>10860</v>
      </c>
      <c r="AC3978" t="s">
        <v>10859</v>
      </c>
    </row>
    <row r="3979" spans="1:29" x14ac:dyDescent="0.25">
      <c r="A3979" s="6">
        <v>2021</v>
      </c>
      <c r="B3979" t="s">
        <v>2064</v>
      </c>
      <c r="C3979" t="s">
        <v>2065</v>
      </c>
      <c r="D3979" t="s">
        <v>25</v>
      </c>
      <c r="E3979" t="s">
        <v>134</v>
      </c>
      <c r="F3979" t="s">
        <v>6194</v>
      </c>
      <c r="G3979" t="s">
        <v>6195</v>
      </c>
      <c r="H3979" t="s">
        <v>29</v>
      </c>
      <c r="I3979" t="s">
        <v>447</v>
      </c>
      <c r="J3979">
        <v>855</v>
      </c>
      <c r="K3979">
        <v>3.5112999999999999</v>
      </c>
      <c r="L3979">
        <v>4</v>
      </c>
      <c r="Y3979" t="s">
        <v>2066</v>
      </c>
      <c r="AB3979" t="s">
        <v>10860</v>
      </c>
      <c r="AC3979" t="s">
        <v>10859</v>
      </c>
    </row>
    <row r="3980" spans="1:29" x14ac:dyDescent="0.25">
      <c r="A3980" s="6">
        <v>2020</v>
      </c>
      <c r="B3980" t="s">
        <v>7289</v>
      </c>
      <c r="C3980" t="s">
        <v>7290</v>
      </c>
      <c r="D3980" t="s">
        <v>25</v>
      </c>
      <c r="E3980" t="s">
        <v>134</v>
      </c>
      <c r="F3980" t="s">
        <v>6194</v>
      </c>
      <c r="G3980" t="s">
        <v>6195</v>
      </c>
      <c r="H3980" t="s">
        <v>29</v>
      </c>
      <c r="I3980" t="s">
        <v>447</v>
      </c>
      <c r="J3980">
        <v>855</v>
      </c>
      <c r="K3980">
        <v>3.7416</v>
      </c>
      <c r="L3980">
        <v>4</v>
      </c>
      <c r="Y3980" t="s">
        <v>7291</v>
      </c>
      <c r="AB3980" t="s">
        <v>10860</v>
      </c>
      <c r="AC3980" t="s">
        <v>10859</v>
      </c>
    </row>
    <row r="3981" spans="1:29" x14ac:dyDescent="0.25">
      <c r="A3981" s="6">
        <v>2020</v>
      </c>
      <c r="B3981" t="s">
        <v>7292</v>
      </c>
      <c r="C3981" t="s">
        <v>7293</v>
      </c>
      <c r="D3981" t="s">
        <v>25</v>
      </c>
      <c r="E3981" t="s">
        <v>134</v>
      </c>
      <c r="F3981" t="s">
        <v>6194</v>
      </c>
      <c r="G3981" t="s">
        <v>6195</v>
      </c>
      <c r="H3981" t="s">
        <v>29</v>
      </c>
      <c r="I3981" t="s">
        <v>447</v>
      </c>
      <c r="J3981">
        <v>855</v>
      </c>
      <c r="K3981">
        <v>3.74</v>
      </c>
      <c r="L3981">
        <v>4</v>
      </c>
      <c r="Y3981" t="s">
        <v>2072</v>
      </c>
      <c r="AB3981" t="s">
        <v>10860</v>
      </c>
      <c r="AC3981" t="s">
        <v>10859</v>
      </c>
    </row>
    <row r="3982" spans="1:29" x14ac:dyDescent="0.25">
      <c r="A3982" s="6">
        <v>2021</v>
      </c>
      <c r="B3982" t="s">
        <v>7627</v>
      </c>
      <c r="C3982" t="s">
        <v>7628</v>
      </c>
      <c r="D3982" t="s">
        <v>25</v>
      </c>
      <c r="E3982" t="s">
        <v>134</v>
      </c>
      <c r="F3982" t="s">
        <v>6194</v>
      </c>
      <c r="G3982" t="s">
        <v>6195</v>
      </c>
      <c r="H3982" t="s">
        <v>29</v>
      </c>
      <c r="I3982" t="s">
        <v>447</v>
      </c>
      <c r="J3982">
        <v>855</v>
      </c>
      <c r="K3982">
        <v>3.8321000000000001</v>
      </c>
      <c r="L3982">
        <v>4</v>
      </c>
      <c r="Y3982" t="s">
        <v>7518</v>
      </c>
      <c r="AB3982" t="s">
        <v>10860</v>
      </c>
      <c r="AC3982" t="s">
        <v>10859</v>
      </c>
    </row>
    <row r="3983" spans="1:29" x14ac:dyDescent="0.25">
      <c r="A3983" s="6">
        <v>2021</v>
      </c>
      <c r="B3983" t="s">
        <v>7685</v>
      </c>
      <c r="C3983" t="s">
        <v>7686</v>
      </c>
      <c r="D3983" t="s">
        <v>25</v>
      </c>
      <c r="E3983" t="s">
        <v>57</v>
      </c>
      <c r="F3983" t="s">
        <v>6194</v>
      </c>
      <c r="G3983" t="s">
        <v>6195</v>
      </c>
      <c r="H3983" t="s">
        <v>29</v>
      </c>
      <c r="I3983" t="s">
        <v>447</v>
      </c>
      <c r="J3983">
        <v>855</v>
      </c>
      <c r="K3983">
        <v>4.6750999999999996</v>
      </c>
      <c r="L3983">
        <v>4</v>
      </c>
      <c r="Y3983">
        <v>4</v>
      </c>
      <c r="AB3983" t="s">
        <v>10860</v>
      </c>
      <c r="AC3983" t="s">
        <v>10859</v>
      </c>
    </row>
    <row r="3984" spans="1:29" x14ac:dyDescent="0.25">
      <c r="A3984" s="6">
        <v>2020</v>
      </c>
      <c r="B3984" t="s">
        <v>8171</v>
      </c>
      <c r="C3984" t="s">
        <v>8172</v>
      </c>
      <c r="D3984" t="s">
        <v>25</v>
      </c>
      <c r="E3984" t="s">
        <v>134</v>
      </c>
      <c r="F3984" t="s">
        <v>6194</v>
      </c>
      <c r="G3984" t="s">
        <v>6195</v>
      </c>
      <c r="H3984" t="s">
        <v>29</v>
      </c>
      <c r="I3984" t="s">
        <v>447</v>
      </c>
      <c r="J3984">
        <v>855</v>
      </c>
      <c r="K3984">
        <v>3.8450000000000002</v>
      </c>
      <c r="L3984">
        <v>4</v>
      </c>
      <c r="Y3984" t="s">
        <v>2277</v>
      </c>
      <c r="AB3984" t="s">
        <v>10860</v>
      </c>
      <c r="AC3984" t="s">
        <v>10859</v>
      </c>
    </row>
    <row r="3985" spans="1:29" x14ac:dyDescent="0.25">
      <c r="A3985" s="6">
        <v>2021</v>
      </c>
      <c r="B3985" t="s">
        <v>8222</v>
      </c>
      <c r="C3985" t="s">
        <v>8223</v>
      </c>
      <c r="D3985" t="s">
        <v>25</v>
      </c>
      <c r="E3985" t="s">
        <v>134</v>
      </c>
      <c r="F3985" t="s">
        <v>6194</v>
      </c>
      <c r="G3985" t="s">
        <v>6195</v>
      </c>
      <c r="H3985" t="s">
        <v>29</v>
      </c>
      <c r="I3985" t="s">
        <v>447</v>
      </c>
      <c r="J3985">
        <v>855</v>
      </c>
      <c r="K3985">
        <v>3.6360999999999999</v>
      </c>
      <c r="L3985">
        <v>4</v>
      </c>
      <c r="Y3985" t="s">
        <v>8224</v>
      </c>
      <c r="AB3985" t="s">
        <v>10860</v>
      </c>
      <c r="AC3985" t="s">
        <v>10859</v>
      </c>
    </row>
    <row r="3986" spans="1:29" x14ac:dyDescent="0.25">
      <c r="A3986" s="6">
        <v>2020</v>
      </c>
      <c r="B3986" t="s">
        <v>8621</v>
      </c>
      <c r="C3986" t="s">
        <v>8622</v>
      </c>
      <c r="D3986" t="s">
        <v>25</v>
      </c>
      <c r="E3986" t="s">
        <v>134</v>
      </c>
      <c r="F3986" t="s">
        <v>6194</v>
      </c>
      <c r="G3986" t="s">
        <v>6195</v>
      </c>
      <c r="H3986" t="s">
        <v>29</v>
      </c>
      <c r="I3986" t="s">
        <v>447</v>
      </c>
      <c r="J3986">
        <v>855</v>
      </c>
      <c r="K3986">
        <v>3.375</v>
      </c>
      <c r="L3986">
        <v>4</v>
      </c>
      <c r="Y3986" t="s">
        <v>883</v>
      </c>
      <c r="AB3986" t="s">
        <v>10860</v>
      </c>
      <c r="AC3986" t="s">
        <v>10859</v>
      </c>
    </row>
    <row r="3987" spans="1:29" x14ac:dyDescent="0.25">
      <c r="A3987" s="6">
        <v>2020</v>
      </c>
      <c r="B3987" t="s">
        <v>8733</v>
      </c>
      <c r="C3987" t="s">
        <v>8734</v>
      </c>
      <c r="D3987" t="s">
        <v>25</v>
      </c>
      <c r="E3987" t="s">
        <v>134</v>
      </c>
      <c r="F3987" t="s">
        <v>6194</v>
      </c>
      <c r="G3987" t="s">
        <v>6195</v>
      </c>
      <c r="H3987" t="s">
        <v>29</v>
      </c>
      <c r="I3987" t="s">
        <v>447</v>
      </c>
      <c r="J3987">
        <v>855</v>
      </c>
      <c r="K3987">
        <v>2.72</v>
      </c>
      <c r="L3987">
        <v>4</v>
      </c>
      <c r="Y3987" t="s">
        <v>3506</v>
      </c>
      <c r="AB3987" t="s">
        <v>10860</v>
      </c>
      <c r="AC3987" t="s">
        <v>10859</v>
      </c>
    </row>
    <row r="3988" spans="1:29" x14ac:dyDescent="0.25">
      <c r="A3988" s="6">
        <v>2021</v>
      </c>
      <c r="B3988" t="s">
        <v>8758</v>
      </c>
      <c r="C3988" t="s">
        <v>8759</v>
      </c>
      <c r="D3988" t="s">
        <v>25</v>
      </c>
      <c r="E3988" t="s">
        <v>134</v>
      </c>
      <c r="F3988" t="s">
        <v>6194</v>
      </c>
      <c r="G3988" t="s">
        <v>6195</v>
      </c>
      <c r="H3988" t="s">
        <v>29</v>
      </c>
      <c r="I3988" t="s">
        <v>447</v>
      </c>
      <c r="J3988">
        <v>855</v>
      </c>
      <c r="K3988">
        <v>3.8753000000000002</v>
      </c>
      <c r="L3988">
        <v>4</v>
      </c>
      <c r="Y3988" t="s">
        <v>7106</v>
      </c>
      <c r="AB3988" t="s">
        <v>10860</v>
      </c>
      <c r="AC3988" t="s">
        <v>10859</v>
      </c>
    </row>
    <row r="3989" spans="1:29" x14ac:dyDescent="0.25">
      <c r="A3989" s="6">
        <v>2020</v>
      </c>
      <c r="B3989" t="s">
        <v>2624</v>
      </c>
      <c r="C3989" t="s">
        <v>2625</v>
      </c>
      <c r="D3989" t="s">
        <v>25</v>
      </c>
      <c r="E3989" t="s">
        <v>134</v>
      </c>
      <c r="F3989" t="s">
        <v>9125</v>
      </c>
      <c r="G3989" t="s">
        <v>9126</v>
      </c>
      <c r="H3989" t="s">
        <v>29</v>
      </c>
      <c r="I3989" t="s">
        <v>447</v>
      </c>
      <c r="J3989">
        <v>855</v>
      </c>
      <c r="K3989">
        <v>2.8620000000000001</v>
      </c>
      <c r="L3989">
        <v>4</v>
      </c>
      <c r="Y3989" t="s">
        <v>9137</v>
      </c>
      <c r="AB3989" t="s">
        <v>10861</v>
      </c>
      <c r="AC3989" t="s">
        <v>10859</v>
      </c>
    </row>
    <row r="3990" spans="1:29" x14ac:dyDescent="0.25">
      <c r="A3990" s="6">
        <v>2021</v>
      </c>
      <c r="B3990" t="s">
        <v>2812</v>
      </c>
      <c r="C3990" t="s">
        <v>2813</v>
      </c>
      <c r="D3990" t="s">
        <v>25</v>
      </c>
      <c r="E3990" t="s">
        <v>134</v>
      </c>
      <c r="F3990" t="s">
        <v>9125</v>
      </c>
      <c r="G3990" t="s">
        <v>9126</v>
      </c>
      <c r="H3990" t="s">
        <v>29</v>
      </c>
      <c r="I3990" t="s">
        <v>447</v>
      </c>
      <c r="J3990">
        <v>855</v>
      </c>
      <c r="K3990">
        <v>3.4767999999999999</v>
      </c>
      <c r="L3990">
        <v>4</v>
      </c>
      <c r="M3990" t="s">
        <v>649</v>
      </c>
      <c r="Y3990" t="s">
        <v>2814</v>
      </c>
      <c r="AB3990" t="s">
        <v>10861</v>
      </c>
      <c r="AC3990" t="s">
        <v>10859</v>
      </c>
    </row>
    <row r="3991" spans="1:29" x14ac:dyDescent="0.25">
      <c r="A3991" s="6">
        <v>2021</v>
      </c>
      <c r="B3991" t="s">
        <v>4204</v>
      </c>
      <c r="C3991" t="s">
        <v>4205</v>
      </c>
      <c r="D3991" t="s">
        <v>25</v>
      </c>
      <c r="E3991" t="s">
        <v>134</v>
      </c>
      <c r="F3991" t="s">
        <v>9125</v>
      </c>
      <c r="G3991" t="s">
        <v>9126</v>
      </c>
      <c r="H3991" t="s">
        <v>29</v>
      </c>
      <c r="I3991" t="s">
        <v>170</v>
      </c>
      <c r="J3991">
        <v>855</v>
      </c>
      <c r="K3991">
        <v>3.3159000000000001</v>
      </c>
      <c r="L3991">
        <v>4</v>
      </c>
      <c r="Y3991" t="s">
        <v>4206</v>
      </c>
      <c r="AB3991" t="s">
        <v>10861</v>
      </c>
      <c r="AC3991" t="s">
        <v>10859</v>
      </c>
    </row>
    <row r="3992" spans="1:29" x14ac:dyDescent="0.25">
      <c r="A3992" s="6">
        <v>2021</v>
      </c>
      <c r="B3992" t="s">
        <v>4436</v>
      </c>
      <c r="C3992" t="s">
        <v>4437</v>
      </c>
      <c r="D3992" t="s">
        <v>25</v>
      </c>
      <c r="E3992" t="s">
        <v>134</v>
      </c>
      <c r="F3992" t="s">
        <v>9125</v>
      </c>
      <c r="G3992" t="s">
        <v>9126</v>
      </c>
      <c r="H3992" t="s">
        <v>29</v>
      </c>
      <c r="I3992" t="s">
        <v>447</v>
      </c>
      <c r="J3992">
        <v>855</v>
      </c>
      <c r="K3992">
        <v>3.4413</v>
      </c>
      <c r="L3992">
        <v>4</v>
      </c>
      <c r="Y3992" t="s">
        <v>4438</v>
      </c>
      <c r="AB3992" t="s">
        <v>10861</v>
      </c>
      <c r="AC3992" t="s">
        <v>10859</v>
      </c>
    </row>
    <row r="3993" spans="1:29" x14ac:dyDescent="0.25">
      <c r="A3993" s="6">
        <v>2021</v>
      </c>
      <c r="B3993" t="s">
        <v>9196</v>
      </c>
      <c r="C3993" t="s">
        <v>9197</v>
      </c>
      <c r="D3993" t="s">
        <v>25</v>
      </c>
      <c r="E3993" t="s">
        <v>134</v>
      </c>
      <c r="F3993" t="s">
        <v>9154</v>
      </c>
      <c r="G3993" t="s">
        <v>9155</v>
      </c>
      <c r="H3993" t="s">
        <v>29</v>
      </c>
      <c r="I3993" t="s">
        <v>447</v>
      </c>
      <c r="J3993">
        <v>855</v>
      </c>
      <c r="K3993">
        <v>2.4033000000000002</v>
      </c>
      <c r="L3993">
        <v>4</v>
      </c>
      <c r="Y3993" t="s">
        <v>9198</v>
      </c>
      <c r="AB3993" t="s">
        <v>10860</v>
      </c>
      <c r="AC3993" t="s">
        <v>10859</v>
      </c>
    </row>
    <row r="3994" spans="1:29" x14ac:dyDescent="0.25">
      <c r="A3994" s="6">
        <v>2021</v>
      </c>
      <c r="B3994" t="s">
        <v>10105</v>
      </c>
      <c r="C3994" t="s">
        <v>10106</v>
      </c>
      <c r="D3994" t="s">
        <v>25</v>
      </c>
      <c r="E3994" t="s">
        <v>134</v>
      </c>
      <c r="F3994" t="s">
        <v>9154</v>
      </c>
      <c r="G3994" t="s">
        <v>9155</v>
      </c>
      <c r="H3994" t="s">
        <v>29</v>
      </c>
      <c r="I3994" t="s">
        <v>447</v>
      </c>
      <c r="J3994">
        <v>855</v>
      </c>
      <c r="K3994">
        <v>2.0388000000000002</v>
      </c>
      <c r="L3994">
        <v>4</v>
      </c>
      <c r="Y3994" t="s">
        <v>10107</v>
      </c>
      <c r="AB3994" t="s">
        <v>10860</v>
      </c>
      <c r="AC3994" t="s">
        <v>10859</v>
      </c>
    </row>
    <row r="3995" spans="1:29" x14ac:dyDescent="0.25">
      <c r="A3995" s="6">
        <v>2021</v>
      </c>
      <c r="B3995" t="s">
        <v>10149</v>
      </c>
      <c r="C3995" t="s">
        <v>10150</v>
      </c>
      <c r="D3995" t="s">
        <v>25</v>
      </c>
      <c r="E3995" t="s">
        <v>134</v>
      </c>
      <c r="F3995" t="s">
        <v>9154</v>
      </c>
      <c r="G3995" t="s">
        <v>9155</v>
      </c>
      <c r="H3995" t="s">
        <v>29</v>
      </c>
      <c r="I3995" t="s">
        <v>447</v>
      </c>
      <c r="J3995">
        <v>855</v>
      </c>
      <c r="K3995">
        <v>3.1911999999999998</v>
      </c>
      <c r="L3995">
        <v>4</v>
      </c>
      <c r="Y3995" t="s">
        <v>10151</v>
      </c>
      <c r="AB3995" t="s">
        <v>10860</v>
      </c>
      <c r="AC3995" t="s">
        <v>10859</v>
      </c>
    </row>
    <row r="3996" spans="1:29" x14ac:dyDescent="0.25">
      <c r="A3996" s="6">
        <v>2020</v>
      </c>
      <c r="B3996" t="s">
        <v>49</v>
      </c>
      <c r="C3996" t="s">
        <v>50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51</v>
      </c>
      <c r="J3996">
        <v>854</v>
      </c>
      <c r="K3996">
        <v>4.4938000000000002</v>
      </c>
      <c r="L3996">
        <v>4</v>
      </c>
      <c r="Y3996">
        <v>4</v>
      </c>
      <c r="AB3996" t="s">
        <v>10861</v>
      </c>
      <c r="AC3996" t="s">
        <v>10859</v>
      </c>
    </row>
    <row r="3997" spans="1:29" x14ac:dyDescent="0.25">
      <c r="A3997" s="6">
        <v>2020</v>
      </c>
      <c r="B3997" t="s">
        <v>742</v>
      </c>
      <c r="C3997" t="s">
        <v>743</v>
      </c>
      <c r="D3997" t="s">
        <v>25</v>
      </c>
      <c r="E3997" t="s">
        <v>134</v>
      </c>
      <c r="F3997" t="s">
        <v>135</v>
      </c>
      <c r="G3997" t="s">
        <v>136</v>
      </c>
      <c r="H3997" t="s">
        <v>29</v>
      </c>
      <c r="I3997" t="s">
        <v>403</v>
      </c>
      <c r="J3997">
        <v>854</v>
      </c>
      <c r="K3997">
        <v>4</v>
      </c>
      <c r="L3997">
        <v>4</v>
      </c>
      <c r="Y3997">
        <v>4</v>
      </c>
      <c r="AB3997" t="s">
        <v>10861</v>
      </c>
      <c r="AC3997" t="s">
        <v>10859</v>
      </c>
    </row>
    <row r="3998" spans="1:29" x14ac:dyDescent="0.25">
      <c r="A3998" s="6">
        <v>2020</v>
      </c>
      <c r="B3998" t="s">
        <v>878</v>
      </c>
      <c r="C3998" t="s">
        <v>879</v>
      </c>
      <c r="D3998" t="s">
        <v>25</v>
      </c>
      <c r="E3998" t="s">
        <v>134</v>
      </c>
      <c r="F3998" t="s">
        <v>135</v>
      </c>
      <c r="G3998" t="s">
        <v>136</v>
      </c>
      <c r="H3998" t="s">
        <v>29</v>
      </c>
      <c r="I3998" t="s">
        <v>51</v>
      </c>
      <c r="J3998">
        <v>854</v>
      </c>
      <c r="K3998">
        <v>3.71</v>
      </c>
      <c r="L3998">
        <v>4</v>
      </c>
      <c r="Y3998" t="s">
        <v>99</v>
      </c>
      <c r="AB3998" t="s">
        <v>10861</v>
      </c>
      <c r="AC3998" t="s">
        <v>10859</v>
      </c>
    </row>
    <row r="3999" spans="1:29" x14ac:dyDescent="0.25">
      <c r="A3999" s="6">
        <v>2020</v>
      </c>
      <c r="B3999" t="s">
        <v>1226</v>
      </c>
      <c r="C3999" t="s">
        <v>1227</v>
      </c>
      <c r="D3999" t="s">
        <v>25</v>
      </c>
      <c r="E3999" t="s">
        <v>134</v>
      </c>
      <c r="F3999" t="s">
        <v>135</v>
      </c>
      <c r="G3999" t="s">
        <v>136</v>
      </c>
      <c r="H3999" t="s">
        <v>29</v>
      </c>
      <c r="I3999" t="s">
        <v>403</v>
      </c>
      <c r="J3999">
        <v>854</v>
      </c>
      <c r="K3999">
        <v>3.6139999999999999</v>
      </c>
      <c r="L3999">
        <v>4</v>
      </c>
      <c r="Y3999" t="s">
        <v>1228</v>
      </c>
      <c r="AB3999" t="s">
        <v>10861</v>
      </c>
      <c r="AC3999" t="s">
        <v>10859</v>
      </c>
    </row>
    <row r="4000" spans="1:29" x14ac:dyDescent="0.25">
      <c r="A4000" s="6">
        <v>2021</v>
      </c>
      <c r="B4000" t="s">
        <v>1483</v>
      </c>
      <c r="C4000" t="s">
        <v>1484</v>
      </c>
      <c r="D4000" t="s">
        <v>25</v>
      </c>
      <c r="E4000" t="s">
        <v>134</v>
      </c>
      <c r="F4000" t="s">
        <v>135</v>
      </c>
      <c r="G4000" t="s">
        <v>136</v>
      </c>
      <c r="H4000" t="s">
        <v>29</v>
      </c>
      <c r="I4000" t="s">
        <v>51</v>
      </c>
      <c r="J4000">
        <v>854</v>
      </c>
      <c r="K4000">
        <v>4</v>
      </c>
      <c r="L4000">
        <v>4</v>
      </c>
      <c r="Y4000">
        <v>4</v>
      </c>
      <c r="AB4000" t="s">
        <v>10861</v>
      </c>
      <c r="AC4000" t="s">
        <v>10859</v>
      </c>
    </row>
    <row r="4001" spans="1:29" x14ac:dyDescent="0.25">
      <c r="A4001" s="6">
        <v>2020</v>
      </c>
      <c r="B4001" t="s">
        <v>1517</v>
      </c>
      <c r="C4001" t="s">
        <v>1518</v>
      </c>
      <c r="D4001" t="s">
        <v>25</v>
      </c>
      <c r="E4001" t="s">
        <v>134</v>
      </c>
      <c r="F4001" t="s">
        <v>135</v>
      </c>
      <c r="G4001" t="s">
        <v>136</v>
      </c>
      <c r="H4001" t="s">
        <v>29</v>
      </c>
      <c r="I4001" t="s">
        <v>403</v>
      </c>
      <c r="J4001">
        <v>854</v>
      </c>
      <c r="K4001">
        <v>3.9295</v>
      </c>
      <c r="L4001">
        <v>4</v>
      </c>
      <c r="Y4001" t="s">
        <v>1519</v>
      </c>
      <c r="AB4001" t="s">
        <v>10861</v>
      </c>
      <c r="AC4001" t="s">
        <v>10859</v>
      </c>
    </row>
    <row r="4002" spans="1:29" x14ac:dyDescent="0.25">
      <c r="A4002" s="6">
        <v>2021</v>
      </c>
      <c r="B4002" t="s">
        <v>1597</v>
      </c>
      <c r="C4002" t="s">
        <v>1598</v>
      </c>
      <c r="D4002" t="s">
        <v>25</v>
      </c>
      <c r="E4002" t="s">
        <v>134</v>
      </c>
      <c r="F4002" t="s">
        <v>135</v>
      </c>
      <c r="G4002" t="s">
        <v>136</v>
      </c>
      <c r="H4002" t="s">
        <v>29</v>
      </c>
      <c r="I4002" t="s">
        <v>403</v>
      </c>
      <c r="J4002">
        <v>854</v>
      </c>
      <c r="K4002">
        <v>3.85</v>
      </c>
      <c r="L4002">
        <v>4</v>
      </c>
      <c r="Y4002" t="s">
        <v>68</v>
      </c>
      <c r="AB4002" t="s">
        <v>10861</v>
      </c>
      <c r="AC4002" t="s">
        <v>10859</v>
      </c>
    </row>
    <row r="4003" spans="1:29" x14ac:dyDescent="0.25">
      <c r="A4003" s="6">
        <v>2021</v>
      </c>
      <c r="B4003" t="s">
        <v>1701</v>
      </c>
      <c r="C4003" t="s">
        <v>1702</v>
      </c>
      <c r="D4003" t="s">
        <v>25</v>
      </c>
      <c r="E4003" t="s">
        <v>134</v>
      </c>
      <c r="F4003" t="s">
        <v>135</v>
      </c>
      <c r="G4003" t="s">
        <v>136</v>
      </c>
      <c r="H4003" t="s">
        <v>29</v>
      </c>
      <c r="I4003" t="s">
        <v>51</v>
      </c>
      <c r="J4003">
        <v>854</v>
      </c>
      <c r="K4003">
        <v>3.9396</v>
      </c>
      <c r="L4003">
        <v>4</v>
      </c>
      <c r="Y4003" t="s">
        <v>1703</v>
      </c>
      <c r="AB4003" t="s">
        <v>10861</v>
      </c>
      <c r="AC4003" t="s">
        <v>10859</v>
      </c>
    </row>
    <row r="4004" spans="1:29" x14ac:dyDescent="0.25">
      <c r="A4004" s="6">
        <v>2021</v>
      </c>
      <c r="B4004" t="s">
        <v>2365</v>
      </c>
      <c r="C4004" t="s">
        <v>2366</v>
      </c>
      <c r="D4004" t="s">
        <v>25</v>
      </c>
      <c r="E4004" t="s">
        <v>134</v>
      </c>
      <c r="F4004" t="s">
        <v>135</v>
      </c>
      <c r="G4004" t="s">
        <v>136</v>
      </c>
      <c r="H4004" t="s">
        <v>29</v>
      </c>
      <c r="I4004" t="s">
        <v>403</v>
      </c>
      <c r="J4004">
        <v>854</v>
      </c>
      <c r="K4004">
        <v>4.2983000000000002</v>
      </c>
      <c r="L4004">
        <v>4</v>
      </c>
      <c r="Y4004">
        <v>4</v>
      </c>
      <c r="AB4004" t="s">
        <v>10861</v>
      </c>
      <c r="AC4004" t="s">
        <v>10859</v>
      </c>
    </row>
    <row r="4005" spans="1:29" x14ac:dyDescent="0.25">
      <c r="A4005" s="6">
        <v>2021</v>
      </c>
      <c r="B4005" t="s">
        <v>2477</v>
      </c>
      <c r="C4005" t="s">
        <v>2478</v>
      </c>
      <c r="D4005" t="s">
        <v>25</v>
      </c>
      <c r="E4005" t="s">
        <v>134</v>
      </c>
      <c r="F4005" t="s">
        <v>135</v>
      </c>
      <c r="G4005" t="s">
        <v>136</v>
      </c>
      <c r="H4005" t="s">
        <v>29</v>
      </c>
      <c r="I4005" t="s">
        <v>403</v>
      </c>
      <c r="J4005">
        <v>854</v>
      </c>
      <c r="K4005">
        <v>4.2417999999999996</v>
      </c>
      <c r="L4005">
        <v>4</v>
      </c>
      <c r="Y4005">
        <v>4</v>
      </c>
      <c r="AB4005" t="s">
        <v>10861</v>
      </c>
      <c r="AC4005" t="s">
        <v>10859</v>
      </c>
    </row>
    <row r="4006" spans="1:29" x14ac:dyDescent="0.25">
      <c r="A4006" s="6">
        <v>2021</v>
      </c>
      <c r="B4006" t="s">
        <v>2627</v>
      </c>
      <c r="C4006" t="s">
        <v>2628</v>
      </c>
      <c r="D4006" t="s">
        <v>25</v>
      </c>
      <c r="E4006" t="s">
        <v>134</v>
      </c>
      <c r="F4006" t="s">
        <v>135</v>
      </c>
      <c r="G4006" t="s">
        <v>136</v>
      </c>
      <c r="H4006" t="s">
        <v>29</v>
      </c>
      <c r="I4006" t="s">
        <v>403</v>
      </c>
      <c r="J4006">
        <v>854</v>
      </c>
      <c r="K4006">
        <v>4.7481999999999998</v>
      </c>
      <c r="L4006">
        <v>4</v>
      </c>
      <c r="Y4006">
        <v>4</v>
      </c>
      <c r="AB4006" t="s">
        <v>10861</v>
      </c>
      <c r="AC4006" t="s">
        <v>10859</v>
      </c>
    </row>
    <row r="4007" spans="1:29" x14ac:dyDescent="0.25">
      <c r="A4007" s="6">
        <v>2021</v>
      </c>
      <c r="B4007" t="s">
        <v>2708</v>
      </c>
      <c r="C4007" t="s">
        <v>2709</v>
      </c>
      <c r="D4007" t="s">
        <v>25</v>
      </c>
      <c r="E4007" t="s">
        <v>134</v>
      </c>
      <c r="F4007" t="s">
        <v>135</v>
      </c>
      <c r="G4007" t="s">
        <v>136</v>
      </c>
      <c r="H4007" t="s">
        <v>29</v>
      </c>
      <c r="I4007" t="s">
        <v>403</v>
      </c>
      <c r="J4007">
        <v>854</v>
      </c>
      <c r="K4007">
        <v>3.8879999999999999</v>
      </c>
      <c r="L4007">
        <v>4</v>
      </c>
      <c r="Y4007" t="s">
        <v>2710</v>
      </c>
      <c r="AB4007" t="s">
        <v>10861</v>
      </c>
      <c r="AC4007" t="s">
        <v>10859</v>
      </c>
    </row>
    <row r="4008" spans="1:29" x14ac:dyDescent="0.25">
      <c r="A4008" s="6">
        <v>2021</v>
      </c>
      <c r="B4008" t="s">
        <v>2854</v>
      </c>
      <c r="C4008" t="s">
        <v>2855</v>
      </c>
      <c r="D4008" t="s">
        <v>25</v>
      </c>
      <c r="E4008" t="s">
        <v>134</v>
      </c>
      <c r="F4008" t="s">
        <v>135</v>
      </c>
      <c r="G4008" t="s">
        <v>136</v>
      </c>
      <c r="H4008" t="s">
        <v>29</v>
      </c>
      <c r="I4008" t="s">
        <v>403</v>
      </c>
      <c r="J4008">
        <v>854</v>
      </c>
      <c r="K4008">
        <v>3.21</v>
      </c>
      <c r="L4008">
        <v>4</v>
      </c>
      <c r="Y4008" t="s">
        <v>2856</v>
      </c>
      <c r="AB4008" t="s">
        <v>10861</v>
      </c>
      <c r="AC4008" t="s">
        <v>10859</v>
      </c>
    </row>
    <row r="4009" spans="1:29" x14ac:dyDescent="0.25">
      <c r="A4009" s="6">
        <v>2021</v>
      </c>
      <c r="B4009" t="s">
        <v>3036</v>
      </c>
      <c r="C4009" t="s">
        <v>3037</v>
      </c>
      <c r="D4009" t="s">
        <v>25</v>
      </c>
      <c r="E4009" t="s">
        <v>134</v>
      </c>
      <c r="F4009" t="s">
        <v>135</v>
      </c>
      <c r="G4009" t="s">
        <v>136</v>
      </c>
      <c r="H4009" t="s">
        <v>29</v>
      </c>
      <c r="I4009" t="s">
        <v>51</v>
      </c>
      <c r="J4009">
        <v>854</v>
      </c>
      <c r="K4009">
        <v>3.77</v>
      </c>
      <c r="L4009">
        <v>4</v>
      </c>
      <c r="Y4009" t="s">
        <v>86</v>
      </c>
      <c r="AB4009" t="s">
        <v>10861</v>
      </c>
      <c r="AC4009" t="s">
        <v>10859</v>
      </c>
    </row>
    <row r="4010" spans="1:29" x14ac:dyDescent="0.25">
      <c r="A4010" s="6">
        <v>2021</v>
      </c>
      <c r="B4010" t="s">
        <v>3058</v>
      </c>
      <c r="C4010" t="s">
        <v>3059</v>
      </c>
      <c r="D4010" t="s">
        <v>25</v>
      </c>
      <c r="E4010" t="s">
        <v>134</v>
      </c>
      <c r="F4010" t="s">
        <v>135</v>
      </c>
      <c r="G4010" t="s">
        <v>136</v>
      </c>
      <c r="H4010" t="s">
        <v>29</v>
      </c>
      <c r="I4010" t="s">
        <v>403</v>
      </c>
      <c r="J4010">
        <v>854</v>
      </c>
      <c r="K4010">
        <v>4.5138999999999996</v>
      </c>
      <c r="L4010">
        <v>4</v>
      </c>
      <c r="M4010" t="s">
        <v>3060</v>
      </c>
      <c r="Y4010">
        <v>4</v>
      </c>
      <c r="AB4010" t="s">
        <v>10861</v>
      </c>
      <c r="AC4010" t="s">
        <v>10859</v>
      </c>
    </row>
    <row r="4011" spans="1:29" x14ac:dyDescent="0.25">
      <c r="A4011" s="6">
        <v>2021</v>
      </c>
      <c r="B4011" t="s">
        <v>3066</v>
      </c>
      <c r="C4011" t="s">
        <v>3067</v>
      </c>
      <c r="D4011" t="s">
        <v>25</v>
      </c>
      <c r="E4011" t="s">
        <v>134</v>
      </c>
      <c r="F4011" t="s">
        <v>135</v>
      </c>
      <c r="G4011" t="s">
        <v>136</v>
      </c>
      <c r="H4011" t="s">
        <v>29</v>
      </c>
      <c r="I4011" t="s">
        <v>403</v>
      </c>
      <c r="J4011">
        <v>854</v>
      </c>
      <c r="K4011">
        <v>4.4131</v>
      </c>
      <c r="L4011">
        <v>4</v>
      </c>
      <c r="Y4011">
        <v>4</v>
      </c>
      <c r="AB4011" t="s">
        <v>10861</v>
      </c>
      <c r="AC4011" t="s">
        <v>10859</v>
      </c>
    </row>
    <row r="4012" spans="1:29" x14ac:dyDescent="0.25">
      <c r="A4012" s="6">
        <v>2021</v>
      </c>
      <c r="B4012" t="s">
        <v>3130</v>
      </c>
      <c r="C4012" t="s">
        <v>3131</v>
      </c>
      <c r="D4012" t="s">
        <v>25</v>
      </c>
      <c r="E4012" t="s">
        <v>134</v>
      </c>
      <c r="F4012" t="s">
        <v>135</v>
      </c>
      <c r="G4012" t="s">
        <v>136</v>
      </c>
      <c r="H4012" t="s">
        <v>29</v>
      </c>
      <c r="I4012" t="s">
        <v>403</v>
      </c>
      <c r="J4012">
        <v>854</v>
      </c>
      <c r="K4012">
        <v>3.2738999999999998</v>
      </c>
      <c r="L4012">
        <v>4</v>
      </c>
      <c r="Y4012" t="s">
        <v>3132</v>
      </c>
      <c r="AB4012" t="s">
        <v>10861</v>
      </c>
      <c r="AC4012" t="s">
        <v>10859</v>
      </c>
    </row>
    <row r="4013" spans="1:29" x14ac:dyDescent="0.25">
      <c r="A4013" s="6">
        <v>2020</v>
      </c>
      <c r="B4013" t="s">
        <v>3224</v>
      </c>
      <c r="C4013" t="s">
        <v>3225</v>
      </c>
      <c r="D4013" t="s">
        <v>25</v>
      </c>
      <c r="E4013" t="s">
        <v>57</v>
      </c>
      <c r="F4013" t="s">
        <v>135</v>
      </c>
      <c r="G4013" t="s">
        <v>136</v>
      </c>
      <c r="H4013" t="s">
        <v>29</v>
      </c>
      <c r="I4013" t="s">
        <v>403</v>
      </c>
      <c r="J4013">
        <v>854</v>
      </c>
      <c r="K4013">
        <v>4.1604999999999999</v>
      </c>
      <c r="L4013">
        <v>4</v>
      </c>
      <c r="Y4013">
        <v>4</v>
      </c>
      <c r="AB4013" t="s">
        <v>10861</v>
      </c>
      <c r="AC4013" t="s">
        <v>10859</v>
      </c>
    </row>
    <row r="4014" spans="1:29" x14ac:dyDescent="0.25">
      <c r="A4014" s="6">
        <v>2020</v>
      </c>
      <c r="B4014" t="s">
        <v>3452</v>
      </c>
      <c r="C4014" t="s">
        <v>3453</v>
      </c>
      <c r="D4014" t="s">
        <v>25</v>
      </c>
      <c r="E4014" t="s">
        <v>134</v>
      </c>
      <c r="F4014" t="s">
        <v>135</v>
      </c>
      <c r="G4014" t="s">
        <v>136</v>
      </c>
      <c r="H4014" t="s">
        <v>29</v>
      </c>
      <c r="I4014" t="s">
        <v>403</v>
      </c>
      <c r="J4014">
        <v>854</v>
      </c>
      <c r="K4014">
        <v>4.3426</v>
      </c>
      <c r="L4014">
        <v>4</v>
      </c>
      <c r="Y4014">
        <v>4</v>
      </c>
      <c r="AB4014" t="s">
        <v>10861</v>
      </c>
      <c r="AC4014" t="s">
        <v>10859</v>
      </c>
    </row>
    <row r="4015" spans="1:29" x14ac:dyDescent="0.25">
      <c r="A4015" s="6">
        <v>2021</v>
      </c>
      <c r="B4015" t="s">
        <v>3712</v>
      </c>
      <c r="C4015" t="s">
        <v>3713</v>
      </c>
      <c r="D4015" t="s">
        <v>25</v>
      </c>
      <c r="E4015" t="s">
        <v>134</v>
      </c>
      <c r="F4015" t="s">
        <v>135</v>
      </c>
      <c r="G4015" t="s">
        <v>136</v>
      </c>
      <c r="H4015" t="s">
        <v>29</v>
      </c>
      <c r="I4015" t="s">
        <v>51</v>
      </c>
      <c r="J4015">
        <v>854</v>
      </c>
      <c r="K4015">
        <v>3</v>
      </c>
      <c r="L4015">
        <v>4</v>
      </c>
      <c r="Y4015">
        <v>3</v>
      </c>
      <c r="AB4015" t="s">
        <v>10861</v>
      </c>
      <c r="AC4015" t="s">
        <v>10859</v>
      </c>
    </row>
    <row r="4016" spans="1:29" x14ac:dyDescent="0.25">
      <c r="A4016" s="6">
        <v>2020</v>
      </c>
      <c r="B4016" t="s">
        <v>3789</v>
      </c>
      <c r="C4016" t="s">
        <v>3790</v>
      </c>
      <c r="D4016" t="s">
        <v>25</v>
      </c>
      <c r="E4016" t="s">
        <v>134</v>
      </c>
      <c r="F4016" t="s">
        <v>135</v>
      </c>
      <c r="G4016" t="s">
        <v>136</v>
      </c>
      <c r="H4016" t="s">
        <v>29</v>
      </c>
      <c r="I4016" t="s">
        <v>403</v>
      </c>
      <c r="J4016">
        <v>854</v>
      </c>
      <c r="K4016">
        <v>4.1870000000000003</v>
      </c>
      <c r="L4016">
        <v>4</v>
      </c>
      <c r="M4016" t="s">
        <v>3791</v>
      </c>
      <c r="Y4016">
        <v>4</v>
      </c>
      <c r="AB4016" t="s">
        <v>10861</v>
      </c>
      <c r="AC4016" t="s">
        <v>10859</v>
      </c>
    </row>
    <row r="4017" spans="1:29" x14ac:dyDescent="0.25">
      <c r="A4017" s="6">
        <v>2020</v>
      </c>
      <c r="B4017" t="s">
        <v>3857</v>
      </c>
      <c r="C4017" t="s">
        <v>3858</v>
      </c>
      <c r="D4017" t="s">
        <v>25</v>
      </c>
      <c r="E4017" t="s">
        <v>134</v>
      </c>
      <c r="F4017" t="s">
        <v>135</v>
      </c>
      <c r="G4017" t="s">
        <v>136</v>
      </c>
      <c r="H4017" t="s">
        <v>29</v>
      </c>
      <c r="I4017" t="s">
        <v>403</v>
      </c>
      <c r="J4017">
        <v>854</v>
      </c>
      <c r="K4017">
        <v>3.6230000000000002</v>
      </c>
      <c r="L4017">
        <v>4</v>
      </c>
      <c r="Y4017" t="s">
        <v>2720</v>
      </c>
      <c r="AB4017" t="s">
        <v>10861</v>
      </c>
      <c r="AC4017" t="s">
        <v>10859</v>
      </c>
    </row>
    <row r="4018" spans="1:29" x14ac:dyDescent="0.25">
      <c r="A4018" s="6">
        <v>2021</v>
      </c>
      <c r="B4018" t="s">
        <v>3869</v>
      </c>
      <c r="C4018" t="s">
        <v>3870</v>
      </c>
      <c r="D4018" t="s">
        <v>25</v>
      </c>
      <c r="E4018" t="s">
        <v>2138</v>
      </c>
      <c r="F4018" t="s">
        <v>135</v>
      </c>
      <c r="G4018" t="s">
        <v>136</v>
      </c>
      <c r="H4018" t="s">
        <v>29</v>
      </c>
      <c r="I4018" t="s">
        <v>403</v>
      </c>
      <c r="J4018">
        <v>854</v>
      </c>
      <c r="K4018">
        <v>3.9338000000000002</v>
      </c>
      <c r="L4018">
        <v>4</v>
      </c>
      <c r="Y4018" t="s">
        <v>3871</v>
      </c>
      <c r="AB4018" t="s">
        <v>10861</v>
      </c>
      <c r="AC4018" t="s">
        <v>10859</v>
      </c>
    </row>
    <row r="4019" spans="1:29" x14ac:dyDescent="0.25">
      <c r="A4019" s="6">
        <v>2020</v>
      </c>
      <c r="B4019" t="s">
        <v>4099</v>
      </c>
      <c r="C4019" t="s">
        <v>4100</v>
      </c>
      <c r="D4019" t="s">
        <v>25</v>
      </c>
      <c r="E4019" t="s">
        <v>134</v>
      </c>
      <c r="F4019" t="s">
        <v>135</v>
      </c>
      <c r="G4019" t="s">
        <v>136</v>
      </c>
      <c r="H4019" t="s">
        <v>29</v>
      </c>
      <c r="I4019" t="s">
        <v>403</v>
      </c>
      <c r="J4019">
        <v>854</v>
      </c>
      <c r="K4019">
        <v>3.9498000000000002</v>
      </c>
      <c r="L4019">
        <v>4</v>
      </c>
      <c r="Y4019" t="s">
        <v>4101</v>
      </c>
      <c r="AB4019" t="s">
        <v>10861</v>
      </c>
      <c r="AC4019" t="s">
        <v>10859</v>
      </c>
    </row>
    <row r="4020" spans="1:29" x14ac:dyDescent="0.25">
      <c r="A4020" s="6">
        <v>2020</v>
      </c>
      <c r="B4020" t="s">
        <v>4423</v>
      </c>
      <c r="C4020" t="s">
        <v>4424</v>
      </c>
      <c r="D4020" t="s">
        <v>25</v>
      </c>
      <c r="E4020" t="s">
        <v>134</v>
      </c>
      <c r="F4020" t="s">
        <v>135</v>
      </c>
      <c r="G4020" t="s">
        <v>136</v>
      </c>
      <c r="H4020" t="s">
        <v>29</v>
      </c>
      <c r="I4020" t="s">
        <v>403</v>
      </c>
      <c r="J4020">
        <v>854</v>
      </c>
      <c r="K4020">
        <v>3.9089999999999998</v>
      </c>
      <c r="L4020">
        <v>4</v>
      </c>
      <c r="M4020" t="s">
        <v>402</v>
      </c>
      <c r="Y4020" t="s">
        <v>4425</v>
      </c>
      <c r="AB4020" t="s">
        <v>10861</v>
      </c>
      <c r="AC4020" t="s">
        <v>10859</v>
      </c>
    </row>
    <row r="4021" spans="1:29" x14ac:dyDescent="0.25">
      <c r="A4021" s="6">
        <v>2020</v>
      </c>
      <c r="B4021" t="s">
        <v>5537</v>
      </c>
      <c r="C4021" t="s">
        <v>5538</v>
      </c>
      <c r="D4021" t="s">
        <v>25</v>
      </c>
      <c r="E4021" t="s">
        <v>134</v>
      </c>
      <c r="F4021" t="s">
        <v>4535</v>
      </c>
      <c r="G4021" t="s">
        <v>4536</v>
      </c>
      <c r="H4021">
        <v>1</v>
      </c>
      <c r="I4021" t="s">
        <v>403</v>
      </c>
      <c r="J4021">
        <v>854</v>
      </c>
      <c r="K4021">
        <v>2.7362000000000002</v>
      </c>
      <c r="L4021">
        <v>4</v>
      </c>
      <c r="Y4021" t="s">
        <v>5539</v>
      </c>
      <c r="AB4021" t="s">
        <v>10859</v>
      </c>
      <c r="AC4021" t="s">
        <v>10859</v>
      </c>
    </row>
    <row r="4022" spans="1:29" x14ac:dyDescent="0.25">
      <c r="A4022" s="6">
        <v>2021</v>
      </c>
      <c r="B4022" t="s">
        <v>6049</v>
      </c>
      <c r="C4022" t="s">
        <v>6050</v>
      </c>
      <c r="D4022" t="s">
        <v>25</v>
      </c>
      <c r="E4022" t="s">
        <v>134</v>
      </c>
      <c r="F4022" t="s">
        <v>4535</v>
      </c>
      <c r="G4022" t="s">
        <v>4536</v>
      </c>
      <c r="H4022">
        <v>1</v>
      </c>
      <c r="I4022" t="s">
        <v>403</v>
      </c>
      <c r="J4022">
        <v>854</v>
      </c>
      <c r="K4022">
        <v>3.0495999999999999</v>
      </c>
      <c r="L4022">
        <v>4</v>
      </c>
      <c r="Y4022" t="s">
        <v>6051</v>
      </c>
      <c r="AB4022" t="s">
        <v>10859</v>
      </c>
      <c r="AC4022" t="s">
        <v>10859</v>
      </c>
    </row>
    <row r="4023" spans="1:29" x14ac:dyDescent="0.25">
      <c r="A4023" s="6">
        <v>2020</v>
      </c>
      <c r="B4023" t="s">
        <v>6117</v>
      </c>
      <c r="C4023" t="s">
        <v>6118</v>
      </c>
      <c r="D4023" t="s">
        <v>25</v>
      </c>
      <c r="E4023" t="s">
        <v>57</v>
      </c>
      <c r="F4023" t="s">
        <v>4535</v>
      </c>
      <c r="G4023" t="s">
        <v>4536</v>
      </c>
      <c r="H4023">
        <v>1</v>
      </c>
      <c r="I4023" t="s">
        <v>403</v>
      </c>
      <c r="J4023">
        <v>854</v>
      </c>
      <c r="K4023">
        <v>3.9235000000000002</v>
      </c>
      <c r="L4023">
        <v>4</v>
      </c>
      <c r="Y4023" t="s">
        <v>1511</v>
      </c>
      <c r="AB4023" t="s">
        <v>10859</v>
      </c>
      <c r="AC4023" t="s">
        <v>10859</v>
      </c>
    </row>
    <row r="4024" spans="1:29" x14ac:dyDescent="0.25">
      <c r="A4024" s="6">
        <v>2021</v>
      </c>
      <c r="B4024" t="s">
        <v>6316</v>
      </c>
      <c r="C4024" t="s">
        <v>6317</v>
      </c>
      <c r="D4024" t="s">
        <v>25</v>
      </c>
      <c r="E4024" t="s">
        <v>134</v>
      </c>
      <c r="F4024" t="s">
        <v>6194</v>
      </c>
      <c r="G4024" t="s">
        <v>6195</v>
      </c>
      <c r="H4024" t="s">
        <v>29</v>
      </c>
      <c r="I4024" t="s">
        <v>51</v>
      </c>
      <c r="J4024">
        <v>854</v>
      </c>
      <c r="K4024">
        <v>3.4232</v>
      </c>
      <c r="L4024">
        <v>4</v>
      </c>
      <c r="Y4024" t="s">
        <v>6318</v>
      </c>
      <c r="AB4024" t="s">
        <v>10860</v>
      </c>
      <c r="AC4024" t="s">
        <v>10859</v>
      </c>
    </row>
    <row r="4025" spans="1:29" x14ac:dyDescent="0.25">
      <c r="A4025" s="6">
        <v>2020</v>
      </c>
      <c r="B4025" t="s">
        <v>6489</v>
      </c>
      <c r="C4025" t="s">
        <v>6490</v>
      </c>
      <c r="D4025" t="s">
        <v>25</v>
      </c>
      <c r="E4025" t="s">
        <v>134</v>
      </c>
      <c r="F4025" t="s">
        <v>6194</v>
      </c>
      <c r="G4025" t="s">
        <v>6195</v>
      </c>
      <c r="H4025" t="s">
        <v>29</v>
      </c>
      <c r="I4025" t="s">
        <v>51</v>
      </c>
      <c r="J4025">
        <v>854</v>
      </c>
      <c r="K4025">
        <v>3.7284999999999999</v>
      </c>
      <c r="L4025">
        <v>4</v>
      </c>
      <c r="Y4025" t="s">
        <v>6491</v>
      </c>
      <c r="AB4025" t="s">
        <v>10860</v>
      </c>
      <c r="AC4025" t="s">
        <v>10859</v>
      </c>
    </row>
    <row r="4026" spans="1:29" x14ac:dyDescent="0.25">
      <c r="A4026" s="6">
        <v>2020</v>
      </c>
      <c r="B4026" t="s">
        <v>6492</v>
      </c>
      <c r="C4026" t="s">
        <v>6493</v>
      </c>
      <c r="D4026" t="s">
        <v>25</v>
      </c>
      <c r="E4026" t="s">
        <v>134</v>
      </c>
      <c r="F4026" t="s">
        <v>6194</v>
      </c>
      <c r="G4026" t="s">
        <v>6195</v>
      </c>
      <c r="H4026" t="s">
        <v>29</v>
      </c>
      <c r="I4026" t="s">
        <v>403</v>
      </c>
      <c r="J4026">
        <v>854</v>
      </c>
      <c r="K4026">
        <v>4.5087000000000002</v>
      </c>
      <c r="L4026">
        <v>4</v>
      </c>
      <c r="M4026" t="s">
        <v>1596</v>
      </c>
      <c r="Y4026">
        <v>4</v>
      </c>
      <c r="AB4026" t="s">
        <v>10860</v>
      </c>
      <c r="AC4026" t="s">
        <v>10859</v>
      </c>
    </row>
    <row r="4027" spans="1:29" x14ac:dyDescent="0.25">
      <c r="A4027" s="6">
        <v>2021</v>
      </c>
      <c r="B4027" t="s">
        <v>7197</v>
      </c>
      <c r="C4027" t="s">
        <v>7198</v>
      </c>
      <c r="D4027" t="s">
        <v>25</v>
      </c>
      <c r="E4027" t="s">
        <v>134</v>
      </c>
      <c r="F4027" t="s">
        <v>6194</v>
      </c>
      <c r="G4027" t="s">
        <v>6195</v>
      </c>
      <c r="H4027" t="s">
        <v>29</v>
      </c>
      <c r="I4027" t="s">
        <v>51</v>
      </c>
      <c r="J4027">
        <v>854</v>
      </c>
      <c r="K4027">
        <v>4.2865000000000002</v>
      </c>
      <c r="L4027">
        <v>4</v>
      </c>
      <c r="Y4027">
        <v>4</v>
      </c>
      <c r="AB4027" t="s">
        <v>10860</v>
      </c>
      <c r="AC4027" t="s">
        <v>10859</v>
      </c>
    </row>
    <row r="4028" spans="1:29" x14ac:dyDescent="0.25">
      <c r="A4028" s="6">
        <v>2020</v>
      </c>
      <c r="B4028" t="s">
        <v>7226</v>
      </c>
      <c r="C4028" t="s">
        <v>7227</v>
      </c>
      <c r="D4028" t="s">
        <v>25</v>
      </c>
      <c r="E4028" t="s">
        <v>134</v>
      </c>
      <c r="F4028" t="s">
        <v>6194</v>
      </c>
      <c r="G4028" t="s">
        <v>6195</v>
      </c>
      <c r="H4028" t="s">
        <v>29</v>
      </c>
      <c r="I4028" t="s">
        <v>403</v>
      </c>
      <c r="J4028">
        <v>854</v>
      </c>
      <c r="K4028">
        <v>3.6459999999999999</v>
      </c>
      <c r="L4028">
        <v>4</v>
      </c>
      <c r="Y4028" t="s">
        <v>4300</v>
      </c>
      <c r="AB4028" t="s">
        <v>10860</v>
      </c>
      <c r="AC4028" t="s">
        <v>10859</v>
      </c>
    </row>
    <row r="4029" spans="1:29" x14ac:dyDescent="0.25">
      <c r="A4029" s="6">
        <v>2021</v>
      </c>
      <c r="B4029" t="s">
        <v>7423</v>
      </c>
      <c r="C4029" t="s">
        <v>7424</v>
      </c>
      <c r="D4029" t="s">
        <v>25</v>
      </c>
      <c r="E4029" t="s">
        <v>134</v>
      </c>
      <c r="F4029" t="s">
        <v>6194</v>
      </c>
      <c r="G4029" t="s">
        <v>6195</v>
      </c>
      <c r="H4029" t="s">
        <v>29</v>
      </c>
      <c r="I4029" t="s">
        <v>403</v>
      </c>
      <c r="J4029">
        <v>854</v>
      </c>
      <c r="K4029">
        <v>4.1994999999999996</v>
      </c>
      <c r="L4029">
        <v>4</v>
      </c>
      <c r="Y4029">
        <v>4</v>
      </c>
      <c r="AB4029" t="s">
        <v>10860</v>
      </c>
      <c r="AC4029" t="s">
        <v>10859</v>
      </c>
    </row>
    <row r="4030" spans="1:29" x14ac:dyDescent="0.25">
      <c r="A4030" s="6">
        <v>2020</v>
      </c>
      <c r="B4030" t="s">
        <v>7513</v>
      </c>
      <c r="C4030" t="s">
        <v>7514</v>
      </c>
      <c r="D4030" t="s">
        <v>25</v>
      </c>
      <c r="E4030" t="s">
        <v>134</v>
      </c>
      <c r="F4030" t="s">
        <v>6194</v>
      </c>
      <c r="G4030" t="s">
        <v>6195</v>
      </c>
      <c r="H4030" t="s">
        <v>29</v>
      </c>
      <c r="I4030" t="s">
        <v>51</v>
      </c>
      <c r="J4030">
        <v>854</v>
      </c>
      <c r="K4030">
        <v>3.6</v>
      </c>
      <c r="L4030">
        <v>4</v>
      </c>
      <c r="Y4030">
        <v>3.6</v>
      </c>
      <c r="AB4030" t="s">
        <v>10860</v>
      </c>
      <c r="AC4030" t="s">
        <v>10859</v>
      </c>
    </row>
    <row r="4031" spans="1:29" x14ac:dyDescent="0.25">
      <c r="A4031" s="6">
        <v>2020</v>
      </c>
      <c r="B4031" t="s">
        <v>7728</v>
      </c>
      <c r="C4031" t="s">
        <v>7729</v>
      </c>
      <c r="D4031" t="s">
        <v>25</v>
      </c>
      <c r="E4031" t="s">
        <v>134</v>
      </c>
      <c r="F4031" t="s">
        <v>6194</v>
      </c>
      <c r="G4031" t="s">
        <v>6195</v>
      </c>
      <c r="H4031" t="s">
        <v>29</v>
      </c>
      <c r="I4031" t="s">
        <v>403</v>
      </c>
      <c r="J4031">
        <v>854</v>
      </c>
      <c r="K4031">
        <v>3.5529000000000002</v>
      </c>
      <c r="L4031">
        <v>4</v>
      </c>
      <c r="Y4031" t="s">
        <v>7730</v>
      </c>
      <c r="AB4031" t="s">
        <v>10860</v>
      </c>
      <c r="AC4031" t="s">
        <v>10859</v>
      </c>
    </row>
    <row r="4032" spans="1:29" x14ac:dyDescent="0.25">
      <c r="A4032" s="6">
        <v>2021</v>
      </c>
      <c r="B4032" t="s">
        <v>7731</v>
      </c>
      <c r="C4032" t="s">
        <v>7732</v>
      </c>
      <c r="D4032" t="s">
        <v>25</v>
      </c>
      <c r="E4032" t="s">
        <v>26</v>
      </c>
      <c r="F4032" t="s">
        <v>6194</v>
      </c>
      <c r="G4032" t="s">
        <v>6195</v>
      </c>
      <c r="H4032" t="s">
        <v>29</v>
      </c>
      <c r="I4032" t="s">
        <v>403</v>
      </c>
      <c r="J4032">
        <v>854</v>
      </c>
      <c r="K4032">
        <v>4</v>
      </c>
      <c r="L4032">
        <v>4</v>
      </c>
      <c r="M4032" t="s">
        <v>7733</v>
      </c>
      <c r="P4032" t="s">
        <v>3060</v>
      </c>
      <c r="Y4032">
        <v>4</v>
      </c>
      <c r="AB4032" t="s">
        <v>10860</v>
      </c>
      <c r="AC4032" t="s">
        <v>10859</v>
      </c>
    </row>
    <row r="4033" spans="1:29" x14ac:dyDescent="0.25">
      <c r="A4033" s="6">
        <v>2021</v>
      </c>
      <c r="B4033" t="s">
        <v>7960</v>
      </c>
      <c r="C4033" t="s">
        <v>7961</v>
      </c>
      <c r="D4033" t="s">
        <v>25</v>
      </c>
      <c r="E4033" t="s">
        <v>134</v>
      </c>
      <c r="F4033" t="s">
        <v>6194</v>
      </c>
      <c r="G4033" t="s">
        <v>6195</v>
      </c>
      <c r="H4033" t="s">
        <v>29</v>
      </c>
      <c r="I4033" t="s">
        <v>403</v>
      </c>
      <c r="J4033">
        <v>854</v>
      </c>
      <c r="K4033">
        <v>4.1368999999999998</v>
      </c>
      <c r="L4033">
        <v>4</v>
      </c>
      <c r="Y4033">
        <v>4</v>
      </c>
      <c r="AB4033" t="s">
        <v>10860</v>
      </c>
      <c r="AC4033" t="s">
        <v>10859</v>
      </c>
    </row>
    <row r="4034" spans="1:29" x14ac:dyDescent="0.25">
      <c r="A4034" s="6">
        <v>2020</v>
      </c>
      <c r="B4034" t="s">
        <v>7975</v>
      </c>
      <c r="C4034" t="s">
        <v>7976</v>
      </c>
      <c r="D4034" t="s">
        <v>25</v>
      </c>
      <c r="E4034" t="s">
        <v>134</v>
      </c>
      <c r="F4034" t="s">
        <v>6194</v>
      </c>
      <c r="G4034" t="s">
        <v>6195</v>
      </c>
      <c r="H4034" t="s">
        <v>29</v>
      </c>
      <c r="I4034" t="s">
        <v>403</v>
      </c>
      <c r="J4034">
        <v>854</v>
      </c>
      <c r="K4034">
        <v>4.74</v>
      </c>
      <c r="L4034">
        <v>4</v>
      </c>
      <c r="Y4034">
        <v>4</v>
      </c>
      <c r="AB4034" t="s">
        <v>10860</v>
      </c>
      <c r="AC4034" t="s">
        <v>10859</v>
      </c>
    </row>
    <row r="4035" spans="1:29" x14ac:dyDescent="0.25">
      <c r="A4035" s="6">
        <v>2021</v>
      </c>
      <c r="B4035" t="s">
        <v>8173</v>
      </c>
      <c r="C4035" t="s">
        <v>8174</v>
      </c>
      <c r="D4035" t="s">
        <v>25</v>
      </c>
      <c r="E4035" t="s">
        <v>134</v>
      </c>
      <c r="F4035" t="s">
        <v>6194</v>
      </c>
      <c r="G4035" t="s">
        <v>6195</v>
      </c>
      <c r="H4035" t="s">
        <v>29</v>
      </c>
      <c r="I4035" t="s">
        <v>403</v>
      </c>
      <c r="J4035">
        <v>854</v>
      </c>
      <c r="K4035">
        <v>4.3456999999999999</v>
      </c>
      <c r="L4035">
        <v>4</v>
      </c>
      <c r="M4035" t="s">
        <v>397</v>
      </c>
      <c r="Y4035">
        <v>4</v>
      </c>
      <c r="AB4035" t="s">
        <v>10860</v>
      </c>
      <c r="AC4035" t="s">
        <v>10859</v>
      </c>
    </row>
    <row r="4036" spans="1:29" x14ac:dyDescent="0.25">
      <c r="A4036" s="6">
        <v>2021</v>
      </c>
      <c r="B4036" t="s">
        <v>8195</v>
      </c>
      <c r="C4036" t="s">
        <v>8196</v>
      </c>
      <c r="D4036" t="s">
        <v>25</v>
      </c>
      <c r="E4036" t="s">
        <v>134</v>
      </c>
      <c r="F4036" t="s">
        <v>6194</v>
      </c>
      <c r="G4036" t="s">
        <v>6195</v>
      </c>
      <c r="H4036" t="s">
        <v>29</v>
      </c>
      <c r="I4036" t="s">
        <v>403</v>
      </c>
      <c r="J4036">
        <v>854</v>
      </c>
      <c r="K4036">
        <v>4.8888999999999996</v>
      </c>
      <c r="L4036">
        <v>4</v>
      </c>
      <c r="Y4036">
        <v>4</v>
      </c>
      <c r="AB4036" t="s">
        <v>10860</v>
      </c>
      <c r="AC4036" t="s">
        <v>10859</v>
      </c>
    </row>
    <row r="4037" spans="1:29" x14ac:dyDescent="0.25">
      <c r="A4037" s="6">
        <v>2020</v>
      </c>
      <c r="B4037" t="s">
        <v>8396</v>
      </c>
      <c r="C4037" t="s">
        <v>8397</v>
      </c>
      <c r="D4037" t="s">
        <v>25</v>
      </c>
      <c r="E4037" t="s">
        <v>134</v>
      </c>
      <c r="F4037" t="s">
        <v>6194</v>
      </c>
      <c r="G4037" t="s">
        <v>6195</v>
      </c>
      <c r="H4037" t="s">
        <v>29</v>
      </c>
      <c r="I4037" t="s">
        <v>403</v>
      </c>
      <c r="J4037">
        <v>854</v>
      </c>
      <c r="K4037">
        <v>3.5939999999999999</v>
      </c>
      <c r="L4037">
        <v>4</v>
      </c>
      <c r="Y4037" t="s">
        <v>2435</v>
      </c>
      <c r="AB4037" t="s">
        <v>10860</v>
      </c>
      <c r="AC4037" t="s">
        <v>10859</v>
      </c>
    </row>
    <row r="4038" spans="1:29" x14ac:dyDescent="0.25">
      <c r="A4038" s="6">
        <v>2020</v>
      </c>
      <c r="B4038" t="s">
        <v>8403</v>
      </c>
      <c r="C4038" t="s">
        <v>8404</v>
      </c>
      <c r="D4038" t="s">
        <v>25</v>
      </c>
      <c r="E4038" t="s">
        <v>134</v>
      </c>
      <c r="F4038" t="s">
        <v>6194</v>
      </c>
      <c r="G4038" t="s">
        <v>6195</v>
      </c>
      <c r="H4038" t="s">
        <v>29</v>
      </c>
      <c r="I4038" t="s">
        <v>403</v>
      </c>
      <c r="J4038">
        <v>854</v>
      </c>
      <c r="K4038">
        <v>3.6970000000000001</v>
      </c>
      <c r="L4038">
        <v>4</v>
      </c>
      <c r="Y4038" t="s">
        <v>8405</v>
      </c>
      <c r="AB4038" t="s">
        <v>10860</v>
      </c>
      <c r="AC4038" t="s">
        <v>10859</v>
      </c>
    </row>
    <row r="4039" spans="1:29" x14ac:dyDescent="0.25">
      <c r="A4039" s="6">
        <v>2021</v>
      </c>
      <c r="B4039" t="s">
        <v>8406</v>
      </c>
      <c r="C4039" t="s">
        <v>8407</v>
      </c>
      <c r="D4039" t="s">
        <v>25</v>
      </c>
      <c r="E4039" t="s">
        <v>57</v>
      </c>
      <c r="F4039" t="s">
        <v>6194</v>
      </c>
      <c r="G4039" t="s">
        <v>6195</v>
      </c>
      <c r="H4039" t="s">
        <v>29</v>
      </c>
      <c r="I4039" t="s">
        <v>51</v>
      </c>
      <c r="J4039">
        <v>854</v>
      </c>
      <c r="K4039">
        <v>4.8278999999999996</v>
      </c>
      <c r="L4039">
        <v>4</v>
      </c>
      <c r="Y4039">
        <v>4</v>
      </c>
      <c r="AB4039" t="s">
        <v>10860</v>
      </c>
      <c r="AC4039" t="s">
        <v>10859</v>
      </c>
    </row>
    <row r="4040" spans="1:29" x14ac:dyDescent="0.25">
      <c r="A4040" s="6">
        <v>2021</v>
      </c>
      <c r="B4040" t="s">
        <v>8724</v>
      </c>
      <c r="C4040" t="s">
        <v>8725</v>
      </c>
      <c r="D4040" t="s">
        <v>25</v>
      </c>
      <c r="E4040" t="s">
        <v>57</v>
      </c>
      <c r="F4040" t="s">
        <v>6194</v>
      </c>
      <c r="G4040" t="s">
        <v>6195</v>
      </c>
      <c r="H4040" t="s">
        <v>29</v>
      </c>
      <c r="I4040" t="s">
        <v>403</v>
      </c>
      <c r="J4040">
        <v>854</v>
      </c>
      <c r="K4040">
        <v>4.1033999999999997</v>
      </c>
      <c r="L4040">
        <v>4</v>
      </c>
      <c r="Y4040">
        <v>4</v>
      </c>
      <c r="AB4040" t="s">
        <v>10860</v>
      </c>
      <c r="AC4040" t="s">
        <v>10859</v>
      </c>
    </row>
    <row r="4041" spans="1:29" x14ac:dyDescent="0.25">
      <c r="A4041" s="6">
        <v>2020</v>
      </c>
      <c r="B4041" t="s">
        <v>8756</v>
      </c>
      <c r="C4041" t="s">
        <v>8757</v>
      </c>
      <c r="D4041" t="s">
        <v>25</v>
      </c>
      <c r="E4041" t="s">
        <v>134</v>
      </c>
      <c r="F4041" t="s">
        <v>6194</v>
      </c>
      <c r="G4041" t="s">
        <v>6195</v>
      </c>
      <c r="H4041" t="s">
        <v>29</v>
      </c>
      <c r="I4041" t="s">
        <v>403</v>
      </c>
      <c r="J4041">
        <v>854</v>
      </c>
      <c r="K4041">
        <v>4.0517000000000003</v>
      </c>
      <c r="L4041">
        <v>4</v>
      </c>
      <c r="M4041" t="s">
        <v>2364</v>
      </c>
      <c r="Y4041">
        <v>4</v>
      </c>
      <c r="AB4041" t="s">
        <v>10860</v>
      </c>
      <c r="AC4041" t="s">
        <v>10859</v>
      </c>
    </row>
    <row r="4042" spans="1:29" x14ac:dyDescent="0.25">
      <c r="A4042" s="6">
        <v>2021</v>
      </c>
      <c r="B4042" t="s">
        <v>8855</v>
      </c>
      <c r="C4042" t="s">
        <v>8856</v>
      </c>
      <c r="D4042" t="s">
        <v>25</v>
      </c>
      <c r="E4042" t="s">
        <v>57</v>
      </c>
      <c r="F4042" t="s">
        <v>6194</v>
      </c>
      <c r="G4042" t="s">
        <v>6195</v>
      </c>
      <c r="H4042" t="s">
        <v>29</v>
      </c>
      <c r="I4042" t="s">
        <v>403</v>
      </c>
      <c r="J4042">
        <v>854</v>
      </c>
      <c r="K4042">
        <v>3.8</v>
      </c>
      <c r="L4042">
        <v>4</v>
      </c>
      <c r="Y4042">
        <v>3.8</v>
      </c>
      <c r="AB4042" t="s">
        <v>10860</v>
      </c>
      <c r="AC4042" t="s">
        <v>10859</v>
      </c>
    </row>
    <row r="4043" spans="1:29" x14ac:dyDescent="0.25">
      <c r="A4043" s="6">
        <v>2020</v>
      </c>
      <c r="B4043" t="s">
        <v>8921</v>
      </c>
      <c r="C4043" t="s">
        <v>8922</v>
      </c>
      <c r="D4043" t="s">
        <v>25</v>
      </c>
      <c r="E4043" t="s">
        <v>134</v>
      </c>
      <c r="F4043" t="s">
        <v>8907</v>
      </c>
      <c r="G4043" t="s">
        <v>8908</v>
      </c>
      <c r="H4043">
        <v>1</v>
      </c>
      <c r="I4043" t="s">
        <v>403</v>
      </c>
      <c r="J4043">
        <v>854</v>
      </c>
      <c r="K4043">
        <v>2.64</v>
      </c>
      <c r="L4043">
        <v>4</v>
      </c>
      <c r="Y4043" t="s">
        <v>2398</v>
      </c>
      <c r="AB4043" t="s">
        <v>10859</v>
      </c>
      <c r="AC4043" t="s">
        <v>10859</v>
      </c>
    </row>
    <row r="4044" spans="1:29" x14ac:dyDescent="0.25">
      <c r="A4044" s="6">
        <v>2021</v>
      </c>
      <c r="B4044" t="s">
        <v>8932</v>
      </c>
      <c r="C4044" t="s">
        <v>8933</v>
      </c>
      <c r="D4044" t="s">
        <v>25</v>
      </c>
      <c r="E4044" t="s">
        <v>134</v>
      </c>
      <c r="F4044" t="s">
        <v>8907</v>
      </c>
      <c r="G4044" t="s">
        <v>8908</v>
      </c>
      <c r="H4044" t="s">
        <v>29</v>
      </c>
      <c r="I4044" t="s">
        <v>403</v>
      </c>
      <c r="J4044">
        <v>854</v>
      </c>
      <c r="K4044">
        <v>3.3715000000000002</v>
      </c>
      <c r="L4044">
        <v>4</v>
      </c>
      <c r="Y4044" t="s">
        <v>8934</v>
      </c>
      <c r="AB4044" t="s">
        <v>10861</v>
      </c>
      <c r="AC4044" t="s">
        <v>10859</v>
      </c>
    </row>
    <row r="4045" spans="1:29" x14ac:dyDescent="0.25">
      <c r="A4045" s="6">
        <v>2020</v>
      </c>
      <c r="B4045" t="s">
        <v>9122</v>
      </c>
      <c r="C4045" t="s">
        <v>9123</v>
      </c>
      <c r="D4045" t="s">
        <v>25</v>
      </c>
      <c r="E4045" t="s">
        <v>134</v>
      </c>
      <c r="F4045" t="s">
        <v>8907</v>
      </c>
      <c r="G4045" t="s">
        <v>8908</v>
      </c>
      <c r="H4045" t="s">
        <v>29</v>
      </c>
      <c r="I4045" t="s">
        <v>403</v>
      </c>
      <c r="J4045">
        <v>854</v>
      </c>
      <c r="K4045">
        <v>3.8913000000000002</v>
      </c>
      <c r="L4045">
        <v>4</v>
      </c>
      <c r="Y4045" t="s">
        <v>9124</v>
      </c>
      <c r="AB4045" t="s">
        <v>10861</v>
      </c>
      <c r="AC4045" t="s">
        <v>10859</v>
      </c>
    </row>
    <row r="4046" spans="1:29" x14ac:dyDescent="0.25">
      <c r="A4046" s="6">
        <v>2021</v>
      </c>
      <c r="B4046" t="s">
        <v>1745</v>
      </c>
      <c r="C4046" t="s">
        <v>1746</v>
      </c>
      <c r="D4046" t="s">
        <v>25</v>
      </c>
      <c r="E4046" t="s">
        <v>134</v>
      </c>
      <c r="F4046" t="s">
        <v>9125</v>
      </c>
      <c r="G4046" t="s">
        <v>9126</v>
      </c>
      <c r="H4046" t="s">
        <v>29</v>
      </c>
      <c r="I4046" t="s">
        <v>403</v>
      </c>
      <c r="J4046">
        <v>854</v>
      </c>
      <c r="K4046">
        <v>3.7456999999999998</v>
      </c>
      <c r="L4046">
        <v>4</v>
      </c>
      <c r="Y4046" t="s">
        <v>1747</v>
      </c>
      <c r="AB4046" t="s">
        <v>10861</v>
      </c>
      <c r="AC4046" t="s">
        <v>10859</v>
      </c>
    </row>
    <row r="4047" spans="1:29" x14ac:dyDescent="0.25">
      <c r="A4047" s="6">
        <v>2021</v>
      </c>
      <c r="B4047" t="s">
        <v>3467</v>
      </c>
      <c r="C4047" t="s">
        <v>3468</v>
      </c>
      <c r="D4047" t="s">
        <v>25</v>
      </c>
      <c r="E4047" t="s">
        <v>134</v>
      </c>
      <c r="F4047" t="s">
        <v>9125</v>
      </c>
      <c r="G4047" t="s">
        <v>9126</v>
      </c>
      <c r="H4047" t="s">
        <v>29</v>
      </c>
      <c r="I4047" t="s">
        <v>403</v>
      </c>
      <c r="J4047">
        <v>854</v>
      </c>
      <c r="K4047">
        <v>3.19</v>
      </c>
      <c r="L4047">
        <v>4</v>
      </c>
      <c r="Y4047" t="s">
        <v>1397</v>
      </c>
      <c r="AB4047" t="s">
        <v>10861</v>
      </c>
      <c r="AC4047" t="s">
        <v>10859</v>
      </c>
    </row>
    <row r="4048" spans="1:29" x14ac:dyDescent="0.25">
      <c r="A4048" s="6">
        <v>2021</v>
      </c>
      <c r="B4048" t="s">
        <v>9296</v>
      </c>
      <c r="C4048" t="s">
        <v>9297</v>
      </c>
      <c r="D4048" t="s">
        <v>25</v>
      </c>
      <c r="E4048" t="s">
        <v>134</v>
      </c>
      <c r="F4048" t="s">
        <v>9154</v>
      </c>
      <c r="G4048" t="s">
        <v>9155</v>
      </c>
      <c r="H4048" t="s">
        <v>29</v>
      </c>
      <c r="I4048" t="s">
        <v>403</v>
      </c>
      <c r="J4048">
        <v>854</v>
      </c>
      <c r="K4048">
        <v>3.0573999999999999</v>
      </c>
      <c r="L4048">
        <v>4</v>
      </c>
      <c r="M4048" t="s">
        <v>9298</v>
      </c>
      <c r="Y4048" t="s">
        <v>9299</v>
      </c>
      <c r="AB4048" t="s">
        <v>10860</v>
      </c>
      <c r="AC4048" t="s">
        <v>10859</v>
      </c>
    </row>
    <row r="4049" spans="1:29" x14ac:dyDescent="0.25">
      <c r="A4049" s="6">
        <v>2020</v>
      </c>
      <c r="B4049" t="s">
        <v>9694</v>
      </c>
      <c r="C4049" t="s">
        <v>9695</v>
      </c>
      <c r="D4049" t="s">
        <v>25</v>
      </c>
      <c r="E4049" t="s">
        <v>134</v>
      </c>
      <c r="F4049" t="s">
        <v>9154</v>
      </c>
      <c r="G4049" t="s">
        <v>9155</v>
      </c>
      <c r="H4049" t="s">
        <v>29</v>
      </c>
      <c r="I4049" t="s">
        <v>51</v>
      </c>
      <c r="J4049">
        <v>854</v>
      </c>
      <c r="K4049">
        <v>3.7696000000000001</v>
      </c>
      <c r="L4049">
        <v>4</v>
      </c>
      <c r="Y4049" t="s">
        <v>9696</v>
      </c>
      <c r="AB4049" t="s">
        <v>10860</v>
      </c>
      <c r="AC4049" t="s">
        <v>10859</v>
      </c>
    </row>
    <row r="4050" spans="1:29" x14ac:dyDescent="0.25">
      <c r="A4050" s="6">
        <v>2021</v>
      </c>
      <c r="B4050" t="s">
        <v>9731</v>
      </c>
      <c r="C4050" t="s">
        <v>9732</v>
      </c>
      <c r="D4050" t="s">
        <v>25</v>
      </c>
      <c r="E4050" t="s">
        <v>57</v>
      </c>
      <c r="F4050" t="s">
        <v>9154</v>
      </c>
      <c r="G4050" t="s">
        <v>9155</v>
      </c>
      <c r="H4050" t="s">
        <v>29</v>
      </c>
      <c r="I4050" t="s">
        <v>403</v>
      </c>
      <c r="J4050">
        <v>854</v>
      </c>
      <c r="K4050">
        <v>2.5064000000000002</v>
      </c>
      <c r="L4050">
        <v>4</v>
      </c>
      <c r="Y4050" t="s">
        <v>9733</v>
      </c>
      <c r="AB4050" t="s">
        <v>10860</v>
      </c>
      <c r="AC4050" t="s">
        <v>10859</v>
      </c>
    </row>
    <row r="4051" spans="1:29" x14ac:dyDescent="0.25">
      <c r="A4051" s="6">
        <v>2021</v>
      </c>
      <c r="B4051" t="s">
        <v>9943</v>
      </c>
      <c r="C4051" t="s">
        <v>9944</v>
      </c>
      <c r="D4051" t="s">
        <v>25</v>
      </c>
      <c r="E4051" t="s">
        <v>134</v>
      </c>
      <c r="F4051" t="s">
        <v>9154</v>
      </c>
      <c r="G4051" t="s">
        <v>9155</v>
      </c>
      <c r="H4051" t="s">
        <v>29</v>
      </c>
      <c r="I4051" t="s">
        <v>403</v>
      </c>
      <c r="J4051">
        <v>854</v>
      </c>
      <c r="K4051">
        <v>3.2738999999999998</v>
      </c>
      <c r="L4051">
        <v>4</v>
      </c>
      <c r="M4051" t="s">
        <v>3060</v>
      </c>
      <c r="Y4051" t="s">
        <v>3132</v>
      </c>
      <c r="AB4051" t="s">
        <v>10860</v>
      </c>
      <c r="AC4051" t="s">
        <v>10859</v>
      </c>
    </row>
    <row r="4052" spans="1:29" x14ac:dyDescent="0.25">
      <c r="A4052" s="6">
        <v>2021</v>
      </c>
      <c r="B4052" t="s">
        <v>10157</v>
      </c>
      <c r="C4052" t="s">
        <v>10158</v>
      </c>
      <c r="D4052" t="s">
        <v>25</v>
      </c>
      <c r="E4052" t="s">
        <v>57</v>
      </c>
      <c r="F4052" t="s">
        <v>9154</v>
      </c>
      <c r="G4052" t="s">
        <v>9155</v>
      </c>
      <c r="H4052" t="s">
        <v>29</v>
      </c>
      <c r="I4052" t="s">
        <v>403</v>
      </c>
      <c r="J4052">
        <v>854</v>
      </c>
      <c r="K4052">
        <v>3.0405000000000002</v>
      </c>
      <c r="L4052">
        <v>4</v>
      </c>
      <c r="M4052" t="s">
        <v>10159</v>
      </c>
      <c r="Y4052" t="s">
        <v>10160</v>
      </c>
      <c r="AB4052" t="s">
        <v>10860</v>
      </c>
      <c r="AC4052" t="s">
        <v>10859</v>
      </c>
    </row>
    <row r="4053" spans="1:29" x14ac:dyDescent="0.25">
      <c r="A4053" s="6">
        <v>2021</v>
      </c>
      <c r="B4053" t="s">
        <v>10243</v>
      </c>
      <c r="C4053" t="s">
        <v>10244</v>
      </c>
      <c r="D4053" t="s">
        <v>25</v>
      </c>
      <c r="E4053" t="s">
        <v>57</v>
      </c>
      <c r="F4053" t="s">
        <v>9154</v>
      </c>
      <c r="G4053" t="s">
        <v>9155</v>
      </c>
      <c r="H4053" t="s">
        <v>29</v>
      </c>
      <c r="I4053" t="s">
        <v>403</v>
      </c>
      <c r="J4053">
        <v>854</v>
      </c>
      <c r="K4053">
        <v>3.3451</v>
      </c>
      <c r="L4053">
        <v>4</v>
      </c>
      <c r="Y4053" t="s">
        <v>10245</v>
      </c>
      <c r="AB4053" t="s">
        <v>10860</v>
      </c>
      <c r="AC4053" t="s">
        <v>10859</v>
      </c>
    </row>
    <row r="4054" spans="1:29" x14ac:dyDescent="0.25">
      <c r="A4054" s="6">
        <v>2020</v>
      </c>
      <c r="B4054" t="s">
        <v>3052</v>
      </c>
      <c r="C4054" t="s">
        <v>3053</v>
      </c>
      <c r="D4054" t="s">
        <v>25</v>
      </c>
      <c r="E4054" t="s">
        <v>134</v>
      </c>
      <c r="F4054" t="s">
        <v>135</v>
      </c>
      <c r="G4054" t="s">
        <v>136</v>
      </c>
      <c r="H4054" t="s">
        <v>29</v>
      </c>
      <c r="I4054" t="s">
        <v>3054</v>
      </c>
      <c r="J4054">
        <v>855</v>
      </c>
      <c r="K4054">
        <v>3.5</v>
      </c>
      <c r="L4054">
        <v>4</v>
      </c>
      <c r="Y4054">
        <v>3.5</v>
      </c>
      <c r="AB4054" t="s">
        <v>10861</v>
      </c>
      <c r="AC4054" t="s">
        <v>10859</v>
      </c>
    </row>
    <row r="4055" spans="1:29" x14ac:dyDescent="0.25">
      <c r="A4055" s="6">
        <v>2020</v>
      </c>
      <c r="B4055" t="s">
        <v>6752</v>
      </c>
      <c r="C4055" t="s">
        <v>6753</v>
      </c>
      <c r="D4055" t="s">
        <v>25</v>
      </c>
      <c r="E4055" t="s">
        <v>134</v>
      </c>
      <c r="F4055" t="s">
        <v>6194</v>
      </c>
      <c r="G4055" t="s">
        <v>6195</v>
      </c>
      <c r="H4055" t="s">
        <v>29</v>
      </c>
      <c r="I4055" t="s">
        <v>3054</v>
      </c>
      <c r="J4055">
        <v>855</v>
      </c>
      <c r="K4055">
        <v>3.5632999999999999</v>
      </c>
      <c r="L4055">
        <v>4</v>
      </c>
      <c r="Y4055" t="s">
        <v>6754</v>
      </c>
      <c r="AB4055" t="s">
        <v>10860</v>
      </c>
      <c r="AC4055" t="s">
        <v>10859</v>
      </c>
    </row>
    <row r="4056" spans="1:29" x14ac:dyDescent="0.25">
      <c r="A4056" s="6">
        <v>2020</v>
      </c>
      <c r="B4056" t="s">
        <v>7442</v>
      </c>
      <c r="C4056" t="s">
        <v>7443</v>
      </c>
      <c r="D4056" t="s">
        <v>25</v>
      </c>
      <c r="E4056" t="s">
        <v>134</v>
      </c>
      <c r="F4056" t="s">
        <v>6194</v>
      </c>
      <c r="G4056" t="s">
        <v>6195</v>
      </c>
      <c r="H4056" t="s">
        <v>29</v>
      </c>
      <c r="I4056" t="s">
        <v>3054</v>
      </c>
      <c r="J4056">
        <v>855</v>
      </c>
      <c r="K4056">
        <v>3.5249999999999999</v>
      </c>
      <c r="L4056">
        <v>4</v>
      </c>
      <c r="Y4056" t="s">
        <v>2534</v>
      </c>
      <c r="AB4056" t="s">
        <v>10860</v>
      </c>
      <c r="AC4056" t="s">
        <v>10859</v>
      </c>
    </row>
    <row r="4057" spans="1:29" x14ac:dyDescent="0.25">
      <c r="A4057" s="6">
        <v>2020</v>
      </c>
      <c r="B4057" t="s">
        <v>8547</v>
      </c>
      <c r="C4057" t="s">
        <v>8548</v>
      </c>
      <c r="D4057" t="s">
        <v>25</v>
      </c>
      <c r="E4057" t="s">
        <v>57</v>
      </c>
      <c r="F4057" t="s">
        <v>6194</v>
      </c>
      <c r="G4057" t="s">
        <v>6195</v>
      </c>
      <c r="H4057" t="s">
        <v>29</v>
      </c>
      <c r="I4057" t="s">
        <v>3054</v>
      </c>
      <c r="J4057">
        <v>855</v>
      </c>
      <c r="K4057">
        <v>4.5307000000000004</v>
      </c>
      <c r="L4057">
        <v>4</v>
      </c>
      <c r="Y4057">
        <v>4</v>
      </c>
      <c r="AB4057" t="s">
        <v>10860</v>
      </c>
      <c r="AC4057" t="s">
        <v>10859</v>
      </c>
    </row>
    <row r="4058" spans="1:29" x14ac:dyDescent="0.25">
      <c r="A4058" s="6">
        <v>2020</v>
      </c>
      <c r="B4058" t="s">
        <v>3805</v>
      </c>
      <c r="C4058" t="s">
        <v>3806</v>
      </c>
      <c r="D4058" t="s">
        <v>25</v>
      </c>
      <c r="E4058" t="s">
        <v>134</v>
      </c>
      <c r="F4058" t="s">
        <v>135</v>
      </c>
      <c r="G4058" t="s">
        <v>136</v>
      </c>
      <c r="H4058" t="s">
        <v>29</v>
      </c>
      <c r="I4058" t="s">
        <v>3807</v>
      </c>
      <c r="J4058">
        <v>854</v>
      </c>
      <c r="K4058">
        <v>4.4394</v>
      </c>
      <c r="L4058">
        <v>4</v>
      </c>
      <c r="Y4058">
        <v>4</v>
      </c>
      <c r="AB4058" t="s">
        <v>10861</v>
      </c>
      <c r="AC4058" t="s">
        <v>10859</v>
      </c>
    </row>
    <row r="4059" spans="1:29" x14ac:dyDescent="0.25">
      <c r="A4059" s="6">
        <v>2020</v>
      </c>
      <c r="B4059" t="s">
        <v>6413</v>
      </c>
      <c r="C4059" t="s">
        <v>6414</v>
      </c>
      <c r="D4059" t="s">
        <v>25</v>
      </c>
      <c r="E4059" t="s">
        <v>134</v>
      </c>
      <c r="F4059" t="s">
        <v>6194</v>
      </c>
      <c r="G4059" t="s">
        <v>6195</v>
      </c>
      <c r="H4059" t="s">
        <v>29</v>
      </c>
      <c r="I4059" t="s">
        <v>3807</v>
      </c>
      <c r="J4059">
        <v>854</v>
      </c>
      <c r="K4059">
        <v>4.0773000000000001</v>
      </c>
      <c r="L4059">
        <v>4</v>
      </c>
      <c r="Y4059">
        <v>4</v>
      </c>
      <c r="AB4059" t="s">
        <v>10860</v>
      </c>
      <c r="AC4059" t="s">
        <v>10859</v>
      </c>
    </row>
    <row r="4060" spans="1:29" x14ac:dyDescent="0.25">
      <c r="A4060" s="6">
        <v>2020</v>
      </c>
      <c r="B4060" t="s">
        <v>544</v>
      </c>
      <c r="C4060" t="s">
        <v>545</v>
      </c>
      <c r="D4060" t="s">
        <v>25</v>
      </c>
      <c r="E4060" t="s">
        <v>134</v>
      </c>
      <c r="F4060" t="s">
        <v>135</v>
      </c>
      <c r="G4060" t="s">
        <v>136</v>
      </c>
      <c r="H4060" t="s">
        <v>29</v>
      </c>
      <c r="I4060" t="s">
        <v>546</v>
      </c>
      <c r="J4060">
        <v>858</v>
      </c>
      <c r="K4060">
        <v>3.5670000000000002</v>
      </c>
      <c r="L4060">
        <v>4</v>
      </c>
      <c r="Y4060" t="s">
        <v>547</v>
      </c>
      <c r="AB4060" t="s">
        <v>10861</v>
      </c>
      <c r="AC4060" t="s">
        <v>10861</v>
      </c>
    </row>
    <row r="4061" spans="1:29" x14ac:dyDescent="0.25">
      <c r="A4061" s="6">
        <v>2020</v>
      </c>
      <c r="B4061" t="s">
        <v>1501</v>
      </c>
      <c r="C4061" t="s">
        <v>1502</v>
      </c>
      <c r="D4061" t="s">
        <v>25</v>
      </c>
      <c r="E4061" t="s">
        <v>134</v>
      </c>
      <c r="F4061" t="s">
        <v>135</v>
      </c>
      <c r="G4061" t="s">
        <v>136</v>
      </c>
      <c r="H4061" t="s">
        <v>29</v>
      </c>
      <c r="I4061" t="s">
        <v>546</v>
      </c>
      <c r="J4061">
        <v>858</v>
      </c>
      <c r="K4061">
        <v>3.7570000000000001</v>
      </c>
      <c r="L4061">
        <v>4</v>
      </c>
      <c r="Y4061" t="s">
        <v>1503</v>
      </c>
      <c r="AB4061" t="s">
        <v>10861</v>
      </c>
      <c r="AC4061" t="s">
        <v>10861</v>
      </c>
    </row>
    <row r="4062" spans="1:29" x14ac:dyDescent="0.25">
      <c r="A4062" s="6">
        <v>2021</v>
      </c>
      <c r="B4062" t="s">
        <v>3049</v>
      </c>
      <c r="C4062" t="s">
        <v>3050</v>
      </c>
      <c r="D4062" t="s">
        <v>25</v>
      </c>
      <c r="E4062" t="s">
        <v>134</v>
      </c>
      <c r="F4062" t="s">
        <v>135</v>
      </c>
      <c r="G4062" t="s">
        <v>136</v>
      </c>
      <c r="H4062" t="s">
        <v>29</v>
      </c>
      <c r="I4062" t="s">
        <v>3051</v>
      </c>
      <c r="J4062">
        <v>858</v>
      </c>
      <c r="K4062">
        <v>3.5939999999999999</v>
      </c>
      <c r="L4062">
        <v>4</v>
      </c>
      <c r="Y4062" t="s">
        <v>2435</v>
      </c>
      <c r="AB4062" t="s">
        <v>10861</v>
      </c>
      <c r="AC4062" t="s">
        <v>10861</v>
      </c>
    </row>
    <row r="4063" spans="1:29" x14ac:dyDescent="0.25">
      <c r="A4063" s="6">
        <v>2021</v>
      </c>
      <c r="B4063" t="s">
        <v>3676</v>
      </c>
      <c r="C4063" t="s">
        <v>3677</v>
      </c>
      <c r="D4063" t="s">
        <v>25</v>
      </c>
      <c r="E4063" t="s">
        <v>134</v>
      </c>
      <c r="F4063" t="s">
        <v>135</v>
      </c>
      <c r="G4063" t="s">
        <v>136</v>
      </c>
      <c r="H4063" t="s">
        <v>29</v>
      </c>
      <c r="I4063" t="s">
        <v>546</v>
      </c>
      <c r="J4063">
        <v>858</v>
      </c>
      <c r="K4063">
        <v>3.6233</v>
      </c>
      <c r="L4063">
        <v>4</v>
      </c>
      <c r="Y4063" t="s">
        <v>3678</v>
      </c>
      <c r="AB4063" t="s">
        <v>10861</v>
      </c>
      <c r="AC4063" t="s">
        <v>10861</v>
      </c>
    </row>
    <row r="4064" spans="1:29" x14ac:dyDescent="0.25">
      <c r="A4064" s="6">
        <v>2021</v>
      </c>
      <c r="B4064" t="s">
        <v>7051</v>
      </c>
      <c r="C4064" t="s">
        <v>7052</v>
      </c>
      <c r="D4064" t="s">
        <v>25</v>
      </c>
      <c r="E4064" t="s">
        <v>134</v>
      </c>
      <c r="F4064" t="s">
        <v>6194</v>
      </c>
      <c r="G4064" t="s">
        <v>6195</v>
      </c>
      <c r="H4064" t="s">
        <v>29</v>
      </c>
      <c r="I4064" t="s">
        <v>546</v>
      </c>
      <c r="J4064">
        <v>858</v>
      </c>
      <c r="K4064">
        <v>3.3488000000000002</v>
      </c>
      <c r="L4064">
        <v>4</v>
      </c>
      <c r="Y4064" t="s">
        <v>7053</v>
      </c>
      <c r="AB4064" t="s">
        <v>10860</v>
      </c>
      <c r="AC4064" t="s">
        <v>10861</v>
      </c>
    </row>
    <row r="4065" spans="1:29" x14ac:dyDescent="0.25">
      <c r="A4065" s="6">
        <v>2021</v>
      </c>
      <c r="B4065" t="s">
        <v>8958</v>
      </c>
      <c r="C4065" t="s">
        <v>8959</v>
      </c>
      <c r="D4065" t="s">
        <v>25</v>
      </c>
      <c r="E4065" t="s">
        <v>134</v>
      </c>
      <c r="F4065" t="s">
        <v>8907</v>
      </c>
      <c r="G4065" t="s">
        <v>8908</v>
      </c>
      <c r="H4065" t="s">
        <v>29</v>
      </c>
      <c r="I4065" t="s">
        <v>546</v>
      </c>
      <c r="J4065">
        <v>858</v>
      </c>
      <c r="K4065">
        <v>3.9249999999999998</v>
      </c>
      <c r="L4065">
        <v>4</v>
      </c>
      <c r="M4065" t="s">
        <v>8960</v>
      </c>
      <c r="Y4065" t="s">
        <v>1336</v>
      </c>
      <c r="AB4065" t="s">
        <v>10861</v>
      </c>
      <c r="AC4065" t="s">
        <v>10861</v>
      </c>
    </row>
    <row r="4066" spans="1:29" x14ac:dyDescent="0.25">
      <c r="A4066" s="6">
        <v>2021</v>
      </c>
      <c r="B4066" t="s">
        <v>1202</v>
      </c>
      <c r="C4066" t="s">
        <v>1203</v>
      </c>
      <c r="D4066" t="s">
        <v>25</v>
      </c>
      <c r="E4066" t="s">
        <v>134</v>
      </c>
      <c r="F4066" t="s">
        <v>9125</v>
      </c>
      <c r="G4066" t="s">
        <v>9126</v>
      </c>
      <c r="H4066" t="s">
        <v>29</v>
      </c>
      <c r="I4066" t="s">
        <v>546</v>
      </c>
      <c r="J4066">
        <v>858</v>
      </c>
      <c r="K4066">
        <v>3.5659999999999998</v>
      </c>
      <c r="L4066">
        <v>4</v>
      </c>
      <c r="M4066" t="s">
        <v>1204</v>
      </c>
      <c r="Y4066" t="s">
        <v>1205</v>
      </c>
      <c r="AB4066" t="s">
        <v>10861</v>
      </c>
      <c r="AC4066" t="s">
        <v>10861</v>
      </c>
    </row>
    <row r="4067" spans="1:29" x14ac:dyDescent="0.25">
      <c r="A4067" s="6">
        <v>2020</v>
      </c>
      <c r="B4067" t="s">
        <v>3049</v>
      </c>
      <c r="C4067" t="s">
        <v>3050</v>
      </c>
      <c r="D4067" t="s">
        <v>25</v>
      </c>
      <c r="E4067" t="s">
        <v>134</v>
      </c>
      <c r="F4067" t="s">
        <v>9125</v>
      </c>
      <c r="G4067" t="s">
        <v>9126</v>
      </c>
      <c r="H4067" t="s">
        <v>29</v>
      </c>
      <c r="I4067" t="s">
        <v>3051</v>
      </c>
      <c r="J4067">
        <v>858</v>
      </c>
      <c r="K4067">
        <v>3.5939999999999999</v>
      </c>
      <c r="L4067">
        <v>4</v>
      </c>
      <c r="Y4067" t="s">
        <v>2435</v>
      </c>
      <c r="AB4067" t="s">
        <v>10861</v>
      </c>
      <c r="AC4067" t="s">
        <v>10861</v>
      </c>
    </row>
    <row r="4068" spans="1:29" x14ac:dyDescent="0.25">
      <c r="A4068" s="6">
        <v>2021</v>
      </c>
      <c r="B4068" t="s">
        <v>1568</v>
      </c>
      <c r="C4068" t="s">
        <v>1569</v>
      </c>
      <c r="D4068" t="s">
        <v>25</v>
      </c>
      <c r="E4068" t="s">
        <v>134</v>
      </c>
      <c r="F4068" t="s">
        <v>135</v>
      </c>
      <c r="G4068" t="s">
        <v>136</v>
      </c>
      <c r="H4068" t="s">
        <v>29</v>
      </c>
      <c r="I4068" t="s">
        <v>1570</v>
      </c>
      <c r="J4068">
        <v>860</v>
      </c>
      <c r="K4068">
        <v>3.7667000000000002</v>
      </c>
      <c r="L4068">
        <v>4</v>
      </c>
      <c r="Y4068" t="s">
        <v>1571</v>
      </c>
      <c r="AB4068" t="s">
        <v>10861</v>
      </c>
      <c r="AC4068" t="s">
        <v>10859</v>
      </c>
    </row>
    <row r="4069" spans="1:29" x14ac:dyDescent="0.25">
      <c r="A4069" s="6">
        <v>2021</v>
      </c>
      <c r="B4069" t="s">
        <v>548</v>
      </c>
      <c r="C4069" t="s">
        <v>549</v>
      </c>
      <c r="D4069" t="s">
        <v>25</v>
      </c>
      <c r="E4069" t="s">
        <v>134</v>
      </c>
      <c r="F4069" t="s">
        <v>135</v>
      </c>
      <c r="G4069" t="s">
        <v>136</v>
      </c>
      <c r="H4069" t="s">
        <v>29</v>
      </c>
      <c r="I4069" t="s">
        <v>550</v>
      </c>
      <c r="J4069">
        <v>860</v>
      </c>
      <c r="K4069">
        <v>4.0151000000000003</v>
      </c>
      <c r="L4069">
        <v>4</v>
      </c>
      <c r="Y4069">
        <v>4</v>
      </c>
      <c r="AB4069" t="s">
        <v>10861</v>
      </c>
      <c r="AC4069" t="s">
        <v>10859</v>
      </c>
    </row>
    <row r="4070" spans="1:29" x14ac:dyDescent="0.25">
      <c r="A4070" s="6">
        <v>2021</v>
      </c>
      <c r="B4070" t="s">
        <v>1069</v>
      </c>
      <c r="C4070" t="s">
        <v>1070</v>
      </c>
      <c r="D4070" t="s">
        <v>25</v>
      </c>
      <c r="E4070" t="s">
        <v>134</v>
      </c>
      <c r="F4070" t="s">
        <v>135</v>
      </c>
      <c r="G4070" t="s">
        <v>136</v>
      </c>
      <c r="H4070" t="s">
        <v>29</v>
      </c>
      <c r="I4070" t="s">
        <v>550</v>
      </c>
      <c r="J4070">
        <v>860</v>
      </c>
      <c r="K4070">
        <v>3.7081</v>
      </c>
      <c r="L4070">
        <v>4</v>
      </c>
      <c r="M4070" t="s">
        <v>370</v>
      </c>
      <c r="P4070" t="s">
        <v>310</v>
      </c>
      <c r="Y4070" t="s">
        <v>1071</v>
      </c>
      <c r="AB4070" t="s">
        <v>10861</v>
      </c>
      <c r="AC4070" t="s">
        <v>10859</v>
      </c>
    </row>
    <row r="4071" spans="1:29" x14ac:dyDescent="0.25">
      <c r="A4071" s="6">
        <v>2020</v>
      </c>
      <c r="B4071" t="s">
        <v>3313</v>
      </c>
      <c r="C4071" t="s">
        <v>3314</v>
      </c>
      <c r="D4071" t="s">
        <v>25</v>
      </c>
      <c r="E4071" t="s">
        <v>134</v>
      </c>
      <c r="F4071" t="s">
        <v>135</v>
      </c>
      <c r="G4071" t="s">
        <v>136</v>
      </c>
      <c r="H4071" t="s">
        <v>29</v>
      </c>
      <c r="I4071" t="s">
        <v>550</v>
      </c>
      <c r="J4071">
        <v>860</v>
      </c>
      <c r="K4071">
        <v>3.5362</v>
      </c>
      <c r="L4071">
        <v>4</v>
      </c>
      <c r="Y4071" t="s">
        <v>3315</v>
      </c>
      <c r="AB4071" t="s">
        <v>10861</v>
      </c>
      <c r="AC4071" t="s">
        <v>10861</v>
      </c>
    </row>
    <row r="4072" spans="1:29" x14ac:dyDescent="0.25">
      <c r="A4072" s="6">
        <v>2021</v>
      </c>
      <c r="B4072" t="s">
        <v>6136</v>
      </c>
      <c r="C4072" t="s">
        <v>6137</v>
      </c>
      <c r="D4072" t="s">
        <v>25</v>
      </c>
      <c r="E4072" t="s">
        <v>134</v>
      </c>
      <c r="F4072" t="s">
        <v>4535</v>
      </c>
      <c r="G4072" t="s">
        <v>4536</v>
      </c>
      <c r="H4072">
        <v>1</v>
      </c>
      <c r="I4072" t="s">
        <v>550</v>
      </c>
      <c r="J4072">
        <v>860</v>
      </c>
      <c r="K4072">
        <v>4.0271999999999997</v>
      </c>
      <c r="L4072">
        <v>4</v>
      </c>
      <c r="Y4072">
        <v>4</v>
      </c>
      <c r="AB4072" t="s">
        <v>10859</v>
      </c>
      <c r="AC4072" t="s">
        <v>10859</v>
      </c>
    </row>
    <row r="4073" spans="1:29" x14ac:dyDescent="0.25">
      <c r="A4073" s="6">
        <v>2020</v>
      </c>
      <c r="B4073" t="s">
        <v>6261</v>
      </c>
      <c r="C4073" t="s">
        <v>6262</v>
      </c>
      <c r="D4073" t="s">
        <v>25</v>
      </c>
      <c r="E4073" t="s">
        <v>134</v>
      </c>
      <c r="F4073" t="s">
        <v>6194</v>
      </c>
      <c r="G4073" t="s">
        <v>6195</v>
      </c>
      <c r="H4073" t="s">
        <v>29</v>
      </c>
      <c r="I4073" t="s">
        <v>550</v>
      </c>
      <c r="J4073">
        <v>860</v>
      </c>
      <c r="K4073">
        <v>3.0432999999999999</v>
      </c>
      <c r="L4073">
        <v>4</v>
      </c>
      <c r="Y4073" t="s">
        <v>6263</v>
      </c>
      <c r="AB4073" t="s">
        <v>10860</v>
      </c>
      <c r="AC4073" t="s">
        <v>10861</v>
      </c>
    </row>
    <row r="4074" spans="1:29" x14ac:dyDescent="0.25">
      <c r="A4074" s="6">
        <v>2021</v>
      </c>
      <c r="B4074" t="s">
        <v>6656</v>
      </c>
      <c r="C4074" t="s">
        <v>6657</v>
      </c>
      <c r="D4074" t="s">
        <v>25</v>
      </c>
      <c r="E4074" t="s">
        <v>134</v>
      </c>
      <c r="F4074" t="s">
        <v>6194</v>
      </c>
      <c r="G4074" t="s">
        <v>6195</v>
      </c>
      <c r="H4074" t="s">
        <v>29</v>
      </c>
      <c r="I4074" t="s">
        <v>550</v>
      </c>
      <c r="J4074">
        <v>860</v>
      </c>
      <c r="K4074">
        <v>4.4458000000000002</v>
      </c>
      <c r="L4074">
        <v>4</v>
      </c>
      <c r="Y4074">
        <v>4</v>
      </c>
      <c r="AB4074" t="s">
        <v>10860</v>
      </c>
      <c r="AC4074" t="s">
        <v>10859</v>
      </c>
    </row>
    <row r="4075" spans="1:29" x14ac:dyDescent="0.25">
      <c r="A4075" s="6">
        <v>2021</v>
      </c>
      <c r="B4075" t="s">
        <v>7977</v>
      </c>
      <c r="C4075" t="s">
        <v>7978</v>
      </c>
      <c r="D4075" t="s">
        <v>25</v>
      </c>
      <c r="E4075" t="s">
        <v>57</v>
      </c>
      <c r="F4075" t="s">
        <v>6194</v>
      </c>
      <c r="G4075" t="s">
        <v>6195</v>
      </c>
      <c r="H4075" t="s">
        <v>29</v>
      </c>
      <c r="I4075" t="s">
        <v>550</v>
      </c>
      <c r="J4075">
        <v>860</v>
      </c>
      <c r="K4075">
        <v>4.5867000000000004</v>
      </c>
      <c r="L4075">
        <v>4</v>
      </c>
      <c r="Y4075">
        <v>4</v>
      </c>
      <c r="AB4075" t="s">
        <v>10860</v>
      </c>
      <c r="AC4075" t="s">
        <v>10859</v>
      </c>
    </row>
    <row r="4076" spans="1:29" x14ac:dyDescent="0.25">
      <c r="A4076" s="6">
        <v>2021</v>
      </c>
      <c r="B4076" t="s">
        <v>10607</v>
      </c>
      <c r="C4076" t="s">
        <v>10608</v>
      </c>
      <c r="D4076" t="s">
        <v>10530</v>
      </c>
      <c r="E4076" t="s">
        <v>134</v>
      </c>
      <c r="H4076" t="s">
        <v>29</v>
      </c>
      <c r="I4076" t="s">
        <v>550</v>
      </c>
      <c r="J4076">
        <v>860</v>
      </c>
      <c r="AB4076" t="s">
        <v>10860</v>
      </c>
      <c r="AC4076" t="s">
        <v>10859</v>
      </c>
    </row>
    <row r="4077" spans="1:29" x14ac:dyDescent="0.25">
      <c r="A4077" s="6">
        <v>2020</v>
      </c>
      <c r="B4077" t="s">
        <v>5481</v>
      </c>
      <c r="C4077" t="s">
        <v>5482</v>
      </c>
      <c r="D4077" t="s">
        <v>25</v>
      </c>
      <c r="E4077" t="s">
        <v>134</v>
      </c>
      <c r="F4077" t="s">
        <v>4535</v>
      </c>
      <c r="G4077" t="s">
        <v>4536</v>
      </c>
      <c r="H4077">
        <v>1</v>
      </c>
      <c r="I4077" t="s">
        <v>5055</v>
      </c>
      <c r="J4077">
        <v>861</v>
      </c>
      <c r="K4077">
        <v>3.8607999999999998</v>
      </c>
      <c r="L4077">
        <v>4</v>
      </c>
      <c r="M4077" t="s">
        <v>1260</v>
      </c>
      <c r="N4077">
        <v>2.7</v>
      </c>
      <c r="O4077">
        <v>4</v>
      </c>
      <c r="P4077" t="s">
        <v>2124</v>
      </c>
      <c r="Q4077">
        <v>4</v>
      </c>
      <c r="R4077">
        <v>4</v>
      </c>
      <c r="Y4077" t="s">
        <v>1659</v>
      </c>
      <c r="AB4077" t="s">
        <v>10859</v>
      </c>
      <c r="AC4077" t="s">
        <v>10859</v>
      </c>
    </row>
    <row r="4078" spans="1:29" x14ac:dyDescent="0.25">
      <c r="A4078" s="6">
        <v>2021</v>
      </c>
      <c r="B4078" t="s">
        <v>5693</v>
      </c>
      <c r="C4078" t="s">
        <v>5694</v>
      </c>
      <c r="D4078" t="s">
        <v>25</v>
      </c>
      <c r="E4078" t="s">
        <v>134</v>
      </c>
      <c r="F4078" t="s">
        <v>4535</v>
      </c>
      <c r="G4078" t="s">
        <v>4536</v>
      </c>
      <c r="H4078">
        <v>1</v>
      </c>
      <c r="I4078" t="s">
        <v>5055</v>
      </c>
      <c r="J4078">
        <v>861</v>
      </c>
      <c r="K4078">
        <v>4.3125</v>
      </c>
      <c r="L4078">
        <v>4</v>
      </c>
      <c r="Y4078">
        <v>4</v>
      </c>
      <c r="AB4078" t="s">
        <v>10859</v>
      </c>
      <c r="AC4078" t="s">
        <v>10859</v>
      </c>
    </row>
    <row r="4079" spans="1:29" x14ac:dyDescent="0.25">
      <c r="A4079" s="6">
        <v>2020</v>
      </c>
      <c r="B4079" t="s">
        <v>8255</v>
      </c>
      <c r="C4079" t="s">
        <v>8256</v>
      </c>
      <c r="D4079" t="s">
        <v>25</v>
      </c>
      <c r="E4079" t="s">
        <v>134</v>
      </c>
      <c r="F4079" t="s">
        <v>6194</v>
      </c>
      <c r="G4079" t="s">
        <v>6195</v>
      </c>
      <c r="H4079" t="s">
        <v>29</v>
      </c>
      <c r="I4079" t="s">
        <v>5055</v>
      </c>
      <c r="J4079">
        <v>861</v>
      </c>
      <c r="K4079">
        <v>3.9232999999999998</v>
      </c>
      <c r="L4079">
        <v>4</v>
      </c>
      <c r="Y4079" t="s">
        <v>8257</v>
      </c>
      <c r="AB4079" t="s">
        <v>10860</v>
      </c>
      <c r="AC4079" t="s">
        <v>10859</v>
      </c>
    </row>
    <row r="4080" spans="1:29" x14ac:dyDescent="0.25">
      <c r="A4080" s="6">
        <v>2021</v>
      </c>
      <c r="B4080" t="s">
        <v>9188</v>
      </c>
      <c r="C4080" t="s">
        <v>9189</v>
      </c>
      <c r="D4080" t="s">
        <v>25</v>
      </c>
      <c r="E4080" t="s">
        <v>134</v>
      </c>
      <c r="F4080" t="s">
        <v>9154</v>
      </c>
      <c r="G4080" t="s">
        <v>9155</v>
      </c>
      <c r="H4080" t="s">
        <v>29</v>
      </c>
      <c r="I4080" t="s">
        <v>5055</v>
      </c>
      <c r="J4080">
        <v>861</v>
      </c>
      <c r="K4080">
        <v>2.5909</v>
      </c>
      <c r="L4080">
        <v>4</v>
      </c>
      <c r="M4080" t="s">
        <v>9190</v>
      </c>
      <c r="Y4080" t="s">
        <v>9191</v>
      </c>
      <c r="AB4080" t="s">
        <v>10860</v>
      </c>
      <c r="AC4080" t="s">
        <v>10859</v>
      </c>
    </row>
    <row r="4081" spans="1:29" x14ac:dyDescent="0.25">
      <c r="A4081" s="6">
        <v>2020</v>
      </c>
      <c r="B4081" t="s">
        <v>9247</v>
      </c>
      <c r="C4081" t="s">
        <v>9248</v>
      </c>
      <c r="D4081" t="s">
        <v>25</v>
      </c>
      <c r="E4081" t="s">
        <v>134</v>
      </c>
      <c r="F4081" t="s">
        <v>9154</v>
      </c>
      <c r="G4081" t="s">
        <v>9155</v>
      </c>
      <c r="H4081" t="s">
        <v>29</v>
      </c>
      <c r="I4081" t="s">
        <v>5055</v>
      </c>
      <c r="J4081">
        <v>861</v>
      </c>
      <c r="K4081">
        <v>2.6659999999999999</v>
      </c>
      <c r="L4081">
        <v>4</v>
      </c>
      <c r="Y4081" t="s">
        <v>9249</v>
      </c>
      <c r="AB4081" t="s">
        <v>10860</v>
      </c>
      <c r="AC4081" t="s">
        <v>10859</v>
      </c>
    </row>
    <row r="4082" spans="1:29" x14ac:dyDescent="0.25">
      <c r="A4082" s="6">
        <v>2021</v>
      </c>
      <c r="B4082" t="s">
        <v>3707</v>
      </c>
      <c r="C4082" t="s">
        <v>3708</v>
      </c>
      <c r="D4082" t="s">
        <v>25</v>
      </c>
      <c r="E4082" t="s">
        <v>134</v>
      </c>
      <c r="F4082" t="s">
        <v>135</v>
      </c>
      <c r="G4082" t="s">
        <v>136</v>
      </c>
      <c r="H4082" t="s">
        <v>29</v>
      </c>
      <c r="I4082" t="s">
        <v>3709</v>
      </c>
      <c r="J4082">
        <v>863</v>
      </c>
      <c r="K4082">
        <v>4.0162000000000004</v>
      </c>
      <c r="L4082">
        <v>4</v>
      </c>
      <c r="Y4082">
        <v>4</v>
      </c>
      <c r="AB4082" t="s">
        <v>10861</v>
      </c>
      <c r="AC4082" t="s">
        <v>10861</v>
      </c>
    </row>
    <row r="4083" spans="1:29" x14ac:dyDescent="0.25">
      <c r="A4083" s="6">
        <v>2021</v>
      </c>
      <c r="B4083" t="s">
        <v>636</v>
      </c>
      <c r="C4083" t="s">
        <v>637</v>
      </c>
      <c r="D4083" t="s">
        <v>25</v>
      </c>
      <c r="E4083" t="s">
        <v>134</v>
      </c>
      <c r="F4083" t="s">
        <v>135</v>
      </c>
      <c r="G4083" t="s">
        <v>136</v>
      </c>
      <c r="H4083" t="s">
        <v>29</v>
      </c>
      <c r="I4083" t="s">
        <v>638</v>
      </c>
      <c r="J4083">
        <v>864</v>
      </c>
      <c r="K4083">
        <v>91.766000000000005</v>
      </c>
      <c r="L4083">
        <v>100</v>
      </c>
      <c r="Y4083" t="s">
        <v>639</v>
      </c>
      <c r="AB4083" t="s">
        <v>10861</v>
      </c>
      <c r="AC4083" t="s">
        <v>10859</v>
      </c>
    </row>
    <row r="4084" spans="1:29" x14ac:dyDescent="0.25">
      <c r="A4084" s="6">
        <v>2021</v>
      </c>
      <c r="B4084" t="s">
        <v>705</v>
      </c>
      <c r="C4084" t="s">
        <v>706</v>
      </c>
      <c r="D4084" t="s">
        <v>25</v>
      </c>
      <c r="E4084" t="s">
        <v>134</v>
      </c>
      <c r="F4084" t="s">
        <v>135</v>
      </c>
      <c r="G4084" t="s">
        <v>136</v>
      </c>
      <c r="H4084" t="s">
        <v>29</v>
      </c>
      <c r="I4084" t="s">
        <v>707</v>
      </c>
      <c r="J4084">
        <v>864</v>
      </c>
      <c r="K4084">
        <v>86.954999999999998</v>
      </c>
      <c r="L4084">
        <v>100</v>
      </c>
      <c r="Y4084" t="s">
        <v>708</v>
      </c>
      <c r="AB4084" t="s">
        <v>10861</v>
      </c>
      <c r="AC4084" t="s">
        <v>10859</v>
      </c>
    </row>
    <row r="4085" spans="1:29" x14ac:dyDescent="0.25">
      <c r="A4085" s="6">
        <v>2021</v>
      </c>
      <c r="B4085" t="s">
        <v>996</v>
      </c>
      <c r="C4085" t="s">
        <v>997</v>
      </c>
      <c r="D4085" t="s">
        <v>25</v>
      </c>
      <c r="E4085" t="s">
        <v>134</v>
      </c>
      <c r="F4085" t="s">
        <v>135</v>
      </c>
      <c r="G4085" t="s">
        <v>136</v>
      </c>
      <c r="H4085" t="s">
        <v>29</v>
      </c>
      <c r="I4085" t="s">
        <v>638</v>
      </c>
      <c r="J4085">
        <v>864</v>
      </c>
      <c r="K4085">
        <v>91.369</v>
      </c>
      <c r="L4085">
        <v>100</v>
      </c>
      <c r="Y4085" t="s">
        <v>998</v>
      </c>
      <c r="AB4085" t="s">
        <v>10861</v>
      </c>
      <c r="AC4085" t="s">
        <v>10859</v>
      </c>
    </row>
    <row r="4086" spans="1:29" x14ac:dyDescent="0.25">
      <c r="A4086" s="6">
        <v>2021</v>
      </c>
      <c r="B4086" t="s">
        <v>1869</v>
      </c>
      <c r="C4086" t="s">
        <v>1870</v>
      </c>
      <c r="D4086" t="s">
        <v>25</v>
      </c>
      <c r="E4086" t="s">
        <v>134</v>
      </c>
      <c r="F4086" t="s">
        <v>135</v>
      </c>
      <c r="G4086" t="s">
        <v>136</v>
      </c>
      <c r="H4086" t="s">
        <v>29</v>
      </c>
      <c r="I4086" t="s">
        <v>707</v>
      </c>
      <c r="J4086">
        <v>864</v>
      </c>
      <c r="K4086">
        <v>85.950999999999993</v>
      </c>
      <c r="L4086">
        <v>100</v>
      </c>
      <c r="Y4086" t="s">
        <v>1871</v>
      </c>
      <c r="AB4086" t="s">
        <v>10861</v>
      </c>
      <c r="AC4086" t="s">
        <v>10859</v>
      </c>
    </row>
    <row r="4087" spans="1:29" x14ac:dyDescent="0.25">
      <c r="A4087" s="6">
        <v>2021</v>
      </c>
      <c r="B4087" t="s">
        <v>3265</v>
      </c>
      <c r="C4087" t="s">
        <v>3266</v>
      </c>
      <c r="D4087" t="s">
        <v>25</v>
      </c>
      <c r="E4087" t="s">
        <v>57</v>
      </c>
      <c r="F4087" t="s">
        <v>135</v>
      </c>
      <c r="G4087" t="s">
        <v>136</v>
      </c>
      <c r="H4087" t="s">
        <v>29</v>
      </c>
      <c r="I4087" t="s">
        <v>638</v>
      </c>
      <c r="J4087">
        <v>864</v>
      </c>
      <c r="K4087">
        <v>96.57</v>
      </c>
      <c r="L4087">
        <v>100</v>
      </c>
      <c r="M4087" t="s">
        <v>3267</v>
      </c>
      <c r="Y4087" t="s">
        <v>3268</v>
      </c>
      <c r="AB4087" t="s">
        <v>10861</v>
      </c>
      <c r="AC4087" t="s">
        <v>10859</v>
      </c>
    </row>
    <row r="4088" spans="1:29" x14ac:dyDescent="0.25">
      <c r="A4088" s="6">
        <v>2021</v>
      </c>
      <c r="B4088" t="s">
        <v>3269</v>
      </c>
      <c r="C4088" t="s">
        <v>3270</v>
      </c>
      <c r="D4088" t="s">
        <v>25</v>
      </c>
      <c r="E4088" t="s">
        <v>57</v>
      </c>
      <c r="F4088" t="s">
        <v>135</v>
      </c>
      <c r="G4088" t="s">
        <v>136</v>
      </c>
      <c r="H4088" t="s">
        <v>29</v>
      </c>
      <c r="I4088" t="s">
        <v>638</v>
      </c>
      <c r="J4088">
        <v>864</v>
      </c>
      <c r="K4088">
        <v>93.85</v>
      </c>
      <c r="L4088">
        <v>100</v>
      </c>
      <c r="Y4088" t="s">
        <v>3271</v>
      </c>
      <c r="AB4088" t="s">
        <v>10861</v>
      </c>
      <c r="AC4088" t="s">
        <v>10859</v>
      </c>
    </row>
    <row r="4089" spans="1:29" x14ac:dyDescent="0.25">
      <c r="A4089" s="6">
        <v>2021</v>
      </c>
      <c r="B4089" t="s">
        <v>4685</v>
      </c>
      <c r="C4089" t="s">
        <v>4686</v>
      </c>
      <c r="D4089" t="s">
        <v>25</v>
      </c>
      <c r="E4089" t="s">
        <v>134</v>
      </c>
      <c r="F4089" t="s">
        <v>4535</v>
      </c>
      <c r="G4089" t="s">
        <v>4536</v>
      </c>
      <c r="H4089">
        <v>1</v>
      </c>
      <c r="I4089" t="s">
        <v>638</v>
      </c>
      <c r="J4089">
        <v>864</v>
      </c>
      <c r="K4089">
        <v>93.45</v>
      </c>
      <c r="L4089">
        <v>100</v>
      </c>
      <c r="Y4089" t="s">
        <v>4687</v>
      </c>
      <c r="AB4089" t="s">
        <v>10859</v>
      </c>
      <c r="AC4089" t="s">
        <v>10859</v>
      </c>
    </row>
    <row r="4090" spans="1:29" x14ac:dyDescent="0.25">
      <c r="A4090" s="6">
        <v>2021</v>
      </c>
      <c r="B4090" t="s">
        <v>4702</v>
      </c>
      <c r="C4090" t="s">
        <v>4703</v>
      </c>
      <c r="D4090" t="s">
        <v>25</v>
      </c>
      <c r="E4090" t="s">
        <v>57</v>
      </c>
      <c r="F4090" t="s">
        <v>4535</v>
      </c>
      <c r="G4090" t="s">
        <v>4536</v>
      </c>
      <c r="H4090">
        <v>1</v>
      </c>
      <c r="I4090" t="s">
        <v>638</v>
      </c>
      <c r="J4090">
        <v>864</v>
      </c>
      <c r="K4090">
        <v>96.138000000000005</v>
      </c>
      <c r="L4090">
        <v>100</v>
      </c>
      <c r="Y4090" t="s">
        <v>4704</v>
      </c>
      <c r="AB4090" t="s">
        <v>10859</v>
      </c>
      <c r="AC4090" t="s">
        <v>10859</v>
      </c>
    </row>
    <row r="4091" spans="1:29" x14ac:dyDescent="0.25">
      <c r="A4091" s="6">
        <v>2021</v>
      </c>
      <c r="B4091" t="s">
        <v>4820</v>
      </c>
      <c r="C4091" t="s">
        <v>4821</v>
      </c>
      <c r="D4091" t="s">
        <v>25</v>
      </c>
      <c r="E4091" t="s">
        <v>134</v>
      </c>
      <c r="F4091" t="s">
        <v>4535</v>
      </c>
      <c r="G4091" t="s">
        <v>4536</v>
      </c>
      <c r="H4091">
        <v>1</v>
      </c>
      <c r="I4091" t="s">
        <v>638</v>
      </c>
      <c r="J4091">
        <v>864</v>
      </c>
      <c r="K4091">
        <v>93.254999999999995</v>
      </c>
      <c r="L4091">
        <v>100</v>
      </c>
      <c r="Y4091" t="s">
        <v>4822</v>
      </c>
      <c r="AB4091" t="s">
        <v>10859</v>
      </c>
      <c r="AC4091" t="s">
        <v>10859</v>
      </c>
    </row>
    <row r="4092" spans="1:29" x14ac:dyDescent="0.25">
      <c r="A4092" s="6">
        <v>2020</v>
      </c>
      <c r="B4092" t="s">
        <v>4921</v>
      </c>
      <c r="C4092" t="s">
        <v>4922</v>
      </c>
      <c r="D4092" t="s">
        <v>25</v>
      </c>
      <c r="E4092" t="s">
        <v>134</v>
      </c>
      <c r="F4092" t="s">
        <v>4535</v>
      </c>
      <c r="G4092" t="s">
        <v>4536</v>
      </c>
      <c r="H4092">
        <v>1</v>
      </c>
      <c r="I4092" t="s">
        <v>638</v>
      </c>
      <c r="J4092">
        <v>864</v>
      </c>
      <c r="K4092">
        <v>85.516999999999996</v>
      </c>
      <c r="L4092">
        <v>100</v>
      </c>
      <c r="Y4092" t="s">
        <v>4923</v>
      </c>
      <c r="AB4092" t="s">
        <v>10859</v>
      </c>
      <c r="AC4092" t="s">
        <v>10859</v>
      </c>
    </row>
    <row r="4093" spans="1:29" x14ac:dyDescent="0.25">
      <c r="A4093" s="6">
        <v>2020</v>
      </c>
      <c r="B4093" t="s">
        <v>5004</v>
      </c>
      <c r="C4093" t="s">
        <v>5005</v>
      </c>
      <c r="D4093" t="s">
        <v>25</v>
      </c>
      <c r="E4093" t="s">
        <v>134</v>
      </c>
      <c r="F4093" t="s">
        <v>4535</v>
      </c>
      <c r="G4093" t="s">
        <v>4536</v>
      </c>
      <c r="H4093">
        <v>1</v>
      </c>
      <c r="I4093" t="s">
        <v>638</v>
      </c>
      <c r="J4093">
        <v>864</v>
      </c>
      <c r="K4093">
        <v>98.376999999999995</v>
      </c>
      <c r="L4093">
        <v>100</v>
      </c>
      <c r="Y4093" t="s">
        <v>5006</v>
      </c>
      <c r="AB4093" t="s">
        <v>10859</v>
      </c>
      <c r="AC4093" t="s">
        <v>10859</v>
      </c>
    </row>
    <row r="4094" spans="1:29" x14ac:dyDescent="0.25">
      <c r="A4094" s="6">
        <v>2021</v>
      </c>
      <c r="B4094" t="s">
        <v>5299</v>
      </c>
      <c r="C4094" t="s">
        <v>5300</v>
      </c>
      <c r="D4094" t="s">
        <v>25</v>
      </c>
      <c r="E4094" t="s">
        <v>134</v>
      </c>
      <c r="F4094" t="s">
        <v>4535</v>
      </c>
      <c r="G4094" t="s">
        <v>4536</v>
      </c>
      <c r="H4094">
        <v>1</v>
      </c>
      <c r="I4094" t="s">
        <v>638</v>
      </c>
      <c r="J4094">
        <v>864</v>
      </c>
      <c r="K4094">
        <v>96.078000000000003</v>
      </c>
      <c r="L4094">
        <v>100</v>
      </c>
      <c r="Y4094" t="s">
        <v>5301</v>
      </c>
      <c r="AB4094" t="s">
        <v>10859</v>
      </c>
      <c r="AC4094" t="s">
        <v>10859</v>
      </c>
    </row>
    <row r="4095" spans="1:29" x14ac:dyDescent="0.25">
      <c r="A4095" s="6">
        <v>2020</v>
      </c>
      <c r="B4095" t="s">
        <v>5473</v>
      </c>
      <c r="C4095" t="s">
        <v>5474</v>
      </c>
      <c r="D4095" t="s">
        <v>25</v>
      </c>
      <c r="E4095" t="s">
        <v>134</v>
      </c>
      <c r="F4095" t="s">
        <v>4535</v>
      </c>
      <c r="G4095" t="s">
        <v>4536</v>
      </c>
      <c r="H4095">
        <v>1</v>
      </c>
      <c r="I4095" t="s">
        <v>707</v>
      </c>
      <c r="J4095">
        <v>864</v>
      </c>
      <c r="K4095">
        <v>91.531000000000006</v>
      </c>
      <c r="L4095">
        <v>100</v>
      </c>
      <c r="Y4095" t="s">
        <v>5475</v>
      </c>
      <c r="AB4095" t="s">
        <v>10859</v>
      </c>
      <c r="AC4095" t="s">
        <v>10859</v>
      </c>
    </row>
    <row r="4096" spans="1:29" x14ac:dyDescent="0.25">
      <c r="A4096" s="6">
        <v>2020</v>
      </c>
      <c r="B4096" t="s">
        <v>5549</v>
      </c>
      <c r="C4096" t="s">
        <v>5550</v>
      </c>
      <c r="D4096" t="s">
        <v>25</v>
      </c>
      <c r="E4096" t="s">
        <v>134</v>
      </c>
      <c r="F4096" t="s">
        <v>4535</v>
      </c>
      <c r="G4096" t="s">
        <v>4536</v>
      </c>
      <c r="H4096">
        <v>1</v>
      </c>
      <c r="I4096" t="s">
        <v>707</v>
      </c>
      <c r="J4096">
        <v>864</v>
      </c>
      <c r="K4096">
        <v>3.8</v>
      </c>
      <c r="L4096">
        <v>4</v>
      </c>
      <c r="Y4096">
        <v>3.8</v>
      </c>
      <c r="AB4096" t="s">
        <v>10859</v>
      </c>
      <c r="AC4096" t="s">
        <v>10859</v>
      </c>
    </row>
    <row r="4097" spans="1:29" x14ac:dyDescent="0.25">
      <c r="A4097" s="6">
        <v>2021</v>
      </c>
      <c r="B4097" t="s">
        <v>5658</v>
      </c>
      <c r="C4097" t="s">
        <v>5659</v>
      </c>
      <c r="D4097" t="s">
        <v>25</v>
      </c>
      <c r="E4097" t="s">
        <v>134</v>
      </c>
      <c r="F4097" t="s">
        <v>4535</v>
      </c>
      <c r="G4097" t="s">
        <v>4536</v>
      </c>
      <c r="H4097">
        <v>1</v>
      </c>
      <c r="I4097" t="s">
        <v>638</v>
      </c>
      <c r="J4097">
        <v>864</v>
      </c>
      <c r="K4097">
        <v>91.85</v>
      </c>
      <c r="L4097">
        <v>100</v>
      </c>
      <c r="Y4097" t="s">
        <v>2073</v>
      </c>
      <c r="AB4097" t="s">
        <v>10859</v>
      </c>
      <c r="AC4097" t="s">
        <v>10859</v>
      </c>
    </row>
    <row r="4098" spans="1:29" x14ac:dyDescent="0.25">
      <c r="A4098" s="6">
        <v>2021</v>
      </c>
      <c r="B4098" t="s">
        <v>5758</v>
      </c>
      <c r="C4098" t="s">
        <v>5759</v>
      </c>
      <c r="D4098" t="s">
        <v>25</v>
      </c>
      <c r="E4098" t="s">
        <v>134</v>
      </c>
      <c r="F4098" t="s">
        <v>4535</v>
      </c>
      <c r="G4098" t="s">
        <v>4536</v>
      </c>
      <c r="H4098">
        <v>1</v>
      </c>
      <c r="I4098" t="s">
        <v>638</v>
      </c>
      <c r="J4098">
        <v>864</v>
      </c>
      <c r="K4098">
        <v>94.81</v>
      </c>
      <c r="L4098">
        <v>100</v>
      </c>
      <c r="Y4098" t="s">
        <v>5760</v>
      </c>
      <c r="AB4098" t="s">
        <v>10859</v>
      </c>
      <c r="AC4098" t="s">
        <v>10859</v>
      </c>
    </row>
    <row r="4099" spans="1:29" x14ac:dyDescent="0.25">
      <c r="A4099" s="6">
        <v>2020</v>
      </c>
      <c r="B4099" t="s">
        <v>6392</v>
      </c>
      <c r="C4099" t="s">
        <v>6393</v>
      </c>
      <c r="D4099" t="s">
        <v>25</v>
      </c>
      <c r="E4099" t="s">
        <v>134</v>
      </c>
      <c r="F4099" t="s">
        <v>6194</v>
      </c>
      <c r="G4099" t="s">
        <v>6195</v>
      </c>
      <c r="H4099" t="s">
        <v>29</v>
      </c>
      <c r="I4099" t="s">
        <v>638</v>
      </c>
      <c r="J4099">
        <v>864</v>
      </c>
      <c r="K4099">
        <v>95.85</v>
      </c>
      <c r="L4099">
        <v>100</v>
      </c>
      <c r="M4099" t="s">
        <v>6394</v>
      </c>
      <c r="P4099" t="s">
        <v>437</v>
      </c>
      <c r="Y4099" t="s">
        <v>5651</v>
      </c>
      <c r="AB4099" t="s">
        <v>10860</v>
      </c>
      <c r="AC4099" t="s">
        <v>10859</v>
      </c>
    </row>
    <row r="4100" spans="1:29" x14ac:dyDescent="0.25">
      <c r="A4100" s="6">
        <v>2021</v>
      </c>
      <c r="B4100" t="s">
        <v>7823</v>
      </c>
      <c r="C4100" t="s">
        <v>7824</v>
      </c>
      <c r="D4100" t="s">
        <v>25</v>
      </c>
      <c r="E4100" t="s">
        <v>134</v>
      </c>
      <c r="F4100" t="s">
        <v>6194</v>
      </c>
      <c r="G4100" t="s">
        <v>6195</v>
      </c>
      <c r="H4100" t="s">
        <v>29</v>
      </c>
      <c r="I4100" t="s">
        <v>638</v>
      </c>
      <c r="J4100">
        <v>864</v>
      </c>
      <c r="K4100">
        <v>91.05</v>
      </c>
      <c r="L4100">
        <v>100</v>
      </c>
      <c r="Y4100" t="s">
        <v>6102</v>
      </c>
      <c r="AB4100" t="s">
        <v>10860</v>
      </c>
      <c r="AC4100" t="s">
        <v>10859</v>
      </c>
    </row>
    <row r="4101" spans="1:29" x14ac:dyDescent="0.25">
      <c r="A4101" s="6">
        <v>2021</v>
      </c>
      <c r="B4101" t="s">
        <v>8052</v>
      </c>
      <c r="C4101" t="s">
        <v>8053</v>
      </c>
      <c r="D4101" t="s">
        <v>25</v>
      </c>
      <c r="E4101" t="s">
        <v>134</v>
      </c>
      <c r="F4101" t="s">
        <v>6194</v>
      </c>
      <c r="G4101" t="s">
        <v>6195</v>
      </c>
      <c r="H4101" t="s">
        <v>29</v>
      </c>
      <c r="I4101" t="s">
        <v>638</v>
      </c>
      <c r="J4101">
        <v>864</v>
      </c>
      <c r="K4101">
        <v>92.75</v>
      </c>
      <c r="L4101">
        <v>100</v>
      </c>
      <c r="M4101" t="s">
        <v>2301</v>
      </c>
      <c r="Y4101" t="s">
        <v>99</v>
      </c>
      <c r="AB4101" t="s">
        <v>10860</v>
      </c>
      <c r="AC4101" t="s">
        <v>10859</v>
      </c>
    </row>
    <row r="4102" spans="1:29" x14ac:dyDescent="0.25">
      <c r="A4102" s="6">
        <v>2021</v>
      </c>
      <c r="B4102" t="s">
        <v>8328</v>
      </c>
      <c r="C4102" t="s">
        <v>8329</v>
      </c>
      <c r="D4102" t="s">
        <v>25</v>
      </c>
      <c r="E4102" t="s">
        <v>134</v>
      </c>
      <c r="F4102" t="s">
        <v>6194</v>
      </c>
      <c r="G4102" t="s">
        <v>6195</v>
      </c>
      <c r="H4102" t="s">
        <v>29</v>
      </c>
      <c r="I4102" t="s">
        <v>707</v>
      </c>
      <c r="J4102">
        <v>864</v>
      </c>
      <c r="K4102">
        <v>89.4</v>
      </c>
      <c r="L4102">
        <v>100</v>
      </c>
      <c r="Y4102" t="s">
        <v>1971</v>
      </c>
      <c r="AB4102" t="s">
        <v>10860</v>
      </c>
      <c r="AC4102" t="s">
        <v>10859</v>
      </c>
    </row>
    <row r="4103" spans="1:29" x14ac:dyDescent="0.25">
      <c r="A4103" s="6">
        <v>2021</v>
      </c>
      <c r="B4103" t="s">
        <v>5128</v>
      </c>
      <c r="C4103" t="s">
        <v>5129</v>
      </c>
      <c r="D4103" t="s">
        <v>25</v>
      </c>
      <c r="E4103" t="s">
        <v>134</v>
      </c>
      <c r="F4103" t="s">
        <v>8907</v>
      </c>
      <c r="G4103" t="s">
        <v>8908</v>
      </c>
      <c r="H4103" t="s">
        <v>29</v>
      </c>
      <c r="I4103" t="s">
        <v>638</v>
      </c>
      <c r="J4103">
        <v>864</v>
      </c>
      <c r="K4103">
        <v>94.070999999999998</v>
      </c>
      <c r="L4103">
        <v>100</v>
      </c>
      <c r="Y4103" t="s">
        <v>5130</v>
      </c>
      <c r="AB4103" t="s">
        <v>10861</v>
      </c>
      <c r="AC4103" t="s">
        <v>10859</v>
      </c>
    </row>
    <row r="4104" spans="1:29" x14ac:dyDescent="0.25">
      <c r="A4104" s="6">
        <v>2020</v>
      </c>
      <c r="B4104" t="s">
        <v>705</v>
      </c>
      <c r="C4104" t="s">
        <v>706</v>
      </c>
      <c r="D4104" t="s">
        <v>25</v>
      </c>
      <c r="E4104" t="s">
        <v>134</v>
      </c>
      <c r="F4104" t="s">
        <v>9125</v>
      </c>
      <c r="G4104" t="s">
        <v>9126</v>
      </c>
      <c r="H4104" t="s">
        <v>29</v>
      </c>
      <c r="I4104" t="s">
        <v>707</v>
      </c>
      <c r="J4104">
        <v>864</v>
      </c>
      <c r="K4104">
        <v>86.954999999999998</v>
      </c>
      <c r="L4104">
        <v>100</v>
      </c>
      <c r="Y4104" t="s">
        <v>708</v>
      </c>
      <c r="AB4104" t="s">
        <v>10861</v>
      </c>
      <c r="AC4104" t="s">
        <v>10859</v>
      </c>
    </row>
    <row r="4105" spans="1:29" x14ac:dyDescent="0.25">
      <c r="A4105" s="6">
        <v>2021</v>
      </c>
      <c r="B4105" t="s">
        <v>4930</v>
      </c>
      <c r="C4105" t="s">
        <v>4931</v>
      </c>
      <c r="D4105" t="s">
        <v>25</v>
      </c>
      <c r="E4105" t="s">
        <v>134</v>
      </c>
      <c r="F4105" t="s">
        <v>9125</v>
      </c>
      <c r="G4105" t="s">
        <v>9126</v>
      </c>
      <c r="H4105" t="s">
        <v>29</v>
      </c>
      <c r="I4105" t="s">
        <v>638</v>
      </c>
      <c r="J4105">
        <v>864</v>
      </c>
      <c r="K4105">
        <v>87.355000000000004</v>
      </c>
      <c r="L4105">
        <v>100</v>
      </c>
      <c r="M4105" t="s">
        <v>4932</v>
      </c>
      <c r="Y4105" t="s">
        <v>4933</v>
      </c>
      <c r="AB4105" t="s">
        <v>10861</v>
      </c>
      <c r="AC4105" t="s">
        <v>10859</v>
      </c>
    </row>
    <row r="4106" spans="1:29" x14ac:dyDescent="0.25">
      <c r="A4106" s="6">
        <v>2020</v>
      </c>
      <c r="B4106" t="s">
        <v>1869</v>
      </c>
      <c r="C4106" t="s">
        <v>1870</v>
      </c>
      <c r="D4106" t="s">
        <v>25</v>
      </c>
      <c r="E4106" t="s">
        <v>134</v>
      </c>
      <c r="F4106" t="s">
        <v>9125</v>
      </c>
      <c r="G4106" t="s">
        <v>9126</v>
      </c>
      <c r="H4106" t="s">
        <v>29</v>
      </c>
      <c r="I4106" t="s">
        <v>707</v>
      </c>
      <c r="J4106">
        <v>864</v>
      </c>
      <c r="K4106">
        <v>85.950999999999993</v>
      </c>
      <c r="L4106">
        <v>100</v>
      </c>
      <c r="Y4106" t="s">
        <v>1871</v>
      </c>
      <c r="AB4106" t="s">
        <v>10861</v>
      </c>
      <c r="AC4106" t="s">
        <v>10859</v>
      </c>
    </row>
    <row r="4107" spans="1:29" x14ac:dyDescent="0.25">
      <c r="A4107" s="6">
        <v>2021</v>
      </c>
      <c r="B4107" t="s">
        <v>2846</v>
      </c>
      <c r="C4107" t="s">
        <v>2847</v>
      </c>
      <c r="D4107" t="s">
        <v>25</v>
      </c>
      <c r="E4107" t="s">
        <v>134</v>
      </c>
      <c r="F4107" t="s">
        <v>9125</v>
      </c>
      <c r="G4107" t="s">
        <v>9126</v>
      </c>
      <c r="H4107" t="s">
        <v>29</v>
      </c>
      <c r="I4107" t="s">
        <v>638</v>
      </c>
      <c r="J4107">
        <v>864</v>
      </c>
      <c r="K4107">
        <v>89.35</v>
      </c>
      <c r="L4107">
        <v>100</v>
      </c>
      <c r="Y4107" t="s">
        <v>2848</v>
      </c>
      <c r="Z4107" t="s">
        <v>2848</v>
      </c>
      <c r="AB4107" t="s">
        <v>10861</v>
      </c>
      <c r="AC4107" t="s">
        <v>10859</v>
      </c>
    </row>
    <row r="4108" spans="1:29" x14ac:dyDescent="0.25">
      <c r="A4108" s="6">
        <v>2021</v>
      </c>
      <c r="B4108" t="s">
        <v>3012</v>
      </c>
      <c r="C4108" t="s">
        <v>3013</v>
      </c>
      <c r="D4108" t="s">
        <v>25</v>
      </c>
      <c r="E4108" t="s">
        <v>134</v>
      </c>
      <c r="F4108" t="s">
        <v>9125</v>
      </c>
      <c r="G4108" t="s">
        <v>9126</v>
      </c>
      <c r="H4108" t="s">
        <v>29</v>
      </c>
      <c r="I4108" t="s">
        <v>707</v>
      </c>
      <c r="J4108">
        <v>864</v>
      </c>
      <c r="K4108">
        <v>85.81</v>
      </c>
      <c r="L4108">
        <v>100</v>
      </c>
      <c r="Y4108" t="s">
        <v>3014</v>
      </c>
      <c r="AB4108" t="s">
        <v>10861</v>
      </c>
      <c r="AC4108" t="s">
        <v>10859</v>
      </c>
    </row>
    <row r="4109" spans="1:29" x14ac:dyDescent="0.25">
      <c r="A4109" s="6">
        <v>2021</v>
      </c>
      <c r="B4109" t="s">
        <v>3135</v>
      </c>
      <c r="C4109" t="s">
        <v>3136</v>
      </c>
      <c r="D4109" t="s">
        <v>25</v>
      </c>
      <c r="E4109" t="s">
        <v>57</v>
      </c>
      <c r="F4109" t="s">
        <v>9125</v>
      </c>
      <c r="G4109" t="s">
        <v>9126</v>
      </c>
      <c r="H4109" t="s">
        <v>29</v>
      </c>
      <c r="I4109" t="s">
        <v>638</v>
      </c>
      <c r="J4109">
        <v>864</v>
      </c>
      <c r="K4109">
        <v>90.71</v>
      </c>
      <c r="L4109">
        <v>100</v>
      </c>
      <c r="M4109" t="s">
        <v>415</v>
      </c>
      <c r="N4109">
        <v>3.0244</v>
      </c>
      <c r="O4109">
        <v>4</v>
      </c>
      <c r="Y4109" t="s">
        <v>1777</v>
      </c>
      <c r="Z4109" t="s">
        <v>3137</v>
      </c>
      <c r="AB4109" t="s">
        <v>10861</v>
      </c>
      <c r="AC4109" t="s">
        <v>10859</v>
      </c>
    </row>
    <row r="4110" spans="1:29" x14ac:dyDescent="0.25">
      <c r="A4110" s="6">
        <v>2021</v>
      </c>
      <c r="B4110" t="s">
        <v>3153</v>
      </c>
      <c r="C4110" t="s">
        <v>3154</v>
      </c>
      <c r="D4110" t="s">
        <v>25</v>
      </c>
      <c r="E4110" t="s">
        <v>134</v>
      </c>
      <c r="F4110" t="s">
        <v>9125</v>
      </c>
      <c r="G4110" t="s">
        <v>9126</v>
      </c>
      <c r="H4110" t="s">
        <v>29</v>
      </c>
      <c r="I4110" t="s">
        <v>638</v>
      </c>
      <c r="J4110">
        <v>864</v>
      </c>
      <c r="K4110">
        <v>84.289000000000001</v>
      </c>
      <c r="L4110">
        <v>100</v>
      </c>
      <c r="Y4110" t="s">
        <v>3155</v>
      </c>
      <c r="AB4110" t="s">
        <v>10861</v>
      </c>
      <c r="AC4110" t="s">
        <v>10859</v>
      </c>
    </row>
    <row r="4111" spans="1:29" x14ac:dyDescent="0.25">
      <c r="A4111" s="6">
        <v>2020</v>
      </c>
      <c r="B4111" t="s">
        <v>3269</v>
      </c>
      <c r="C4111" t="s">
        <v>3270</v>
      </c>
      <c r="D4111" t="s">
        <v>25</v>
      </c>
      <c r="E4111" t="s">
        <v>57</v>
      </c>
      <c r="F4111" t="s">
        <v>9125</v>
      </c>
      <c r="G4111" t="s">
        <v>9126</v>
      </c>
      <c r="H4111" t="s">
        <v>29</v>
      </c>
      <c r="I4111" t="s">
        <v>638</v>
      </c>
      <c r="J4111">
        <v>864</v>
      </c>
      <c r="K4111">
        <v>93.85</v>
      </c>
      <c r="L4111">
        <v>100</v>
      </c>
      <c r="Y4111" t="s">
        <v>3271</v>
      </c>
      <c r="AB4111" t="s">
        <v>10861</v>
      </c>
      <c r="AC4111" t="s">
        <v>10859</v>
      </c>
    </row>
    <row r="4112" spans="1:29" x14ac:dyDescent="0.25">
      <c r="A4112" s="6">
        <v>2020</v>
      </c>
      <c r="B4112" t="s">
        <v>8328</v>
      </c>
      <c r="C4112" t="s">
        <v>8329</v>
      </c>
      <c r="D4112" t="s">
        <v>25</v>
      </c>
      <c r="E4112" t="s">
        <v>134</v>
      </c>
      <c r="F4112" t="s">
        <v>9125</v>
      </c>
      <c r="G4112" t="s">
        <v>9126</v>
      </c>
      <c r="H4112" t="s">
        <v>29</v>
      </c>
      <c r="I4112" t="s">
        <v>707</v>
      </c>
      <c r="J4112">
        <v>864</v>
      </c>
      <c r="K4112">
        <v>89.4</v>
      </c>
      <c r="L4112">
        <v>100</v>
      </c>
      <c r="Y4112" t="s">
        <v>1971</v>
      </c>
      <c r="AB4112" t="s">
        <v>10861</v>
      </c>
      <c r="AC4112" t="s">
        <v>10859</v>
      </c>
    </row>
    <row r="4113" spans="1:29" x14ac:dyDescent="0.25">
      <c r="A4113" s="6">
        <v>2020</v>
      </c>
      <c r="B4113" t="s">
        <v>9199</v>
      </c>
      <c r="C4113" t="s">
        <v>9200</v>
      </c>
      <c r="D4113" t="s">
        <v>25</v>
      </c>
      <c r="E4113" t="s">
        <v>134</v>
      </c>
      <c r="F4113" t="s">
        <v>9154</v>
      </c>
      <c r="G4113" t="s">
        <v>9155</v>
      </c>
      <c r="H4113" t="s">
        <v>29</v>
      </c>
      <c r="I4113" t="s">
        <v>707</v>
      </c>
      <c r="J4113">
        <v>864</v>
      </c>
      <c r="K4113">
        <v>86.394999999999996</v>
      </c>
      <c r="L4113">
        <v>100</v>
      </c>
      <c r="Y4113" t="s">
        <v>9201</v>
      </c>
      <c r="AB4113" t="s">
        <v>10860</v>
      </c>
      <c r="AC4113" t="s">
        <v>10859</v>
      </c>
    </row>
    <row r="4114" spans="1:29" x14ac:dyDescent="0.25">
      <c r="A4114" s="6">
        <v>2021</v>
      </c>
      <c r="B4114" t="s">
        <v>10007</v>
      </c>
      <c r="C4114" t="s">
        <v>10008</v>
      </c>
      <c r="D4114" t="s">
        <v>25</v>
      </c>
      <c r="E4114" t="s">
        <v>134</v>
      </c>
      <c r="F4114" t="s">
        <v>9154</v>
      </c>
      <c r="G4114" t="s">
        <v>9155</v>
      </c>
      <c r="H4114" t="s">
        <v>29</v>
      </c>
      <c r="I4114" t="s">
        <v>638</v>
      </c>
      <c r="J4114">
        <v>864</v>
      </c>
      <c r="K4114">
        <v>79.096000000000004</v>
      </c>
      <c r="L4114">
        <v>100</v>
      </c>
      <c r="M4114" t="s">
        <v>2301</v>
      </c>
      <c r="Y4114" t="s">
        <v>10009</v>
      </c>
      <c r="AB4114" t="s">
        <v>10860</v>
      </c>
      <c r="AC4114" t="s">
        <v>10859</v>
      </c>
    </row>
    <row r="4115" spans="1:29" x14ac:dyDescent="0.25">
      <c r="A4115" s="6">
        <v>2021</v>
      </c>
      <c r="B4115" t="s">
        <v>10044</v>
      </c>
      <c r="C4115" t="s">
        <v>10042</v>
      </c>
      <c r="D4115" t="s">
        <v>25</v>
      </c>
      <c r="E4115" t="s">
        <v>26</v>
      </c>
      <c r="F4115" t="s">
        <v>9154</v>
      </c>
      <c r="G4115" t="s">
        <v>9155</v>
      </c>
      <c r="H4115" t="s">
        <v>29</v>
      </c>
      <c r="I4115" t="s">
        <v>638</v>
      </c>
      <c r="J4115">
        <v>864</v>
      </c>
      <c r="K4115">
        <v>87.45</v>
      </c>
      <c r="L4115">
        <v>100</v>
      </c>
      <c r="Y4115" t="s">
        <v>2661</v>
      </c>
      <c r="AB4115" t="s">
        <v>10860</v>
      </c>
      <c r="AC4115" t="s">
        <v>10859</v>
      </c>
    </row>
    <row r="4116" spans="1:29" x14ac:dyDescent="0.25">
      <c r="A4116" s="6">
        <v>2021</v>
      </c>
      <c r="B4116" t="s">
        <v>10059</v>
      </c>
      <c r="C4116" t="s">
        <v>10060</v>
      </c>
      <c r="D4116" t="s">
        <v>25</v>
      </c>
      <c r="E4116" t="s">
        <v>57</v>
      </c>
      <c r="F4116" t="s">
        <v>9154</v>
      </c>
      <c r="G4116" t="s">
        <v>9155</v>
      </c>
      <c r="H4116" t="s">
        <v>29</v>
      </c>
      <c r="I4116" t="s">
        <v>638</v>
      </c>
      <c r="J4116">
        <v>864</v>
      </c>
      <c r="K4116">
        <v>84.27</v>
      </c>
      <c r="L4116">
        <v>100</v>
      </c>
      <c r="Y4116" t="s">
        <v>381</v>
      </c>
      <c r="AB4116" t="s">
        <v>10860</v>
      </c>
      <c r="AC4116" t="s">
        <v>10859</v>
      </c>
    </row>
    <row r="4117" spans="1:29" x14ac:dyDescent="0.25">
      <c r="A4117" s="6">
        <v>2021</v>
      </c>
      <c r="B4117" t="s">
        <v>10370</v>
      </c>
      <c r="C4117" t="s">
        <v>10371</v>
      </c>
      <c r="D4117" t="s">
        <v>25</v>
      </c>
      <c r="E4117" t="s">
        <v>134</v>
      </c>
      <c r="F4117" t="s">
        <v>9154</v>
      </c>
      <c r="G4117" t="s">
        <v>9155</v>
      </c>
      <c r="H4117" t="s">
        <v>29</v>
      </c>
      <c r="I4117" t="s">
        <v>638</v>
      </c>
      <c r="J4117">
        <v>864</v>
      </c>
      <c r="K4117">
        <v>81.569999999999993</v>
      </c>
      <c r="L4117">
        <v>100</v>
      </c>
      <c r="Y4117" t="s">
        <v>10372</v>
      </c>
      <c r="AB4117" t="s">
        <v>10860</v>
      </c>
      <c r="AC4117" t="s">
        <v>10859</v>
      </c>
    </row>
    <row r="4118" spans="1:29" x14ac:dyDescent="0.25">
      <c r="A4118" s="6">
        <v>2020</v>
      </c>
      <c r="B4118" t="s">
        <v>10496</v>
      </c>
      <c r="C4118" t="s">
        <v>10497</v>
      </c>
      <c r="D4118" t="s">
        <v>25</v>
      </c>
      <c r="E4118" t="s">
        <v>134</v>
      </c>
      <c r="F4118" t="s">
        <v>10426</v>
      </c>
      <c r="G4118" t="s">
        <v>10427</v>
      </c>
      <c r="H4118" t="s">
        <v>29</v>
      </c>
      <c r="I4118" t="s">
        <v>638</v>
      </c>
      <c r="J4118">
        <v>864</v>
      </c>
      <c r="K4118">
        <v>79.73</v>
      </c>
      <c r="L4118">
        <v>100</v>
      </c>
      <c r="Y4118" t="s">
        <v>10498</v>
      </c>
      <c r="AB4118" t="s">
        <v>10861</v>
      </c>
      <c r="AC4118" t="s">
        <v>10859</v>
      </c>
    </row>
    <row r="4119" spans="1:29" x14ac:dyDescent="0.25">
      <c r="A4119" s="6">
        <v>2020</v>
      </c>
      <c r="B4119" t="s">
        <v>10627</v>
      </c>
      <c r="C4119" t="s">
        <v>10628</v>
      </c>
      <c r="D4119" t="s">
        <v>10535</v>
      </c>
      <c r="E4119" t="s">
        <v>134</v>
      </c>
      <c r="H4119" t="s">
        <v>29</v>
      </c>
      <c r="I4119" t="s">
        <v>638</v>
      </c>
      <c r="J4119">
        <v>864</v>
      </c>
      <c r="K4119">
        <v>81.119</v>
      </c>
      <c r="L4119">
        <v>100</v>
      </c>
      <c r="Y4119" t="s">
        <v>10629</v>
      </c>
      <c r="AB4119" t="s">
        <v>10860</v>
      </c>
      <c r="AC4119" t="s">
        <v>10859</v>
      </c>
    </row>
    <row r="4120" spans="1:29" x14ac:dyDescent="0.25">
      <c r="A4120" s="6">
        <v>2020</v>
      </c>
      <c r="B4120" t="s">
        <v>10692</v>
      </c>
      <c r="C4120" t="s">
        <v>10693</v>
      </c>
      <c r="D4120" t="s">
        <v>10535</v>
      </c>
      <c r="E4120" t="s">
        <v>134</v>
      </c>
      <c r="H4120" t="s">
        <v>29</v>
      </c>
      <c r="I4120" t="s">
        <v>638</v>
      </c>
      <c r="J4120">
        <v>864</v>
      </c>
      <c r="K4120">
        <v>86.97</v>
      </c>
      <c r="L4120">
        <v>100</v>
      </c>
      <c r="M4120" t="s">
        <v>6394</v>
      </c>
      <c r="Y4120" t="s">
        <v>10694</v>
      </c>
      <c r="AB4120" t="s">
        <v>10860</v>
      </c>
      <c r="AC4120" t="s">
        <v>10859</v>
      </c>
    </row>
    <row r="4121" spans="1:29" x14ac:dyDescent="0.25">
      <c r="A4121" s="6">
        <v>2021</v>
      </c>
      <c r="B4121" t="s">
        <v>4495</v>
      </c>
      <c r="C4121" t="s">
        <v>4496</v>
      </c>
      <c r="D4121" t="s">
        <v>25</v>
      </c>
      <c r="E4121" t="s">
        <v>134</v>
      </c>
      <c r="F4121" t="s">
        <v>135</v>
      </c>
      <c r="G4121" t="s">
        <v>136</v>
      </c>
      <c r="H4121" t="s">
        <v>29</v>
      </c>
      <c r="I4121" t="s">
        <v>4497</v>
      </c>
      <c r="J4121">
        <v>864</v>
      </c>
      <c r="K4121">
        <v>96.998000000000005</v>
      </c>
      <c r="L4121">
        <v>100</v>
      </c>
      <c r="M4121" t="s">
        <v>4498</v>
      </c>
      <c r="Y4121" t="s">
        <v>4499</v>
      </c>
      <c r="AB4121" t="s">
        <v>10861</v>
      </c>
      <c r="AC4121" t="s">
        <v>10859</v>
      </c>
    </row>
    <row r="4122" spans="1:29" x14ac:dyDescent="0.25">
      <c r="A4122" s="6">
        <v>2021</v>
      </c>
      <c r="B4122" t="s">
        <v>10486</v>
      </c>
      <c r="C4122" t="s">
        <v>10487</v>
      </c>
      <c r="D4122" t="s">
        <v>25</v>
      </c>
      <c r="E4122" t="s">
        <v>134</v>
      </c>
      <c r="F4122" t="s">
        <v>10426</v>
      </c>
      <c r="G4122" t="s">
        <v>10427</v>
      </c>
      <c r="H4122" t="s">
        <v>29</v>
      </c>
      <c r="I4122" t="s">
        <v>10488</v>
      </c>
      <c r="J4122">
        <v>864</v>
      </c>
      <c r="M4122" t="s">
        <v>638</v>
      </c>
      <c r="AB4122" t="s">
        <v>10861</v>
      </c>
      <c r="AC4122" t="s">
        <v>10859</v>
      </c>
    </row>
    <row r="4123" spans="1:29" x14ac:dyDescent="0.25">
      <c r="A4123" s="6">
        <v>2021</v>
      </c>
      <c r="B4123" t="s">
        <v>1029</v>
      </c>
      <c r="C4123" t="s">
        <v>1030</v>
      </c>
      <c r="D4123" t="s">
        <v>25</v>
      </c>
      <c r="E4123" t="s">
        <v>134</v>
      </c>
      <c r="F4123" t="s">
        <v>135</v>
      </c>
      <c r="G4123" t="s">
        <v>136</v>
      </c>
      <c r="H4123" t="s">
        <v>29</v>
      </c>
      <c r="I4123" t="s">
        <v>1031</v>
      </c>
      <c r="J4123">
        <v>867</v>
      </c>
      <c r="K4123">
        <v>93.56</v>
      </c>
      <c r="L4123">
        <v>100</v>
      </c>
      <c r="Y4123" t="s">
        <v>1032</v>
      </c>
      <c r="AB4123" t="s">
        <v>10861</v>
      </c>
      <c r="AC4123" t="s">
        <v>10859</v>
      </c>
    </row>
    <row r="4124" spans="1:29" x14ac:dyDescent="0.25">
      <c r="A4124" s="6">
        <v>2020</v>
      </c>
      <c r="B4124" t="s">
        <v>1370</v>
      </c>
      <c r="C4124" t="s">
        <v>1371</v>
      </c>
      <c r="D4124" t="s">
        <v>25</v>
      </c>
      <c r="E4124" t="s">
        <v>134</v>
      </c>
      <c r="F4124" t="s">
        <v>135</v>
      </c>
      <c r="G4124" t="s">
        <v>136</v>
      </c>
      <c r="H4124" t="s">
        <v>29</v>
      </c>
      <c r="I4124" t="s">
        <v>1031</v>
      </c>
      <c r="J4124">
        <v>867</v>
      </c>
      <c r="K4124">
        <v>87.97</v>
      </c>
      <c r="L4124">
        <v>100</v>
      </c>
      <c r="Y4124" t="s">
        <v>1372</v>
      </c>
      <c r="AB4124" t="s">
        <v>10861</v>
      </c>
      <c r="AC4124" t="s">
        <v>10861</v>
      </c>
    </row>
    <row r="4125" spans="1:29" x14ac:dyDescent="0.25">
      <c r="A4125" s="6">
        <v>2021</v>
      </c>
      <c r="B4125" t="s">
        <v>5041</v>
      </c>
      <c r="C4125" t="s">
        <v>5042</v>
      </c>
      <c r="D4125" t="s">
        <v>25</v>
      </c>
      <c r="E4125" t="s">
        <v>134</v>
      </c>
      <c r="F4125" t="s">
        <v>4535</v>
      </c>
      <c r="G4125" t="s">
        <v>4536</v>
      </c>
      <c r="H4125">
        <v>1</v>
      </c>
      <c r="I4125" t="s">
        <v>1031</v>
      </c>
      <c r="J4125">
        <v>867</v>
      </c>
      <c r="K4125">
        <v>95.15</v>
      </c>
      <c r="L4125">
        <v>100</v>
      </c>
      <c r="Y4125" t="s">
        <v>5043</v>
      </c>
      <c r="AB4125" t="s">
        <v>10859</v>
      </c>
      <c r="AC4125" t="s">
        <v>10859</v>
      </c>
    </row>
    <row r="4126" spans="1:29" x14ac:dyDescent="0.25">
      <c r="A4126" s="6">
        <v>2020</v>
      </c>
      <c r="B4126" t="s">
        <v>6553</v>
      </c>
      <c r="C4126" t="s">
        <v>6554</v>
      </c>
      <c r="D4126" t="s">
        <v>25</v>
      </c>
      <c r="E4126" t="s">
        <v>134</v>
      </c>
      <c r="F4126" t="s">
        <v>6194</v>
      </c>
      <c r="G4126" t="s">
        <v>6195</v>
      </c>
      <c r="H4126" t="s">
        <v>29</v>
      </c>
      <c r="I4126" t="s">
        <v>6555</v>
      </c>
      <c r="J4126">
        <v>867</v>
      </c>
      <c r="K4126">
        <v>85.96</v>
      </c>
      <c r="L4126">
        <v>100</v>
      </c>
      <c r="Y4126" t="s">
        <v>224</v>
      </c>
      <c r="AB4126" t="s">
        <v>10860</v>
      </c>
      <c r="AC4126" t="s">
        <v>10861</v>
      </c>
    </row>
    <row r="4127" spans="1:29" x14ac:dyDescent="0.25">
      <c r="A4127" s="6">
        <v>2021</v>
      </c>
      <c r="B4127" t="s">
        <v>8359</v>
      </c>
      <c r="C4127" t="s">
        <v>8360</v>
      </c>
      <c r="D4127" t="s">
        <v>25</v>
      </c>
      <c r="E4127" t="s">
        <v>134</v>
      </c>
      <c r="F4127" t="s">
        <v>6194</v>
      </c>
      <c r="G4127" t="s">
        <v>6195</v>
      </c>
      <c r="H4127" t="s">
        <v>29</v>
      </c>
      <c r="I4127" t="s">
        <v>1031</v>
      </c>
      <c r="J4127">
        <v>867</v>
      </c>
      <c r="K4127">
        <v>91.07</v>
      </c>
      <c r="L4127">
        <v>100</v>
      </c>
      <c r="Y4127" t="s">
        <v>8361</v>
      </c>
      <c r="AB4127" t="s">
        <v>10860</v>
      </c>
      <c r="AC4127" t="s">
        <v>10859</v>
      </c>
    </row>
    <row r="4128" spans="1:29" x14ac:dyDescent="0.25">
      <c r="A4128" s="6">
        <v>2021</v>
      </c>
      <c r="B4128" t="s">
        <v>3536</v>
      </c>
      <c r="C4128" t="s">
        <v>3537</v>
      </c>
      <c r="D4128" t="s">
        <v>25</v>
      </c>
      <c r="E4128" t="s">
        <v>134</v>
      </c>
      <c r="F4128" t="s">
        <v>135</v>
      </c>
      <c r="G4128" t="s">
        <v>136</v>
      </c>
      <c r="H4128" t="s">
        <v>29</v>
      </c>
      <c r="I4128" t="s">
        <v>3538</v>
      </c>
      <c r="J4128">
        <v>868</v>
      </c>
      <c r="K4128">
        <v>3.58</v>
      </c>
      <c r="L4128">
        <v>4</v>
      </c>
      <c r="Y4128" t="s">
        <v>3318</v>
      </c>
      <c r="AB4128" t="s">
        <v>10861</v>
      </c>
      <c r="AC4128" t="s">
        <v>10861</v>
      </c>
    </row>
    <row r="4129" spans="1:29" x14ac:dyDescent="0.25">
      <c r="A4129" s="6">
        <v>2020</v>
      </c>
      <c r="B4129" t="s">
        <v>3536</v>
      </c>
      <c r="C4129" t="s">
        <v>3537</v>
      </c>
      <c r="D4129" t="s">
        <v>25</v>
      </c>
      <c r="E4129" t="s">
        <v>134</v>
      </c>
      <c r="F4129" t="s">
        <v>9125</v>
      </c>
      <c r="G4129" t="s">
        <v>9126</v>
      </c>
      <c r="H4129" t="s">
        <v>29</v>
      </c>
      <c r="I4129" t="s">
        <v>3538</v>
      </c>
      <c r="J4129">
        <v>868</v>
      </c>
      <c r="K4129">
        <v>3.58</v>
      </c>
      <c r="L4129">
        <v>4</v>
      </c>
      <c r="Y4129" t="s">
        <v>3318</v>
      </c>
      <c r="AB4129" t="s">
        <v>10861</v>
      </c>
      <c r="AC4129" t="s">
        <v>10861</v>
      </c>
    </row>
    <row r="4130" spans="1:29" x14ac:dyDescent="0.25">
      <c r="A4130" s="6">
        <v>2020</v>
      </c>
      <c r="B4130" t="s">
        <v>10810</v>
      </c>
      <c r="C4130" t="s">
        <v>10811</v>
      </c>
      <c r="D4130" t="s">
        <v>10530</v>
      </c>
      <c r="E4130" t="s">
        <v>134</v>
      </c>
      <c r="H4130" t="s">
        <v>29</v>
      </c>
      <c r="I4130" t="s">
        <v>3538</v>
      </c>
      <c r="J4130">
        <v>868</v>
      </c>
      <c r="AB4130" t="s">
        <v>10860</v>
      </c>
      <c r="AC4130" t="s">
        <v>10861</v>
      </c>
    </row>
    <row r="4131" spans="1:29" x14ac:dyDescent="0.25">
      <c r="A4131" s="6">
        <v>2021</v>
      </c>
      <c r="B4131" t="s">
        <v>10263</v>
      </c>
      <c r="C4131" t="s">
        <v>10264</v>
      </c>
      <c r="D4131" t="s">
        <v>25</v>
      </c>
      <c r="E4131" t="s">
        <v>57</v>
      </c>
      <c r="F4131" t="s">
        <v>9154</v>
      </c>
      <c r="G4131" t="s">
        <v>9155</v>
      </c>
      <c r="H4131" t="s">
        <v>29</v>
      </c>
      <c r="I4131" t="s">
        <v>10265</v>
      </c>
      <c r="J4131">
        <v>870</v>
      </c>
      <c r="K4131">
        <v>2.69</v>
      </c>
      <c r="L4131">
        <v>4</v>
      </c>
      <c r="M4131" t="s">
        <v>92</v>
      </c>
      <c r="Y4131" t="s">
        <v>10266</v>
      </c>
      <c r="AB4131" t="s">
        <v>10860</v>
      </c>
      <c r="AC4131" t="s">
        <v>10860</v>
      </c>
    </row>
    <row r="4132" spans="1:29" x14ac:dyDescent="0.25">
      <c r="A4132" s="6">
        <v>2021</v>
      </c>
      <c r="B4132" t="s">
        <v>4439</v>
      </c>
      <c r="C4132" t="s">
        <v>4440</v>
      </c>
      <c r="D4132" t="s">
        <v>25</v>
      </c>
      <c r="E4132" t="s">
        <v>134</v>
      </c>
      <c r="F4132" t="s">
        <v>135</v>
      </c>
      <c r="G4132" t="s">
        <v>136</v>
      </c>
      <c r="H4132" t="s">
        <v>29</v>
      </c>
      <c r="I4132" t="s">
        <v>4441</v>
      </c>
      <c r="J4132">
        <v>872</v>
      </c>
      <c r="K4132">
        <v>4.37</v>
      </c>
      <c r="L4132">
        <v>4</v>
      </c>
      <c r="Y4132">
        <v>4</v>
      </c>
      <c r="AB4132" t="s">
        <v>10861</v>
      </c>
      <c r="AC4132" t="s">
        <v>10861</v>
      </c>
    </row>
    <row r="4133" spans="1:29" x14ac:dyDescent="0.25">
      <c r="A4133" s="6">
        <v>2020</v>
      </c>
      <c r="B4133" t="s">
        <v>6847</v>
      </c>
      <c r="C4133" t="s">
        <v>6848</v>
      </c>
      <c r="D4133" t="s">
        <v>25</v>
      </c>
      <c r="E4133" t="s">
        <v>134</v>
      </c>
      <c r="F4133" t="s">
        <v>6194</v>
      </c>
      <c r="G4133" t="s">
        <v>6195</v>
      </c>
      <c r="H4133" t="s">
        <v>29</v>
      </c>
      <c r="I4133" t="s">
        <v>6849</v>
      </c>
      <c r="J4133">
        <v>873</v>
      </c>
      <c r="K4133">
        <v>3.5</v>
      </c>
      <c r="L4133">
        <v>100</v>
      </c>
      <c r="M4133" t="s">
        <v>2123</v>
      </c>
      <c r="P4133" t="s">
        <v>6850</v>
      </c>
      <c r="Y4133" t="s">
        <v>6851</v>
      </c>
      <c r="AB4133" t="s">
        <v>10860</v>
      </c>
      <c r="AC4133" t="s">
        <v>10860</v>
      </c>
    </row>
    <row r="4134" spans="1:29" x14ac:dyDescent="0.25">
      <c r="A4134" s="6">
        <v>2020</v>
      </c>
      <c r="B4134" t="s">
        <v>1642</v>
      </c>
      <c r="C4134" t="s">
        <v>1643</v>
      </c>
      <c r="D4134" t="s">
        <v>25</v>
      </c>
      <c r="E4134" t="s">
        <v>134</v>
      </c>
      <c r="F4134" t="s">
        <v>135</v>
      </c>
      <c r="G4134" t="s">
        <v>136</v>
      </c>
      <c r="H4134" t="s">
        <v>29</v>
      </c>
      <c r="I4134" t="s">
        <v>137</v>
      </c>
      <c r="J4134">
        <v>875</v>
      </c>
      <c r="K4134">
        <v>3.9411999999999998</v>
      </c>
      <c r="L4134">
        <v>4</v>
      </c>
      <c r="Y4134" t="s">
        <v>1644</v>
      </c>
      <c r="AB4134" t="s">
        <v>10861</v>
      </c>
      <c r="AC4134" t="s">
        <v>10859</v>
      </c>
    </row>
    <row r="4135" spans="1:29" x14ac:dyDescent="0.25">
      <c r="A4135" s="6">
        <v>2020</v>
      </c>
      <c r="B4135" t="s">
        <v>3319</v>
      </c>
      <c r="C4135" t="s">
        <v>3320</v>
      </c>
      <c r="D4135" t="s">
        <v>25</v>
      </c>
      <c r="E4135" t="s">
        <v>134</v>
      </c>
      <c r="F4135" t="s">
        <v>135</v>
      </c>
      <c r="G4135" t="s">
        <v>136</v>
      </c>
      <c r="H4135" t="s">
        <v>29</v>
      </c>
      <c r="I4135" t="s">
        <v>137</v>
      </c>
      <c r="J4135">
        <v>875</v>
      </c>
      <c r="K4135">
        <v>3.6179999999999999</v>
      </c>
      <c r="L4135">
        <v>4</v>
      </c>
      <c r="Y4135" t="s">
        <v>3321</v>
      </c>
      <c r="AB4135" t="s">
        <v>10861</v>
      </c>
      <c r="AC4135" t="s">
        <v>10859</v>
      </c>
    </row>
    <row r="4136" spans="1:29" x14ac:dyDescent="0.25">
      <c r="A4136" s="6">
        <v>2020</v>
      </c>
      <c r="B4136" t="s">
        <v>4980</v>
      </c>
      <c r="C4136" t="s">
        <v>4981</v>
      </c>
      <c r="D4136" t="s">
        <v>25</v>
      </c>
      <c r="E4136" t="s">
        <v>134</v>
      </c>
      <c r="F4136" t="s">
        <v>4535</v>
      </c>
      <c r="G4136" t="s">
        <v>4536</v>
      </c>
      <c r="H4136">
        <v>1</v>
      </c>
      <c r="I4136" t="s">
        <v>137</v>
      </c>
      <c r="J4136">
        <v>875</v>
      </c>
      <c r="K4136">
        <v>3.6471</v>
      </c>
      <c r="L4136">
        <v>4</v>
      </c>
      <c r="M4136" t="s">
        <v>1470</v>
      </c>
      <c r="Y4136" t="s">
        <v>4982</v>
      </c>
      <c r="AB4136" t="s">
        <v>10859</v>
      </c>
      <c r="AC4136" t="s">
        <v>10859</v>
      </c>
    </row>
    <row r="4137" spans="1:29" x14ac:dyDescent="0.25">
      <c r="A4137" s="6">
        <v>2021</v>
      </c>
      <c r="B4137" t="s">
        <v>5831</v>
      </c>
      <c r="C4137" t="s">
        <v>5832</v>
      </c>
      <c r="D4137" t="s">
        <v>25</v>
      </c>
      <c r="E4137" t="s">
        <v>134</v>
      </c>
      <c r="F4137" t="s">
        <v>4535</v>
      </c>
      <c r="G4137" t="s">
        <v>4536</v>
      </c>
      <c r="H4137">
        <v>1</v>
      </c>
      <c r="I4137" t="s">
        <v>137</v>
      </c>
      <c r="J4137">
        <v>875</v>
      </c>
      <c r="K4137">
        <v>3.0950000000000002</v>
      </c>
      <c r="L4137">
        <v>4</v>
      </c>
      <c r="Y4137" t="s">
        <v>5833</v>
      </c>
      <c r="AB4137" t="s">
        <v>10859</v>
      </c>
      <c r="AC4137" t="s">
        <v>10859</v>
      </c>
    </row>
    <row r="4138" spans="1:29" x14ac:dyDescent="0.25">
      <c r="A4138" s="6">
        <v>2021</v>
      </c>
      <c r="B4138" t="s">
        <v>5841</v>
      </c>
      <c r="C4138" t="s">
        <v>5842</v>
      </c>
      <c r="D4138" t="s">
        <v>25</v>
      </c>
      <c r="E4138" t="s">
        <v>134</v>
      </c>
      <c r="F4138" t="s">
        <v>4535</v>
      </c>
      <c r="G4138" t="s">
        <v>4536</v>
      </c>
      <c r="H4138">
        <v>1</v>
      </c>
      <c r="I4138" t="s">
        <v>137</v>
      </c>
      <c r="J4138">
        <v>875</v>
      </c>
      <c r="K4138">
        <v>3.7734000000000001</v>
      </c>
      <c r="L4138">
        <v>4</v>
      </c>
      <c r="Y4138" t="s">
        <v>5843</v>
      </c>
      <c r="AB4138" t="s">
        <v>10859</v>
      </c>
      <c r="AC4138" t="s">
        <v>10859</v>
      </c>
    </row>
    <row r="4139" spans="1:29" x14ac:dyDescent="0.25">
      <c r="A4139" s="6">
        <v>2021</v>
      </c>
      <c r="B4139" t="s">
        <v>6246</v>
      </c>
      <c r="C4139" t="s">
        <v>6247</v>
      </c>
      <c r="D4139" t="s">
        <v>25</v>
      </c>
      <c r="E4139" t="s">
        <v>134</v>
      </c>
      <c r="F4139" t="s">
        <v>6194</v>
      </c>
      <c r="G4139" t="s">
        <v>6195</v>
      </c>
      <c r="H4139" t="s">
        <v>29</v>
      </c>
      <c r="I4139" t="s">
        <v>137</v>
      </c>
      <c r="J4139">
        <v>875</v>
      </c>
      <c r="K4139">
        <v>3.6254</v>
      </c>
      <c r="L4139">
        <v>4</v>
      </c>
      <c r="Y4139" t="s">
        <v>6248</v>
      </c>
      <c r="AB4139" t="s">
        <v>10860</v>
      </c>
      <c r="AC4139" t="s">
        <v>10859</v>
      </c>
    </row>
    <row r="4140" spans="1:29" x14ac:dyDescent="0.25">
      <c r="A4140" s="6">
        <v>2021</v>
      </c>
      <c r="B4140" t="s">
        <v>6725</v>
      </c>
      <c r="C4140" t="s">
        <v>6726</v>
      </c>
      <c r="D4140" t="s">
        <v>25</v>
      </c>
      <c r="E4140" t="s">
        <v>134</v>
      </c>
      <c r="F4140" t="s">
        <v>6194</v>
      </c>
      <c r="G4140" t="s">
        <v>6195</v>
      </c>
      <c r="H4140" t="s">
        <v>29</v>
      </c>
      <c r="I4140" t="s">
        <v>137</v>
      </c>
      <c r="J4140">
        <v>875</v>
      </c>
      <c r="K4140">
        <v>3.7328000000000001</v>
      </c>
      <c r="L4140">
        <v>4</v>
      </c>
      <c r="Y4140" t="s">
        <v>6727</v>
      </c>
      <c r="AB4140" t="s">
        <v>10860</v>
      </c>
      <c r="AC4140" t="s">
        <v>10859</v>
      </c>
    </row>
    <row r="4141" spans="1:29" x14ac:dyDescent="0.25">
      <c r="A4141" s="6">
        <v>2021</v>
      </c>
      <c r="B4141" t="s">
        <v>6923</v>
      </c>
      <c r="C4141" t="s">
        <v>6924</v>
      </c>
      <c r="D4141" t="s">
        <v>25</v>
      </c>
      <c r="E4141" t="s">
        <v>134</v>
      </c>
      <c r="F4141" t="s">
        <v>6194</v>
      </c>
      <c r="G4141" t="s">
        <v>6195</v>
      </c>
      <c r="H4141" t="s">
        <v>29</v>
      </c>
      <c r="I4141" t="s">
        <v>137</v>
      </c>
      <c r="J4141">
        <v>875</v>
      </c>
      <c r="K4141">
        <v>3.8925999999999998</v>
      </c>
      <c r="L4141">
        <v>4</v>
      </c>
      <c r="Y4141" t="s">
        <v>6925</v>
      </c>
      <c r="AB4141" t="s">
        <v>10860</v>
      </c>
      <c r="AC4141" t="s">
        <v>10859</v>
      </c>
    </row>
    <row r="4142" spans="1:29" x14ac:dyDescent="0.25">
      <c r="A4142" s="6">
        <v>2021</v>
      </c>
      <c r="B4142" t="s">
        <v>7116</v>
      </c>
      <c r="C4142" t="s">
        <v>7117</v>
      </c>
      <c r="D4142" t="s">
        <v>25</v>
      </c>
      <c r="E4142" t="s">
        <v>134</v>
      </c>
      <c r="F4142" t="s">
        <v>6194</v>
      </c>
      <c r="G4142" t="s">
        <v>6195</v>
      </c>
      <c r="H4142" t="s">
        <v>29</v>
      </c>
      <c r="I4142" t="s">
        <v>137</v>
      </c>
      <c r="J4142">
        <v>875</v>
      </c>
      <c r="K4142">
        <v>3.5179</v>
      </c>
      <c r="L4142">
        <v>4</v>
      </c>
      <c r="Y4142" t="s">
        <v>7118</v>
      </c>
      <c r="AB4142" t="s">
        <v>10860</v>
      </c>
      <c r="AC4142" t="s">
        <v>10859</v>
      </c>
    </row>
    <row r="4143" spans="1:29" x14ac:dyDescent="0.25">
      <c r="A4143" s="6">
        <v>2021</v>
      </c>
      <c r="B4143" t="s">
        <v>8779</v>
      </c>
      <c r="C4143" t="s">
        <v>8780</v>
      </c>
      <c r="D4143" t="s">
        <v>25</v>
      </c>
      <c r="E4143" t="s">
        <v>134</v>
      </c>
      <c r="F4143" t="s">
        <v>6194</v>
      </c>
      <c r="G4143" t="s">
        <v>6195</v>
      </c>
      <c r="H4143" t="s">
        <v>29</v>
      </c>
      <c r="I4143" t="s">
        <v>137</v>
      </c>
      <c r="J4143">
        <v>875</v>
      </c>
      <c r="K4143">
        <v>3.5173000000000001</v>
      </c>
      <c r="L4143">
        <v>4</v>
      </c>
      <c r="Y4143" t="s">
        <v>8781</v>
      </c>
      <c r="AB4143" t="s">
        <v>10860</v>
      </c>
      <c r="AC4143" t="s">
        <v>10859</v>
      </c>
    </row>
    <row r="4144" spans="1:29" x14ac:dyDescent="0.25">
      <c r="A4144" s="6">
        <v>2021</v>
      </c>
      <c r="B4144" t="s">
        <v>132</v>
      </c>
      <c r="C4144" t="s">
        <v>133</v>
      </c>
      <c r="D4144" t="s">
        <v>25</v>
      </c>
      <c r="E4144" t="s">
        <v>134</v>
      </c>
      <c r="F4144" t="s">
        <v>9125</v>
      </c>
      <c r="G4144" t="s">
        <v>9126</v>
      </c>
      <c r="H4144" t="s">
        <v>29</v>
      </c>
      <c r="I4144" t="s">
        <v>137</v>
      </c>
      <c r="J4144">
        <v>875</v>
      </c>
      <c r="K4144">
        <v>3.3155999999999999</v>
      </c>
      <c r="L4144">
        <v>4</v>
      </c>
      <c r="Y4144" t="s">
        <v>138</v>
      </c>
      <c r="AB4144" t="s">
        <v>10861</v>
      </c>
      <c r="AC4144" t="s">
        <v>10859</v>
      </c>
    </row>
    <row r="4145" spans="1:29" x14ac:dyDescent="0.25">
      <c r="A4145" s="6">
        <v>2021</v>
      </c>
      <c r="B4145" t="s">
        <v>2016</v>
      </c>
      <c r="C4145" t="s">
        <v>2017</v>
      </c>
      <c r="D4145" t="s">
        <v>25</v>
      </c>
      <c r="E4145" t="s">
        <v>134</v>
      </c>
      <c r="F4145" t="s">
        <v>9125</v>
      </c>
      <c r="G4145" t="s">
        <v>9126</v>
      </c>
      <c r="H4145" t="s">
        <v>29</v>
      </c>
      <c r="I4145" t="s">
        <v>137</v>
      </c>
      <c r="J4145">
        <v>875</v>
      </c>
      <c r="K4145">
        <v>3.6318000000000001</v>
      </c>
      <c r="L4145">
        <v>4</v>
      </c>
      <c r="Y4145" t="s">
        <v>2018</v>
      </c>
      <c r="AB4145" t="s">
        <v>10861</v>
      </c>
      <c r="AC4145" t="s">
        <v>10859</v>
      </c>
    </row>
    <row r="4146" spans="1:29" x14ac:dyDescent="0.25">
      <c r="A4146" s="6">
        <v>2021</v>
      </c>
      <c r="B4146" t="s">
        <v>9624</v>
      </c>
      <c r="C4146" t="s">
        <v>9625</v>
      </c>
      <c r="D4146" t="s">
        <v>25</v>
      </c>
      <c r="E4146" t="s">
        <v>134</v>
      </c>
      <c r="F4146" t="s">
        <v>9154</v>
      </c>
      <c r="G4146" t="s">
        <v>9155</v>
      </c>
      <c r="H4146" t="s">
        <v>29</v>
      </c>
      <c r="I4146" t="s">
        <v>137</v>
      </c>
      <c r="J4146">
        <v>875</v>
      </c>
      <c r="K4146">
        <v>2.9278</v>
      </c>
      <c r="L4146">
        <v>4</v>
      </c>
      <c r="M4146" t="s">
        <v>2276</v>
      </c>
      <c r="Y4146" t="s">
        <v>9626</v>
      </c>
      <c r="AB4146" t="s">
        <v>10860</v>
      </c>
      <c r="AC4146" t="s">
        <v>10859</v>
      </c>
    </row>
    <row r="4147" spans="1:29" x14ac:dyDescent="0.25">
      <c r="A4147" s="6">
        <v>2021</v>
      </c>
      <c r="B4147" t="s">
        <v>10208</v>
      </c>
      <c r="C4147" t="s">
        <v>10209</v>
      </c>
      <c r="D4147" t="s">
        <v>25</v>
      </c>
      <c r="E4147" t="s">
        <v>57</v>
      </c>
      <c r="F4147" t="s">
        <v>9154</v>
      </c>
      <c r="G4147" t="s">
        <v>9155</v>
      </c>
      <c r="H4147" t="s">
        <v>29</v>
      </c>
      <c r="I4147" t="s">
        <v>137</v>
      </c>
      <c r="J4147">
        <v>875</v>
      </c>
      <c r="K4147">
        <v>2.7793000000000001</v>
      </c>
      <c r="L4147">
        <v>4</v>
      </c>
      <c r="M4147" t="s">
        <v>10210</v>
      </c>
      <c r="Y4147" t="s">
        <v>10211</v>
      </c>
      <c r="AB4147" t="s">
        <v>10860</v>
      </c>
      <c r="AC4147" t="s">
        <v>10859</v>
      </c>
    </row>
    <row r="4148" spans="1:29" x14ac:dyDescent="0.25">
      <c r="A4148" s="6">
        <v>2020</v>
      </c>
      <c r="B4148" t="s">
        <v>10799</v>
      </c>
      <c r="C4148" t="s">
        <v>10800</v>
      </c>
      <c r="D4148" t="s">
        <v>10535</v>
      </c>
      <c r="E4148" t="s">
        <v>134</v>
      </c>
      <c r="H4148" t="s">
        <v>29</v>
      </c>
      <c r="I4148" t="s">
        <v>137</v>
      </c>
      <c r="J4148">
        <v>875</v>
      </c>
      <c r="K4148">
        <v>3.5908000000000002</v>
      </c>
      <c r="L4148">
        <v>4</v>
      </c>
      <c r="Y4148" t="s">
        <v>10801</v>
      </c>
      <c r="AB4148" t="s">
        <v>10860</v>
      </c>
      <c r="AC4148" t="s">
        <v>10859</v>
      </c>
    </row>
    <row r="4149" spans="1:29" x14ac:dyDescent="0.25">
      <c r="A4149" s="6">
        <v>2021</v>
      </c>
      <c r="B4149" t="s">
        <v>2166</v>
      </c>
      <c r="C4149" t="s">
        <v>2167</v>
      </c>
      <c r="D4149" t="s">
        <v>25</v>
      </c>
      <c r="E4149" t="s">
        <v>134</v>
      </c>
      <c r="F4149" t="s">
        <v>135</v>
      </c>
      <c r="G4149" t="s">
        <v>136</v>
      </c>
      <c r="H4149" t="s">
        <v>29</v>
      </c>
      <c r="I4149" t="s">
        <v>2168</v>
      </c>
      <c r="J4149">
        <v>877</v>
      </c>
      <c r="K4149">
        <v>92.683999999999997</v>
      </c>
      <c r="L4149">
        <v>4</v>
      </c>
      <c r="Y4149">
        <v>4</v>
      </c>
      <c r="AB4149" t="s">
        <v>10861</v>
      </c>
      <c r="AC4149" t="s">
        <v>10861</v>
      </c>
    </row>
    <row r="4150" spans="1:29" x14ac:dyDescent="0.25">
      <c r="A4150" s="6">
        <v>2021</v>
      </c>
      <c r="B4150" t="s">
        <v>2592</v>
      </c>
      <c r="C4150" t="s">
        <v>2593</v>
      </c>
      <c r="D4150" t="s">
        <v>25</v>
      </c>
      <c r="E4150" t="s">
        <v>134</v>
      </c>
      <c r="F4150" t="s">
        <v>135</v>
      </c>
      <c r="G4150" t="s">
        <v>136</v>
      </c>
      <c r="H4150" t="s">
        <v>29</v>
      </c>
      <c r="I4150" t="s">
        <v>2594</v>
      </c>
      <c r="J4150">
        <v>878</v>
      </c>
      <c r="K4150">
        <v>3.9750000000000001</v>
      </c>
      <c r="L4150">
        <v>4</v>
      </c>
      <c r="Y4150" t="s">
        <v>2595</v>
      </c>
      <c r="AB4150" t="s">
        <v>10861</v>
      </c>
      <c r="AC4150" t="s">
        <v>10861</v>
      </c>
    </row>
    <row r="4151" spans="1:29" x14ac:dyDescent="0.25">
      <c r="A4151" s="6">
        <v>2020</v>
      </c>
      <c r="B4151" t="s">
        <v>6044</v>
      </c>
      <c r="C4151" t="s">
        <v>6045</v>
      </c>
      <c r="D4151" t="s">
        <v>25</v>
      </c>
      <c r="E4151" t="s">
        <v>134</v>
      </c>
      <c r="F4151" t="s">
        <v>4535</v>
      </c>
      <c r="G4151" t="s">
        <v>4536</v>
      </c>
      <c r="H4151">
        <v>1</v>
      </c>
      <c r="I4151" t="s">
        <v>6046</v>
      </c>
      <c r="J4151">
        <v>878</v>
      </c>
      <c r="K4151">
        <v>4.2290000000000001</v>
      </c>
      <c r="L4151">
        <v>4</v>
      </c>
      <c r="Y4151">
        <v>4</v>
      </c>
      <c r="AB4151" t="s">
        <v>10859</v>
      </c>
      <c r="AC4151" t="s">
        <v>10859</v>
      </c>
    </row>
    <row r="4152" spans="1:29" x14ac:dyDescent="0.25">
      <c r="A4152" s="6">
        <v>2021</v>
      </c>
      <c r="B4152" t="s">
        <v>8101</v>
      </c>
      <c r="C4152" t="s">
        <v>8102</v>
      </c>
      <c r="D4152" t="s">
        <v>25</v>
      </c>
      <c r="E4152" t="s">
        <v>134</v>
      </c>
      <c r="F4152" t="s">
        <v>6194</v>
      </c>
      <c r="G4152" t="s">
        <v>6195</v>
      </c>
      <c r="H4152" t="s">
        <v>29</v>
      </c>
      <c r="I4152" t="s">
        <v>2594</v>
      </c>
      <c r="J4152">
        <v>878</v>
      </c>
      <c r="K4152">
        <v>4.3289999999999997</v>
      </c>
      <c r="L4152">
        <v>4</v>
      </c>
      <c r="Y4152">
        <v>4</v>
      </c>
      <c r="AB4152" t="s">
        <v>10860</v>
      </c>
      <c r="AC4152" t="s">
        <v>10861</v>
      </c>
    </row>
    <row r="4153" spans="1:29" x14ac:dyDescent="0.25">
      <c r="A4153" s="6">
        <v>2021</v>
      </c>
      <c r="B4153" t="s">
        <v>9216</v>
      </c>
      <c r="C4153" t="s">
        <v>9217</v>
      </c>
      <c r="D4153" t="s">
        <v>25</v>
      </c>
      <c r="E4153" t="s">
        <v>134</v>
      </c>
      <c r="F4153" t="s">
        <v>9154</v>
      </c>
      <c r="G4153" t="s">
        <v>9155</v>
      </c>
      <c r="H4153" t="s">
        <v>29</v>
      </c>
      <c r="I4153" t="s">
        <v>2594</v>
      </c>
      <c r="J4153">
        <v>878</v>
      </c>
      <c r="K4153">
        <v>3.35</v>
      </c>
      <c r="L4153">
        <v>4</v>
      </c>
      <c r="Y4153" t="s">
        <v>124</v>
      </c>
      <c r="AB4153" t="s">
        <v>10860</v>
      </c>
      <c r="AC4153" t="s">
        <v>10861</v>
      </c>
    </row>
    <row r="4154" spans="1:29" x14ac:dyDescent="0.25">
      <c r="A4154" s="6">
        <v>2020</v>
      </c>
      <c r="B4154" t="s">
        <v>6960</v>
      </c>
      <c r="C4154" t="s">
        <v>6961</v>
      </c>
      <c r="D4154" t="s">
        <v>25</v>
      </c>
      <c r="E4154" t="s">
        <v>57</v>
      </c>
      <c r="F4154" t="s">
        <v>6194</v>
      </c>
      <c r="G4154" t="s">
        <v>6195</v>
      </c>
      <c r="H4154" t="s">
        <v>29</v>
      </c>
      <c r="I4154" t="s">
        <v>6962</v>
      </c>
      <c r="J4154">
        <v>878</v>
      </c>
      <c r="K4154">
        <v>3.84</v>
      </c>
      <c r="L4154">
        <v>5</v>
      </c>
      <c r="Y4154" t="s">
        <v>6963</v>
      </c>
      <c r="AB4154" t="s">
        <v>10860</v>
      </c>
      <c r="AC4154" t="s">
        <v>10859</v>
      </c>
    </row>
    <row r="4155" spans="1:29" x14ac:dyDescent="0.25">
      <c r="A4155" s="6">
        <v>2020</v>
      </c>
      <c r="B4155" t="s">
        <v>9755</v>
      </c>
      <c r="C4155" t="s">
        <v>9756</v>
      </c>
      <c r="D4155" t="s">
        <v>25</v>
      </c>
      <c r="E4155" t="s">
        <v>57</v>
      </c>
      <c r="F4155" t="s">
        <v>9154</v>
      </c>
      <c r="G4155" t="s">
        <v>9155</v>
      </c>
      <c r="H4155" t="s">
        <v>29</v>
      </c>
      <c r="I4155" t="s">
        <v>9757</v>
      </c>
      <c r="J4155">
        <v>878</v>
      </c>
      <c r="K4155">
        <v>2.5</v>
      </c>
      <c r="L4155">
        <v>4</v>
      </c>
      <c r="Y4155">
        <v>2.5</v>
      </c>
      <c r="AB4155" t="s">
        <v>10860</v>
      </c>
      <c r="AC4155" t="s">
        <v>10859</v>
      </c>
    </row>
    <row r="4156" spans="1:29" x14ac:dyDescent="0.25">
      <c r="A4156" s="6">
        <v>2020</v>
      </c>
      <c r="J4156">
        <v>3</v>
      </c>
      <c r="AC4156" s="3" t="s">
        <v>10863</v>
      </c>
    </row>
    <row r="4157" spans="1:29" x14ac:dyDescent="0.25">
      <c r="A4157" s="6">
        <v>2020</v>
      </c>
      <c r="J4157">
        <v>4</v>
      </c>
      <c r="AC4157" s="3" t="s">
        <v>10863</v>
      </c>
    </row>
    <row r="4158" spans="1:29" x14ac:dyDescent="0.25">
      <c r="A4158" s="6">
        <v>2020</v>
      </c>
      <c r="J4158">
        <v>5</v>
      </c>
      <c r="AC4158" s="3" t="s">
        <v>10863</v>
      </c>
    </row>
    <row r="4159" spans="1:29" x14ac:dyDescent="0.25">
      <c r="A4159" s="6">
        <v>2020</v>
      </c>
      <c r="J4159">
        <v>6</v>
      </c>
      <c r="AC4159" s="3" t="s">
        <v>10863</v>
      </c>
    </row>
    <row r="4160" spans="1:29" x14ac:dyDescent="0.25">
      <c r="A4160" s="6">
        <v>2020</v>
      </c>
      <c r="J4160">
        <v>7</v>
      </c>
      <c r="AC4160" s="3" t="s">
        <v>10863</v>
      </c>
    </row>
    <row r="4161" spans="1:29" x14ac:dyDescent="0.25">
      <c r="A4161" s="6">
        <v>2020</v>
      </c>
      <c r="J4161">
        <v>8</v>
      </c>
      <c r="AC4161" s="3" t="s">
        <v>10863</v>
      </c>
    </row>
    <row r="4162" spans="1:29" x14ac:dyDescent="0.25">
      <c r="A4162" s="6">
        <v>2020</v>
      </c>
      <c r="J4162">
        <v>12</v>
      </c>
      <c r="AC4162" s="3" t="s">
        <v>10863</v>
      </c>
    </row>
    <row r="4163" spans="1:29" x14ac:dyDescent="0.25">
      <c r="A4163" s="6">
        <v>2020</v>
      </c>
      <c r="J4163">
        <v>13</v>
      </c>
      <c r="AC4163" s="3" t="s">
        <v>10863</v>
      </c>
    </row>
    <row r="4164" spans="1:29" x14ac:dyDescent="0.25">
      <c r="A4164" s="6">
        <v>2020</v>
      </c>
      <c r="J4164">
        <v>16</v>
      </c>
      <c r="AC4164" s="3" t="s">
        <v>10863</v>
      </c>
    </row>
    <row r="4165" spans="1:29" x14ac:dyDescent="0.25">
      <c r="A4165" s="6">
        <v>2020</v>
      </c>
      <c r="J4165">
        <v>18</v>
      </c>
      <c r="AC4165" s="3" t="s">
        <v>10863</v>
      </c>
    </row>
    <row r="4166" spans="1:29" x14ac:dyDescent="0.25">
      <c r="A4166" s="6">
        <v>2020</v>
      </c>
      <c r="J4166">
        <v>20</v>
      </c>
      <c r="AC4166" s="3" t="s">
        <v>10863</v>
      </c>
    </row>
    <row r="4167" spans="1:29" x14ac:dyDescent="0.25">
      <c r="A4167" s="6">
        <v>2020</v>
      </c>
      <c r="J4167">
        <v>23</v>
      </c>
      <c r="AC4167" s="3" t="s">
        <v>10863</v>
      </c>
    </row>
    <row r="4168" spans="1:29" x14ac:dyDescent="0.25">
      <c r="A4168" s="6">
        <v>2020</v>
      </c>
      <c r="J4168">
        <v>25</v>
      </c>
      <c r="AC4168" s="3" t="s">
        <v>10863</v>
      </c>
    </row>
    <row r="4169" spans="1:29" x14ac:dyDescent="0.25">
      <c r="A4169" s="6">
        <v>2020</v>
      </c>
      <c r="J4169">
        <v>27</v>
      </c>
      <c r="AC4169" s="3" t="s">
        <v>10863</v>
      </c>
    </row>
    <row r="4170" spans="1:29" x14ac:dyDescent="0.25">
      <c r="A4170" s="6">
        <v>2020</v>
      </c>
      <c r="J4170">
        <v>28</v>
      </c>
      <c r="AC4170" s="3" t="s">
        <v>10863</v>
      </c>
    </row>
    <row r="4171" spans="1:29" x14ac:dyDescent="0.25">
      <c r="A4171" s="6">
        <v>2020</v>
      </c>
      <c r="J4171">
        <v>30</v>
      </c>
      <c r="AC4171" s="3" t="s">
        <v>10863</v>
      </c>
    </row>
    <row r="4172" spans="1:29" x14ac:dyDescent="0.25">
      <c r="A4172" s="6">
        <v>2020</v>
      </c>
      <c r="J4172">
        <v>33</v>
      </c>
      <c r="AC4172" s="3" t="s">
        <v>10863</v>
      </c>
    </row>
    <row r="4173" spans="1:29" x14ac:dyDescent="0.25">
      <c r="A4173" s="6">
        <v>2020</v>
      </c>
      <c r="J4173">
        <v>35</v>
      </c>
      <c r="AC4173" s="3" t="s">
        <v>10863</v>
      </c>
    </row>
    <row r="4174" spans="1:29" x14ac:dyDescent="0.25">
      <c r="A4174" s="6">
        <v>2020</v>
      </c>
      <c r="J4174">
        <v>36</v>
      </c>
      <c r="AC4174" s="3" t="s">
        <v>10863</v>
      </c>
    </row>
    <row r="4175" spans="1:29" x14ac:dyDescent="0.25">
      <c r="A4175" s="6">
        <v>2020</v>
      </c>
      <c r="J4175">
        <v>37</v>
      </c>
      <c r="AC4175" s="3" t="s">
        <v>10863</v>
      </c>
    </row>
    <row r="4176" spans="1:29" x14ac:dyDescent="0.25">
      <c r="A4176" s="6">
        <v>2020</v>
      </c>
      <c r="J4176">
        <v>38</v>
      </c>
      <c r="AC4176" s="3" t="s">
        <v>10863</v>
      </c>
    </row>
    <row r="4177" spans="1:29" x14ac:dyDescent="0.25">
      <c r="A4177" s="6">
        <v>2020</v>
      </c>
      <c r="J4177">
        <v>41</v>
      </c>
      <c r="AC4177" s="3" t="s">
        <v>10863</v>
      </c>
    </row>
    <row r="4178" spans="1:29" x14ac:dyDescent="0.25">
      <c r="A4178" s="6">
        <v>2020</v>
      </c>
      <c r="J4178">
        <v>42</v>
      </c>
      <c r="AC4178" s="3" t="s">
        <v>10863</v>
      </c>
    </row>
    <row r="4179" spans="1:29" x14ac:dyDescent="0.25">
      <c r="A4179" s="6">
        <v>2020</v>
      </c>
      <c r="J4179">
        <v>43</v>
      </c>
      <c r="AC4179" s="3" t="s">
        <v>10863</v>
      </c>
    </row>
    <row r="4180" spans="1:29" x14ac:dyDescent="0.25">
      <c r="A4180" s="6">
        <v>2020</v>
      </c>
      <c r="J4180">
        <v>44</v>
      </c>
      <c r="AC4180" s="3" t="s">
        <v>10863</v>
      </c>
    </row>
    <row r="4181" spans="1:29" x14ac:dyDescent="0.25">
      <c r="A4181" s="6">
        <v>2020</v>
      </c>
      <c r="J4181">
        <v>45</v>
      </c>
      <c r="AC4181" s="3" t="s">
        <v>10863</v>
      </c>
    </row>
    <row r="4182" spans="1:29" x14ac:dyDescent="0.25">
      <c r="A4182" s="6">
        <v>2020</v>
      </c>
      <c r="J4182">
        <v>46</v>
      </c>
      <c r="AC4182" s="3" t="s">
        <v>10863</v>
      </c>
    </row>
    <row r="4183" spans="1:29" x14ac:dyDescent="0.25">
      <c r="A4183" s="6">
        <v>2020</v>
      </c>
      <c r="J4183">
        <v>47</v>
      </c>
      <c r="AC4183" s="3" t="s">
        <v>10863</v>
      </c>
    </row>
    <row r="4184" spans="1:29" x14ac:dyDescent="0.25">
      <c r="A4184" s="6">
        <v>2020</v>
      </c>
      <c r="J4184">
        <v>50</v>
      </c>
      <c r="AC4184" s="3" t="s">
        <v>10863</v>
      </c>
    </row>
    <row r="4185" spans="1:29" x14ac:dyDescent="0.25">
      <c r="A4185" s="6">
        <v>2020</v>
      </c>
      <c r="J4185">
        <v>51</v>
      </c>
      <c r="AC4185" s="3" t="s">
        <v>10863</v>
      </c>
    </row>
    <row r="4186" spans="1:29" x14ac:dyDescent="0.25">
      <c r="A4186" s="6">
        <v>2020</v>
      </c>
      <c r="J4186">
        <v>54</v>
      </c>
      <c r="AC4186" s="3" t="s">
        <v>10863</v>
      </c>
    </row>
    <row r="4187" spans="1:29" x14ac:dyDescent="0.25">
      <c r="A4187" s="6">
        <v>2020</v>
      </c>
      <c r="J4187">
        <v>55</v>
      </c>
      <c r="AC4187" s="3" t="s">
        <v>10863</v>
      </c>
    </row>
    <row r="4188" spans="1:29" x14ac:dyDescent="0.25">
      <c r="A4188" s="6">
        <v>2020</v>
      </c>
      <c r="J4188">
        <v>57</v>
      </c>
      <c r="AC4188" s="3" t="s">
        <v>10863</v>
      </c>
    </row>
    <row r="4189" spans="1:29" x14ac:dyDescent="0.25">
      <c r="A4189" s="6">
        <v>2020</v>
      </c>
      <c r="J4189">
        <v>58</v>
      </c>
      <c r="AC4189" s="3" t="s">
        <v>10863</v>
      </c>
    </row>
    <row r="4190" spans="1:29" x14ac:dyDescent="0.25">
      <c r="A4190" s="6">
        <v>2020</v>
      </c>
      <c r="J4190">
        <v>61</v>
      </c>
      <c r="AC4190" s="3" t="s">
        <v>10863</v>
      </c>
    </row>
    <row r="4191" spans="1:29" x14ac:dyDescent="0.25">
      <c r="A4191" s="6">
        <v>2020</v>
      </c>
      <c r="J4191">
        <v>64</v>
      </c>
      <c r="AC4191" s="3" t="s">
        <v>10863</v>
      </c>
    </row>
    <row r="4192" spans="1:29" x14ac:dyDescent="0.25">
      <c r="A4192" s="6">
        <v>2020</v>
      </c>
      <c r="J4192">
        <v>65</v>
      </c>
      <c r="AC4192" s="3" t="s">
        <v>10863</v>
      </c>
    </row>
    <row r="4193" spans="1:29" x14ac:dyDescent="0.25">
      <c r="A4193" s="6">
        <v>2020</v>
      </c>
      <c r="J4193">
        <v>67</v>
      </c>
      <c r="AC4193" s="3" t="s">
        <v>10863</v>
      </c>
    </row>
    <row r="4194" spans="1:29" x14ac:dyDescent="0.25">
      <c r="A4194" s="6">
        <v>2020</v>
      </c>
      <c r="J4194">
        <v>69</v>
      </c>
      <c r="AC4194" s="3" t="s">
        <v>10863</v>
      </c>
    </row>
    <row r="4195" spans="1:29" x14ac:dyDescent="0.25">
      <c r="A4195" s="6">
        <v>2020</v>
      </c>
      <c r="J4195">
        <v>70</v>
      </c>
      <c r="AC4195" s="3" t="s">
        <v>10863</v>
      </c>
    </row>
    <row r="4196" spans="1:29" x14ac:dyDescent="0.25">
      <c r="A4196" s="6">
        <v>2020</v>
      </c>
      <c r="J4196">
        <v>71</v>
      </c>
      <c r="AC4196" s="3" t="s">
        <v>10863</v>
      </c>
    </row>
    <row r="4197" spans="1:29" x14ac:dyDescent="0.25">
      <c r="A4197" s="6">
        <v>2020</v>
      </c>
      <c r="J4197">
        <v>73</v>
      </c>
      <c r="AC4197" s="3" t="s">
        <v>10863</v>
      </c>
    </row>
    <row r="4198" spans="1:29" x14ac:dyDescent="0.25">
      <c r="A4198" s="6">
        <v>2020</v>
      </c>
      <c r="J4198">
        <v>74</v>
      </c>
      <c r="AC4198" s="3" t="s">
        <v>10863</v>
      </c>
    </row>
    <row r="4199" spans="1:29" x14ac:dyDescent="0.25">
      <c r="A4199" s="6">
        <v>2020</v>
      </c>
      <c r="J4199">
        <v>75</v>
      </c>
      <c r="AC4199" s="3" t="s">
        <v>10863</v>
      </c>
    </row>
    <row r="4200" spans="1:29" x14ac:dyDescent="0.25">
      <c r="A4200" s="6">
        <v>2020</v>
      </c>
      <c r="J4200">
        <v>77</v>
      </c>
      <c r="AC4200" s="3" t="s">
        <v>10863</v>
      </c>
    </row>
    <row r="4201" spans="1:29" x14ac:dyDescent="0.25">
      <c r="A4201" s="6">
        <v>2020</v>
      </c>
      <c r="J4201">
        <v>79</v>
      </c>
      <c r="AC4201" s="3" t="s">
        <v>10863</v>
      </c>
    </row>
    <row r="4202" spans="1:29" x14ac:dyDescent="0.25">
      <c r="A4202" s="6">
        <v>2020</v>
      </c>
      <c r="J4202">
        <v>87</v>
      </c>
      <c r="AC4202" s="3" t="s">
        <v>10863</v>
      </c>
    </row>
    <row r="4203" spans="1:29" x14ac:dyDescent="0.25">
      <c r="A4203" s="6">
        <v>2020</v>
      </c>
      <c r="J4203">
        <v>88</v>
      </c>
      <c r="AC4203" s="3" t="s">
        <v>10863</v>
      </c>
    </row>
    <row r="4204" spans="1:29" x14ac:dyDescent="0.25">
      <c r="A4204" s="6">
        <v>2020</v>
      </c>
      <c r="J4204">
        <v>89</v>
      </c>
      <c r="AC4204" s="3" t="s">
        <v>10863</v>
      </c>
    </row>
    <row r="4205" spans="1:29" x14ac:dyDescent="0.25">
      <c r="A4205" s="6">
        <v>2020</v>
      </c>
      <c r="J4205">
        <v>91</v>
      </c>
      <c r="AC4205" s="3" t="s">
        <v>10863</v>
      </c>
    </row>
    <row r="4206" spans="1:29" x14ac:dyDescent="0.25">
      <c r="A4206" s="6">
        <v>2020</v>
      </c>
      <c r="J4206">
        <v>92</v>
      </c>
      <c r="AC4206" s="3" t="s">
        <v>10863</v>
      </c>
    </row>
    <row r="4207" spans="1:29" x14ac:dyDescent="0.25">
      <c r="A4207" s="6">
        <v>2020</v>
      </c>
      <c r="J4207">
        <v>94</v>
      </c>
      <c r="AC4207" s="3" t="s">
        <v>10863</v>
      </c>
    </row>
    <row r="4208" spans="1:29" x14ac:dyDescent="0.25">
      <c r="A4208" s="6">
        <v>2020</v>
      </c>
      <c r="J4208">
        <v>95</v>
      </c>
      <c r="AC4208" s="3" t="s">
        <v>10863</v>
      </c>
    </row>
    <row r="4209" spans="1:29" x14ac:dyDescent="0.25">
      <c r="A4209" s="6">
        <v>2020</v>
      </c>
      <c r="J4209">
        <v>96</v>
      </c>
      <c r="AC4209" s="3" t="s">
        <v>10863</v>
      </c>
    </row>
    <row r="4210" spans="1:29" x14ac:dyDescent="0.25">
      <c r="A4210" s="6">
        <v>2020</v>
      </c>
      <c r="J4210">
        <v>97</v>
      </c>
      <c r="AC4210" s="3" t="s">
        <v>10863</v>
      </c>
    </row>
    <row r="4211" spans="1:29" x14ac:dyDescent="0.25">
      <c r="A4211" s="6">
        <v>2020</v>
      </c>
      <c r="J4211">
        <v>100</v>
      </c>
      <c r="AC4211" s="3" t="s">
        <v>10863</v>
      </c>
    </row>
    <row r="4212" spans="1:29" x14ac:dyDescent="0.25">
      <c r="A4212" s="6">
        <v>2020</v>
      </c>
      <c r="J4212">
        <v>102</v>
      </c>
      <c r="AC4212" s="3" t="s">
        <v>10863</v>
      </c>
    </row>
    <row r="4213" spans="1:29" x14ac:dyDescent="0.25">
      <c r="A4213" s="6">
        <v>2020</v>
      </c>
      <c r="J4213">
        <v>103</v>
      </c>
      <c r="AC4213" s="3" t="s">
        <v>10863</v>
      </c>
    </row>
    <row r="4214" spans="1:29" x14ac:dyDescent="0.25">
      <c r="A4214" s="6">
        <v>2020</v>
      </c>
      <c r="J4214">
        <v>104</v>
      </c>
      <c r="AC4214" s="3" t="s">
        <v>10863</v>
      </c>
    </row>
    <row r="4215" spans="1:29" x14ac:dyDescent="0.25">
      <c r="A4215" s="6">
        <v>2020</v>
      </c>
      <c r="J4215">
        <v>105</v>
      </c>
      <c r="AC4215" s="3" t="s">
        <v>10863</v>
      </c>
    </row>
    <row r="4216" spans="1:29" x14ac:dyDescent="0.25">
      <c r="A4216" s="6">
        <v>2020</v>
      </c>
      <c r="J4216">
        <v>106</v>
      </c>
      <c r="AC4216" s="3" t="s">
        <v>10863</v>
      </c>
    </row>
    <row r="4217" spans="1:29" x14ac:dyDescent="0.25">
      <c r="A4217" s="6">
        <v>2020</v>
      </c>
      <c r="J4217">
        <v>108</v>
      </c>
      <c r="AC4217" s="3" t="s">
        <v>10863</v>
      </c>
    </row>
    <row r="4218" spans="1:29" x14ac:dyDescent="0.25">
      <c r="A4218" s="6">
        <v>2020</v>
      </c>
      <c r="J4218">
        <v>111</v>
      </c>
      <c r="AC4218" s="3" t="s">
        <v>10863</v>
      </c>
    </row>
    <row r="4219" spans="1:29" x14ac:dyDescent="0.25">
      <c r="A4219" s="6">
        <v>2020</v>
      </c>
      <c r="J4219">
        <v>112</v>
      </c>
      <c r="AC4219" s="3" t="s">
        <v>10863</v>
      </c>
    </row>
    <row r="4220" spans="1:29" x14ac:dyDescent="0.25">
      <c r="A4220" s="6">
        <v>2020</v>
      </c>
      <c r="J4220">
        <v>121</v>
      </c>
      <c r="AC4220" s="3" t="s">
        <v>10863</v>
      </c>
    </row>
    <row r="4221" spans="1:29" x14ac:dyDescent="0.25">
      <c r="A4221" s="6">
        <v>2020</v>
      </c>
      <c r="J4221">
        <v>123</v>
      </c>
      <c r="AC4221" s="3" t="s">
        <v>10863</v>
      </c>
    </row>
    <row r="4222" spans="1:29" x14ac:dyDescent="0.25">
      <c r="A4222" s="6">
        <v>2020</v>
      </c>
      <c r="J4222">
        <v>124</v>
      </c>
      <c r="AC4222" s="3" t="s">
        <v>10863</v>
      </c>
    </row>
    <row r="4223" spans="1:29" x14ac:dyDescent="0.25">
      <c r="A4223" s="6">
        <v>2020</v>
      </c>
      <c r="J4223">
        <v>126</v>
      </c>
      <c r="AC4223" s="3" t="s">
        <v>10863</v>
      </c>
    </row>
    <row r="4224" spans="1:29" x14ac:dyDescent="0.25">
      <c r="A4224" s="6">
        <v>2020</v>
      </c>
      <c r="J4224">
        <v>130</v>
      </c>
      <c r="AC4224" s="3" t="s">
        <v>10863</v>
      </c>
    </row>
    <row r="4225" spans="1:29" x14ac:dyDescent="0.25">
      <c r="A4225" s="6">
        <v>2020</v>
      </c>
      <c r="J4225">
        <v>131</v>
      </c>
      <c r="AC4225" s="3" t="s">
        <v>10863</v>
      </c>
    </row>
    <row r="4226" spans="1:29" x14ac:dyDescent="0.25">
      <c r="A4226" s="6">
        <v>2020</v>
      </c>
      <c r="J4226">
        <v>132</v>
      </c>
      <c r="AC4226" s="3" t="s">
        <v>10863</v>
      </c>
    </row>
    <row r="4227" spans="1:29" x14ac:dyDescent="0.25">
      <c r="A4227" s="6">
        <v>2020</v>
      </c>
      <c r="J4227">
        <v>133</v>
      </c>
      <c r="AC4227" s="3" t="s">
        <v>10863</v>
      </c>
    </row>
    <row r="4228" spans="1:29" x14ac:dyDescent="0.25">
      <c r="A4228" s="6">
        <v>2020</v>
      </c>
      <c r="J4228">
        <v>134</v>
      </c>
      <c r="AC4228" s="3" t="s">
        <v>10863</v>
      </c>
    </row>
    <row r="4229" spans="1:29" x14ac:dyDescent="0.25">
      <c r="A4229" s="6">
        <v>2020</v>
      </c>
      <c r="J4229">
        <v>138</v>
      </c>
      <c r="AC4229" s="3" t="s">
        <v>10863</v>
      </c>
    </row>
    <row r="4230" spans="1:29" x14ac:dyDescent="0.25">
      <c r="A4230" s="6">
        <v>2020</v>
      </c>
      <c r="J4230">
        <v>139</v>
      </c>
      <c r="AC4230" s="3" t="s">
        <v>10863</v>
      </c>
    </row>
    <row r="4231" spans="1:29" x14ac:dyDescent="0.25">
      <c r="A4231" s="6">
        <v>2020</v>
      </c>
      <c r="J4231">
        <v>140</v>
      </c>
      <c r="AC4231" s="3" t="s">
        <v>10863</v>
      </c>
    </row>
    <row r="4232" spans="1:29" x14ac:dyDescent="0.25">
      <c r="A4232" s="6">
        <v>2020</v>
      </c>
      <c r="J4232">
        <v>141</v>
      </c>
      <c r="AC4232" s="3" t="s">
        <v>10863</v>
      </c>
    </row>
    <row r="4233" spans="1:29" x14ac:dyDescent="0.25">
      <c r="A4233" s="6">
        <v>2020</v>
      </c>
      <c r="J4233">
        <v>142</v>
      </c>
      <c r="AC4233" s="3" t="s">
        <v>10863</v>
      </c>
    </row>
    <row r="4234" spans="1:29" x14ac:dyDescent="0.25">
      <c r="A4234" s="6">
        <v>2020</v>
      </c>
      <c r="J4234">
        <v>144</v>
      </c>
      <c r="AC4234" s="3" t="s">
        <v>10863</v>
      </c>
    </row>
    <row r="4235" spans="1:29" x14ac:dyDescent="0.25">
      <c r="A4235" s="6">
        <v>2020</v>
      </c>
      <c r="J4235">
        <v>147</v>
      </c>
      <c r="AC4235" s="3" t="s">
        <v>10863</v>
      </c>
    </row>
    <row r="4236" spans="1:29" x14ac:dyDescent="0.25">
      <c r="A4236" s="6">
        <v>2020</v>
      </c>
      <c r="J4236">
        <v>150</v>
      </c>
      <c r="AC4236" s="3" t="s">
        <v>10863</v>
      </c>
    </row>
    <row r="4237" spans="1:29" x14ac:dyDescent="0.25">
      <c r="A4237" s="6">
        <v>2020</v>
      </c>
      <c r="J4237">
        <v>151</v>
      </c>
      <c r="AC4237" s="3" t="s">
        <v>10863</v>
      </c>
    </row>
    <row r="4238" spans="1:29" x14ac:dyDescent="0.25">
      <c r="A4238" s="6">
        <v>2020</v>
      </c>
      <c r="J4238">
        <v>152</v>
      </c>
      <c r="AC4238" s="3" t="s">
        <v>10863</v>
      </c>
    </row>
    <row r="4239" spans="1:29" x14ac:dyDescent="0.25">
      <c r="A4239" s="6">
        <v>2020</v>
      </c>
      <c r="J4239">
        <v>153</v>
      </c>
      <c r="AC4239" s="3" t="s">
        <v>10863</v>
      </c>
    </row>
    <row r="4240" spans="1:29" x14ac:dyDescent="0.25">
      <c r="A4240" s="6">
        <v>2020</v>
      </c>
      <c r="J4240">
        <v>154</v>
      </c>
      <c r="AC4240" s="3" t="s">
        <v>10863</v>
      </c>
    </row>
    <row r="4241" spans="1:29" x14ac:dyDescent="0.25">
      <c r="A4241" s="6">
        <v>2020</v>
      </c>
      <c r="J4241">
        <v>155</v>
      </c>
      <c r="AC4241" s="3" t="s">
        <v>10863</v>
      </c>
    </row>
    <row r="4242" spans="1:29" x14ac:dyDescent="0.25">
      <c r="A4242" s="6">
        <v>2020</v>
      </c>
      <c r="J4242">
        <v>156</v>
      </c>
      <c r="AC4242" s="3" t="s">
        <v>10863</v>
      </c>
    </row>
    <row r="4243" spans="1:29" x14ac:dyDescent="0.25">
      <c r="A4243" s="6">
        <v>2020</v>
      </c>
      <c r="J4243">
        <v>157</v>
      </c>
      <c r="AC4243" s="3" t="s">
        <v>10863</v>
      </c>
    </row>
    <row r="4244" spans="1:29" x14ac:dyDescent="0.25">
      <c r="A4244" s="6">
        <v>2020</v>
      </c>
      <c r="J4244">
        <v>158</v>
      </c>
      <c r="AC4244" s="3" t="s">
        <v>10863</v>
      </c>
    </row>
    <row r="4245" spans="1:29" x14ac:dyDescent="0.25">
      <c r="A4245" s="6">
        <v>2020</v>
      </c>
      <c r="J4245">
        <v>159</v>
      </c>
      <c r="AC4245" s="3" t="s">
        <v>10863</v>
      </c>
    </row>
    <row r="4246" spans="1:29" x14ac:dyDescent="0.25">
      <c r="A4246" s="6">
        <v>2020</v>
      </c>
      <c r="J4246">
        <v>162</v>
      </c>
      <c r="AC4246" s="3" t="s">
        <v>10863</v>
      </c>
    </row>
    <row r="4247" spans="1:29" x14ac:dyDescent="0.25">
      <c r="A4247" s="6">
        <v>2020</v>
      </c>
      <c r="J4247">
        <v>163</v>
      </c>
      <c r="AC4247" s="3" t="s">
        <v>10863</v>
      </c>
    </row>
    <row r="4248" spans="1:29" x14ac:dyDescent="0.25">
      <c r="A4248" s="6">
        <v>2020</v>
      </c>
      <c r="J4248">
        <v>164</v>
      </c>
      <c r="AC4248" s="3" t="s">
        <v>10863</v>
      </c>
    </row>
    <row r="4249" spans="1:29" x14ac:dyDescent="0.25">
      <c r="A4249" s="6">
        <v>2020</v>
      </c>
      <c r="J4249">
        <v>166</v>
      </c>
      <c r="AC4249" s="3" t="s">
        <v>10863</v>
      </c>
    </row>
    <row r="4250" spans="1:29" x14ac:dyDescent="0.25">
      <c r="A4250" s="6">
        <v>2020</v>
      </c>
      <c r="J4250">
        <v>167</v>
      </c>
      <c r="AC4250" s="3" t="s">
        <v>10863</v>
      </c>
    </row>
    <row r="4251" spans="1:29" x14ac:dyDescent="0.25">
      <c r="A4251" s="6">
        <v>2020</v>
      </c>
      <c r="J4251">
        <v>169</v>
      </c>
      <c r="AC4251" s="3" t="s">
        <v>10863</v>
      </c>
    </row>
    <row r="4252" spans="1:29" x14ac:dyDescent="0.25">
      <c r="A4252" s="6">
        <v>2020</v>
      </c>
      <c r="J4252">
        <v>170</v>
      </c>
      <c r="AC4252" s="3" t="s">
        <v>10863</v>
      </c>
    </row>
    <row r="4253" spans="1:29" x14ac:dyDescent="0.25">
      <c r="A4253" s="6">
        <v>2020</v>
      </c>
      <c r="J4253">
        <v>172</v>
      </c>
      <c r="AC4253" s="3" t="s">
        <v>10863</v>
      </c>
    </row>
    <row r="4254" spans="1:29" x14ac:dyDescent="0.25">
      <c r="A4254" s="6">
        <v>2020</v>
      </c>
      <c r="J4254">
        <v>179</v>
      </c>
      <c r="AC4254" s="3" t="s">
        <v>10863</v>
      </c>
    </row>
    <row r="4255" spans="1:29" x14ac:dyDescent="0.25">
      <c r="A4255" s="6">
        <v>2020</v>
      </c>
      <c r="J4255">
        <v>188</v>
      </c>
      <c r="AC4255" s="3" t="s">
        <v>10863</v>
      </c>
    </row>
    <row r="4256" spans="1:29" x14ac:dyDescent="0.25">
      <c r="A4256" s="6">
        <v>2020</v>
      </c>
      <c r="J4256">
        <v>190</v>
      </c>
      <c r="AC4256" s="3" t="s">
        <v>10863</v>
      </c>
    </row>
    <row r="4257" spans="1:29" x14ac:dyDescent="0.25">
      <c r="A4257" s="6">
        <v>2020</v>
      </c>
      <c r="J4257">
        <v>193</v>
      </c>
      <c r="AC4257" s="3" t="s">
        <v>10863</v>
      </c>
    </row>
    <row r="4258" spans="1:29" x14ac:dyDescent="0.25">
      <c r="A4258" s="6">
        <v>2020</v>
      </c>
      <c r="J4258">
        <v>194</v>
      </c>
      <c r="AC4258" s="3" t="s">
        <v>10863</v>
      </c>
    </row>
    <row r="4259" spans="1:29" x14ac:dyDescent="0.25">
      <c r="A4259" s="6">
        <v>2020</v>
      </c>
      <c r="J4259">
        <v>198</v>
      </c>
      <c r="AC4259" s="3" t="s">
        <v>10863</v>
      </c>
    </row>
    <row r="4260" spans="1:29" x14ac:dyDescent="0.25">
      <c r="A4260" s="6">
        <v>2020</v>
      </c>
      <c r="J4260">
        <v>200</v>
      </c>
      <c r="AC4260" s="3" t="s">
        <v>10863</v>
      </c>
    </row>
    <row r="4261" spans="1:29" x14ac:dyDescent="0.25">
      <c r="A4261" s="6">
        <v>2020</v>
      </c>
      <c r="J4261">
        <v>202</v>
      </c>
      <c r="AC4261" s="3" t="s">
        <v>10863</v>
      </c>
    </row>
    <row r="4262" spans="1:29" x14ac:dyDescent="0.25">
      <c r="A4262" s="6">
        <v>2020</v>
      </c>
      <c r="J4262">
        <v>203</v>
      </c>
      <c r="AC4262" s="3" t="s">
        <v>10863</v>
      </c>
    </row>
    <row r="4263" spans="1:29" x14ac:dyDescent="0.25">
      <c r="A4263" s="6">
        <v>2020</v>
      </c>
      <c r="J4263">
        <v>206</v>
      </c>
      <c r="AC4263" s="3" t="s">
        <v>10863</v>
      </c>
    </row>
    <row r="4264" spans="1:29" x14ac:dyDescent="0.25">
      <c r="A4264" s="6">
        <v>2020</v>
      </c>
      <c r="J4264">
        <v>209</v>
      </c>
      <c r="AC4264" s="3" t="s">
        <v>10863</v>
      </c>
    </row>
    <row r="4265" spans="1:29" x14ac:dyDescent="0.25">
      <c r="A4265" s="6">
        <v>2020</v>
      </c>
      <c r="J4265">
        <v>212</v>
      </c>
      <c r="AC4265" s="3" t="s">
        <v>10863</v>
      </c>
    </row>
    <row r="4266" spans="1:29" x14ac:dyDescent="0.25">
      <c r="A4266" s="6">
        <v>2020</v>
      </c>
      <c r="J4266">
        <v>213</v>
      </c>
      <c r="AC4266" s="3" t="s">
        <v>10863</v>
      </c>
    </row>
    <row r="4267" spans="1:29" x14ac:dyDescent="0.25">
      <c r="A4267" s="6">
        <v>2020</v>
      </c>
      <c r="J4267">
        <v>215</v>
      </c>
      <c r="AC4267" s="3" t="s">
        <v>10863</v>
      </c>
    </row>
    <row r="4268" spans="1:29" x14ac:dyDescent="0.25">
      <c r="A4268" s="6">
        <v>2020</v>
      </c>
      <c r="J4268">
        <v>216</v>
      </c>
      <c r="AC4268" s="3" t="s">
        <v>10863</v>
      </c>
    </row>
    <row r="4269" spans="1:29" x14ac:dyDescent="0.25">
      <c r="A4269" s="6">
        <v>2020</v>
      </c>
      <c r="J4269">
        <v>217</v>
      </c>
      <c r="AC4269" s="3" t="s">
        <v>10863</v>
      </c>
    </row>
    <row r="4270" spans="1:29" x14ac:dyDescent="0.25">
      <c r="A4270" s="6">
        <v>2020</v>
      </c>
      <c r="J4270">
        <v>218</v>
      </c>
      <c r="AC4270" s="3" t="s">
        <v>10863</v>
      </c>
    </row>
    <row r="4271" spans="1:29" x14ac:dyDescent="0.25">
      <c r="A4271" s="6">
        <v>2020</v>
      </c>
      <c r="J4271">
        <v>219</v>
      </c>
      <c r="AC4271" s="3" t="s">
        <v>10863</v>
      </c>
    </row>
    <row r="4272" spans="1:29" x14ac:dyDescent="0.25">
      <c r="A4272" s="6">
        <v>2020</v>
      </c>
      <c r="J4272">
        <v>221</v>
      </c>
      <c r="AC4272" s="3" t="s">
        <v>10863</v>
      </c>
    </row>
    <row r="4273" spans="1:29" x14ac:dyDescent="0.25">
      <c r="A4273" s="6">
        <v>2020</v>
      </c>
      <c r="J4273">
        <v>222</v>
      </c>
      <c r="AC4273" s="3" t="s">
        <v>10863</v>
      </c>
    </row>
    <row r="4274" spans="1:29" x14ac:dyDescent="0.25">
      <c r="A4274" s="6">
        <v>2020</v>
      </c>
      <c r="J4274">
        <v>223</v>
      </c>
      <c r="AC4274" s="3" t="s">
        <v>10863</v>
      </c>
    </row>
    <row r="4275" spans="1:29" x14ac:dyDescent="0.25">
      <c r="A4275" s="6">
        <v>2020</v>
      </c>
      <c r="J4275">
        <v>224</v>
      </c>
      <c r="AC4275" s="3" t="s">
        <v>10863</v>
      </c>
    </row>
    <row r="4276" spans="1:29" x14ac:dyDescent="0.25">
      <c r="A4276" s="6">
        <v>2020</v>
      </c>
      <c r="J4276">
        <v>225</v>
      </c>
      <c r="AC4276" s="3" t="s">
        <v>10863</v>
      </c>
    </row>
    <row r="4277" spans="1:29" x14ac:dyDescent="0.25">
      <c r="A4277" s="6">
        <v>2020</v>
      </c>
      <c r="J4277">
        <v>226</v>
      </c>
      <c r="AC4277" s="3" t="s">
        <v>10863</v>
      </c>
    </row>
    <row r="4278" spans="1:29" x14ac:dyDescent="0.25">
      <c r="A4278" s="6">
        <v>2020</v>
      </c>
      <c r="J4278">
        <v>227</v>
      </c>
      <c r="AC4278" s="3" t="s">
        <v>10863</v>
      </c>
    </row>
    <row r="4279" spans="1:29" x14ac:dyDescent="0.25">
      <c r="A4279" s="6">
        <v>2020</v>
      </c>
      <c r="J4279">
        <v>228</v>
      </c>
      <c r="AC4279" s="3" t="s">
        <v>10863</v>
      </c>
    </row>
    <row r="4280" spans="1:29" x14ac:dyDescent="0.25">
      <c r="A4280" s="6">
        <v>2020</v>
      </c>
      <c r="J4280">
        <v>230</v>
      </c>
      <c r="AC4280" s="3" t="s">
        <v>10863</v>
      </c>
    </row>
    <row r="4281" spans="1:29" x14ac:dyDescent="0.25">
      <c r="A4281" s="6">
        <v>2020</v>
      </c>
      <c r="J4281">
        <v>233</v>
      </c>
      <c r="AC4281" s="3" t="s">
        <v>10863</v>
      </c>
    </row>
    <row r="4282" spans="1:29" x14ac:dyDescent="0.25">
      <c r="A4282" s="6">
        <v>2020</v>
      </c>
      <c r="J4282">
        <v>234</v>
      </c>
      <c r="AC4282" s="3" t="s">
        <v>10863</v>
      </c>
    </row>
    <row r="4283" spans="1:29" x14ac:dyDescent="0.25">
      <c r="A4283" s="6">
        <v>2020</v>
      </c>
      <c r="J4283">
        <v>235</v>
      </c>
      <c r="AC4283" s="3" t="s">
        <v>10863</v>
      </c>
    </row>
    <row r="4284" spans="1:29" x14ac:dyDescent="0.25">
      <c r="A4284" s="6">
        <v>2020</v>
      </c>
      <c r="J4284">
        <v>237</v>
      </c>
      <c r="AC4284" s="3" t="s">
        <v>10863</v>
      </c>
    </row>
    <row r="4285" spans="1:29" x14ac:dyDescent="0.25">
      <c r="A4285" s="6">
        <v>2020</v>
      </c>
      <c r="J4285">
        <v>238</v>
      </c>
      <c r="AC4285" s="3" t="s">
        <v>10863</v>
      </c>
    </row>
    <row r="4286" spans="1:29" x14ac:dyDescent="0.25">
      <c r="A4286" s="6">
        <v>2020</v>
      </c>
      <c r="J4286">
        <v>239</v>
      </c>
      <c r="AC4286" s="3" t="s">
        <v>10863</v>
      </c>
    </row>
    <row r="4287" spans="1:29" x14ac:dyDescent="0.25">
      <c r="A4287" s="6">
        <v>2020</v>
      </c>
      <c r="J4287">
        <v>242</v>
      </c>
      <c r="AC4287" s="3" t="s">
        <v>10863</v>
      </c>
    </row>
    <row r="4288" spans="1:29" x14ac:dyDescent="0.25">
      <c r="A4288" s="6">
        <v>2020</v>
      </c>
      <c r="J4288">
        <v>244</v>
      </c>
      <c r="AC4288" s="3" t="s">
        <v>10863</v>
      </c>
    </row>
    <row r="4289" spans="1:29" x14ac:dyDescent="0.25">
      <c r="A4289" s="6">
        <v>2020</v>
      </c>
      <c r="J4289">
        <v>245</v>
      </c>
      <c r="AC4289" s="3" t="s">
        <v>10863</v>
      </c>
    </row>
    <row r="4290" spans="1:29" x14ac:dyDescent="0.25">
      <c r="A4290" s="6">
        <v>2020</v>
      </c>
      <c r="J4290">
        <v>247</v>
      </c>
      <c r="AC4290" s="3" t="s">
        <v>10863</v>
      </c>
    </row>
    <row r="4291" spans="1:29" x14ac:dyDescent="0.25">
      <c r="A4291" s="6">
        <v>2020</v>
      </c>
      <c r="J4291">
        <v>248</v>
      </c>
      <c r="AC4291" s="3" t="s">
        <v>10863</v>
      </c>
    </row>
    <row r="4292" spans="1:29" x14ac:dyDescent="0.25">
      <c r="A4292" s="6">
        <v>2020</v>
      </c>
      <c r="J4292">
        <v>249</v>
      </c>
      <c r="AC4292" s="3" t="s">
        <v>10863</v>
      </c>
    </row>
    <row r="4293" spans="1:29" x14ac:dyDescent="0.25">
      <c r="A4293" s="6">
        <v>2020</v>
      </c>
      <c r="J4293">
        <v>250</v>
      </c>
      <c r="AC4293" s="3" t="s">
        <v>10863</v>
      </c>
    </row>
    <row r="4294" spans="1:29" x14ac:dyDescent="0.25">
      <c r="A4294" s="6">
        <v>2020</v>
      </c>
      <c r="J4294">
        <v>256</v>
      </c>
      <c r="AC4294" s="3" t="s">
        <v>10863</v>
      </c>
    </row>
    <row r="4295" spans="1:29" x14ac:dyDescent="0.25">
      <c r="A4295" s="6">
        <v>2020</v>
      </c>
      <c r="J4295">
        <v>257</v>
      </c>
      <c r="AC4295" s="3" t="s">
        <v>10863</v>
      </c>
    </row>
    <row r="4296" spans="1:29" x14ac:dyDescent="0.25">
      <c r="A4296" s="6">
        <v>2020</v>
      </c>
      <c r="J4296">
        <v>258</v>
      </c>
      <c r="AC4296" s="3" t="s">
        <v>10863</v>
      </c>
    </row>
    <row r="4297" spans="1:29" x14ac:dyDescent="0.25">
      <c r="A4297" s="6">
        <v>2020</v>
      </c>
      <c r="J4297">
        <v>261</v>
      </c>
      <c r="AC4297" s="3" t="s">
        <v>10863</v>
      </c>
    </row>
    <row r="4298" spans="1:29" x14ac:dyDescent="0.25">
      <c r="A4298" s="6">
        <v>2020</v>
      </c>
      <c r="J4298">
        <v>265</v>
      </c>
      <c r="AC4298" s="3" t="s">
        <v>10863</v>
      </c>
    </row>
    <row r="4299" spans="1:29" x14ac:dyDescent="0.25">
      <c r="A4299" s="6">
        <v>2020</v>
      </c>
      <c r="J4299">
        <v>267</v>
      </c>
      <c r="AC4299" s="3" t="s">
        <v>10863</v>
      </c>
    </row>
    <row r="4300" spans="1:29" x14ac:dyDescent="0.25">
      <c r="A4300" s="6">
        <v>2020</v>
      </c>
      <c r="J4300">
        <v>269</v>
      </c>
      <c r="AC4300" s="3" t="s">
        <v>10863</v>
      </c>
    </row>
    <row r="4301" spans="1:29" x14ac:dyDescent="0.25">
      <c r="A4301" s="6">
        <v>2020</v>
      </c>
      <c r="J4301">
        <v>270</v>
      </c>
      <c r="AC4301" s="3" t="s">
        <v>10863</v>
      </c>
    </row>
    <row r="4302" spans="1:29" x14ac:dyDescent="0.25">
      <c r="A4302" s="6">
        <v>2020</v>
      </c>
      <c r="J4302">
        <v>274</v>
      </c>
      <c r="AC4302" s="3" t="s">
        <v>10863</v>
      </c>
    </row>
    <row r="4303" spans="1:29" x14ac:dyDescent="0.25">
      <c r="A4303" s="6">
        <v>2020</v>
      </c>
      <c r="J4303">
        <v>275</v>
      </c>
      <c r="AC4303" s="3" t="s">
        <v>10863</v>
      </c>
    </row>
    <row r="4304" spans="1:29" x14ac:dyDescent="0.25">
      <c r="A4304" s="6">
        <v>2020</v>
      </c>
      <c r="J4304">
        <v>277</v>
      </c>
      <c r="AC4304" s="3" t="s">
        <v>10863</v>
      </c>
    </row>
    <row r="4305" spans="1:29" x14ac:dyDescent="0.25">
      <c r="A4305" s="6">
        <v>2020</v>
      </c>
      <c r="J4305">
        <v>278</v>
      </c>
      <c r="AC4305" s="3" t="s">
        <v>10863</v>
      </c>
    </row>
    <row r="4306" spans="1:29" x14ac:dyDescent="0.25">
      <c r="A4306" s="6">
        <v>2020</v>
      </c>
      <c r="J4306">
        <v>279</v>
      </c>
      <c r="AC4306" s="3" t="s">
        <v>10863</v>
      </c>
    </row>
    <row r="4307" spans="1:29" x14ac:dyDescent="0.25">
      <c r="A4307" s="6">
        <v>2020</v>
      </c>
      <c r="J4307">
        <v>280</v>
      </c>
      <c r="AC4307" s="3" t="s">
        <v>10863</v>
      </c>
    </row>
    <row r="4308" spans="1:29" x14ac:dyDescent="0.25">
      <c r="A4308" s="6">
        <v>2020</v>
      </c>
      <c r="J4308">
        <v>281</v>
      </c>
      <c r="AC4308" s="3" t="s">
        <v>10863</v>
      </c>
    </row>
    <row r="4309" spans="1:29" x14ac:dyDescent="0.25">
      <c r="A4309" s="6">
        <v>2020</v>
      </c>
      <c r="J4309">
        <v>282</v>
      </c>
      <c r="AC4309" s="3" t="s">
        <v>10863</v>
      </c>
    </row>
    <row r="4310" spans="1:29" x14ac:dyDescent="0.25">
      <c r="A4310" s="6">
        <v>2020</v>
      </c>
      <c r="J4310">
        <v>284</v>
      </c>
      <c r="AC4310" s="3" t="s">
        <v>10863</v>
      </c>
    </row>
    <row r="4311" spans="1:29" x14ac:dyDescent="0.25">
      <c r="A4311" s="6">
        <v>2020</v>
      </c>
      <c r="J4311">
        <v>285</v>
      </c>
      <c r="AC4311" s="3" t="s">
        <v>10863</v>
      </c>
    </row>
    <row r="4312" spans="1:29" x14ac:dyDescent="0.25">
      <c r="A4312" s="6">
        <v>2020</v>
      </c>
      <c r="J4312">
        <v>291</v>
      </c>
      <c r="AC4312" s="3" t="s">
        <v>10863</v>
      </c>
    </row>
    <row r="4313" spans="1:29" x14ac:dyDescent="0.25">
      <c r="A4313" s="6">
        <v>2020</v>
      </c>
      <c r="J4313">
        <v>292</v>
      </c>
      <c r="AC4313" s="3" t="s">
        <v>10863</v>
      </c>
    </row>
    <row r="4314" spans="1:29" x14ac:dyDescent="0.25">
      <c r="A4314" s="6">
        <v>2020</v>
      </c>
      <c r="J4314">
        <v>293</v>
      </c>
      <c r="AC4314" s="3" t="s">
        <v>10863</v>
      </c>
    </row>
    <row r="4315" spans="1:29" x14ac:dyDescent="0.25">
      <c r="A4315" s="6">
        <v>2020</v>
      </c>
      <c r="J4315">
        <v>294</v>
      </c>
      <c r="AC4315" s="3" t="s">
        <v>10863</v>
      </c>
    </row>
    <row r="4316" spans="1:29" x14ac:dyDescent="0.25">
      <c r="A4316" s="6">
        <v>2020</v>
      </c>
      <c r="J4316">
        <v>298</v>
      </c>
      <c r="AC4316" s="3" t="s">
        <v>10863</v>
      </c>
    </row>
    <row r="4317" spans="1:29" x14ac:dyDescent="0.25">
      <c r="A4317" s="6">
        <v>2020</v>
      </c>
      <c r="J4317">
        <v>299</v>
      </c>
      <c r="AC4317" s="3" t="s">
        <v>10863</v>
      </c>
    </row>
    <row r="4318" spans="1:29" x14ac:dyDescent="0.25">
      <c r="A4318" s="6">
        <v>2020</v>
      </c>
      <c r="J4318">
        <v>300</v>
      </c>
      <c r="AC4318" s="3" t="s">
        <v>10863</v>
      </c>
    </row>
    <row r="4319" spans="1:29" x14ac:dyDescent="0.25">
      <c r="A4319" s="6">
        <v>2020</v>
      </c>
      <c r="J4319">
        <v>304</v>
      </c>
      <c r="AC4319" s="3" t="s">
        <v>10863</v>
      </c>
    </row>
    <row r="4320" spans="1:29" x14ac:dyDescent="0.25">
      <c r="A4320" s="6">
        <v>2020</v>
      </c>
      <c r="J4320">
        <v>306</v>
      </c>
      <c r="AC4320" s="3" t="s">
        <v>10863</v>
      </c>
    </row>
    <row r="4321" spans="1:29" x14ac:dyDescent="0.25">
      <c r="A4321" s="6">
        <v>2020</v>
      </c>
      <c r="J4321">
        <v>311</v>
      </c>
      <c r="AC4321" s="3" t="s">
        <v>10863</v>
      </c>
    </row>
    <row r="4322" spans="1:29" x14ac:dyDescent="0.25">
      <c r="A4322" s="6">
        <v>2020</v>
      </c>
      <c r="J4322">
        <v>314</v>
      </c>
      <c r="AC4322" s="3" t="s">
        <v>10863</v>
      </c>
    </row>
    <row r="4323" spans="1:29" x14ac:dyDescent="0.25">
      <c r="A4323" s="6">
        <v>2020</v>
      </c>
      <c r="J4323">
        <v>315</v>
      </c>
      <c r="AC4323" s="3" t="s">
        <v>10863</v>
      </c>
    </row>
    <row r="4324" spans="1:29" x14ac:dyDescent="0.25">
      <c r="A4324" s="6">
        <v>2020</v>
      </c>
      <c r="J4324">
        <v>316</v>
      </c>
      <c r="AC4324" s="3" t="s">
        <v>10863</v>
      </c>
    </row>
    <row r="4325" spans="1:29" x14ac:dyDescent="0.25">
      <c r="A4325" s="6">
        <v>2020</v>
      </c>
      <c r="J4325">
        <v>317</v>
      </c>
      <c r="AC4325" s="3" t="s">
        <v>10863</v>
      </c>
    </row>
    <row r="4326" spans="1:29" x14ac:dyDescent="0.25">
      <c r="A4326" s="6">
        <v>2020</v>
      </c>
      <c r="J4326">
        <v>318</v>
      </c>
      <c r="AC4326" s="3" t="s">
        <v>10863</v>
      </c>
    </row>
    <row r="4327" spans="1:29" x14ac:dyDescent="0.25">
      <c r="A4327" s="6">
        <v>2020</v>
      </c>
      <c r="J4327">
        <v>319</v>
      </c>
      <c r="AC4327" s="3" t="s">
        <v>10863</v>
      </c>
    </row>
    <row r="4328" spans="1:29" x14ac:dyDescent="0.25">
      <c r="A4328" s="6">
        <v>2020</v>
      </c>
      <c r="J4328">
        <v>320</v>
      </c>
      <c r="AC4328" s="3" t="s">
        <v>10863</v>
      </c>
    </row>
    <row r="4329" spans="1:29" x14ac:dyDescent="0.25">
      <c r="A4329" s="6">
        <v>2020</v>
      </c>
      <c r="J4329">
        <v>323</v>
      </c>
      <c r="AC4329" s="3" t="s">
        <v>10863</v>
      </c>
    </row>
    <row r="4330" spans="1:29" x14ac:dyDescent="0.25">
      <c r="A4330" s="6">
        <v>2020</v>
      </c>
      <c r="J4330">
        <v>326</v>
      </c>
      <c r="AC4330" s="3" t="s">
        <v>10863</v>
      </c>
    </row>
    <row r="4331" spans="1:29" x14ac:dyDescent="0.25">
      <c r="A4331" s="6">
        <v>2020</v>
      </c>
      <c r="J4331">
        <v>327</v>
      </c>
      <c r="AC4331" s="3" t="s">
        <v>10863</v>
      </c>
    </row>
    <row r="4332" spans="1:29" x14ac:dyDescent="0.25">
      <c r="A4332" s="6">
        <v>2020</v>
      </c>
      <c r="J4332">
        <v>328</v>
      </c>
      <c r="AC4332" s="3" t="s">
        <v>10863</v>
      </c>
    </row>
    <row r="4333" spans="1:29" x14ac:dyDescent="0.25">
      <c r="A4333" s="6">
        <v>2020</v>
      </c>
      <c r="J4333">
        <v>329</v>
      </c>
      <c r="AC4333" s="3" t="s">
        <v>10863</v>
      </c>
    </row>
    <row r="4334" spans="1:29" x14ac:dyDescent="0.25">
      <c r="A4334" s="6">
        <v>2020</v>
      </c>
      <c r="J4334">
        <v>330</v>
      </c>
      <c r="AC4334" s="3" t="s">
        <v>10863</v>
      </c>
    </row>
    <row r="4335" spans="1:29" x14ac:dyDescent="0.25">
      <c r="A4335" s="6">
        <v>2020</v>
      </c>
      <c r="J4335">
        <v>331</v>
      </c>
      <c r="AC4335" s="3" t="s">
        <v>10863</v>
      </c>
    </row>
    <row r="4336" spans="1:29" x14ac:dyDescent="0.25">
      <c r="A4336" s="6">
        <v>2020</v>
      </c>
      <c r="J4336">
        <v>333</v>
      </c>
      <c r="AC4336" s="3" t="s">
        <v>10863</v>
      </c>
    </row>
    <row r="4337" spans="1:29" x14ac:dyDescent="0.25">
      <c r="A4337" s="6">
        <v>2020</v>
      </c>
      <c r="J4337">
        <v>334</v>
      </c>
      <c r="AC4337" s="3" t="s">
        <v>10863</v>
      </c>
    </row>
    <row r="4338" spans="1:29" x14ac:dyDescent="0.25">
      <c r="A4338" s="6">
        <v>2020</v>
      </c>
      <c r="J4338">
        <v>335</v>
      </c>
      <c r="AC4338" s="3" t="s">
        <v>10863</v>
      </c>
    </row>
    <row r="4339" spans="1:29" x14ac:dyDescent="0.25">
      <c r="A4339" s="6">
        <v>2020</v>
      </c>
      <c r="J4339">
        <v>337</v>
      </c>
      <c r="AC4339" s="3" t="s">
        <v>10863</v>
      </c>
    </row>
    <row r="4340" spans="1:29" x14ac:dyDescent="0.25">
      <c r="A4340" s="6">
        <v>2020</v>
      </c>
      <c r="J4340">
        <v>338</v>
      </c>
      <c r="AC4340" s="3" t="s">
        <v>10863</v>
      </c>
    </row>
    <row r="4341" spans="1:29" x14ac:dyDescent="0.25">
      <c r="A4341" s="6">
        <v>2020</v>
      </c>
      <c r="J4341">
        <v>340</v>
      </c>
      <c r="AC4341" s="3" t="s">
        <v>10863</v>
      </c>
    </row>
    <row r="4342" spans="1:29" x14ac:dyDescent="0.25">
      <c r="A4342" s="6">
        <v>2020</v>
      </c>
      <c r="J4342">
        <v>341</v>
      </c>
      <c r="AC4342" s="3" t="s">
        <v>10863</v>
      </c>
    </row>
    <row r="4343" spans="1:29" x14ac:dyDescent="0.25">
      <c r="A4343" s="6">
        <v>2020</v>
      </c>
      <c r="J4343">
        <v>343</v>
      </c>
      <c r="AC4343" s="3" t="s">
        <v>10863</v>
      </c>
    </row>
    <row r="4344" spans="1:29" x14ac:dyDescent="0.25">
      <c r="A4344" s="6">
        <v>2020</v>
      </c>
      <c r="J4344">
        <v>344</v>
      </c>
      <c r="AC4344" s="3" t="s">
        <v>10863</v>
      </c>
    </row>
    <row r="4345" spans="1:29" x14ac:dyDescent="0.25">
      <c r="A4345" s="6">
        <v>2020</v>
      </c>
      <c r="J4345">
        <v>345</v>
      </c>
      <c r="AC4345" s="3" t="s">
        <v>10863</v>
      </c>
    </row>
    <row r="4346" spans="1:29" x14ac:dyDescent="0.25">
      <c r="A4346" s="6">
        <v>2020</v>
      </c>
      <c r="J4346">
        <v>349</v>
      </c>
      <c r="AC4346" s="3" t="s">
        <v>10863</v>
      </c>
    </row>
    <row r="4347" spans="1:29" x14ac:dyDescent="0.25">
      <c r="A4347" s="6">
        <v>2020</v>
      </c>
      <c r="J4347">
        <v>350</v>
      </c>
      <c r="AC4347" s="3" t="s">
        <v>10863</v>
      </c>
    </row>
    <row r="4348" spans="1:29" x14ac:dyDescent="0.25">
      <c r="A4348" s="6">
        <v>2020</v>
      </c>
      <c r="J4348">
        <v>351</v>
      </c>
      <c r="AC4348" s="3" t="s">
        <v>10863</v>
      </c>
    </row>
    <row r="4349" spans="1:29" x14ac:dyDescent="0.25">
      <c r="A4349" s="6">
        <v>2020</v>
      </c>
      <c r="J4349">
        <v>352</v>
      </c>
      <c r="AC4349" s="3" t="s">
        <v>10863</v>
      </c>
    </row>
    <row r="4350" spans="1:29" x14ac:dyDescent="0.25">
      <c r="A4350" s="6">
        <v>2020</v>
      </c>
      <c r="J4350">
        <v>355</v>
      </c>
      <c r="AC4350" s="3" t="s">
        <v>10863</v>
      </c>
    </row>
    <row r="4351" spans="1:29" x14ac:dyDescent="0.25">
      <c r="A4351" s="6">
        <v>2020</v>
      </c>
      <c r="J4351">
        <v>357</v>
      </c>
      <c r="AC4351" s="3" t="s">
        <v>10863</v>
      </c>
    </row>
    <row r="4352" spans="1:29" x14ac:dyDescent="0.25">
      <c r="A4352" s="6">
        <v>2020</v>
      </c>
      <c r="J4352">
        <v>360</v>
      </c>
      <c r="AC4352" s="3" t="s">
        <v>10863</v>
      </c>
    </row>
    <row r="4353" spans="1:29" x14ac:dyDescent="0.25">
      <c r="A4353" s="6">
        <v>2020</v>
      </c>
      <c r="J4353">
        <v>361</v>
      </c>
      <c r="AC4353" s="3" t="s">
        <v>10863</v>
      </c>
    </row>
    <row r="4354" spans="1:29" x14ac:dyDescent="0.25">
      <c r="A4354" s="6">
        <v>2020</v>
      </c>
      <c r="J4354">
        <v>362</v>
      </c>
      <c r="AC4354" s="3" t="s">
        <v>10863</v>
      </c>
    </row>
    <row r="4355" spans="1:29" x14ac:dyDescent="0.25">
      <c r="A4355" s="6">
        <v>2020</v>
      </c>
      <c r="J4355">
        <v>363</v>
      </c>
      <c r="AC4355" s="3" t="s">
        <v>10863</v>
      </c>
    </row>
    <row r="4356" spans="1:29" x14ac:dyDescent="0.25">
      <c r="A4356" s="6">
        <v>2020</v>
      </c>
      <c r="J4356">
        <v>366</v>
      </c>
      <c r="AC4356" s="3" t="s">
        <v>10863</v>
      </c>
    </row>
    <row r="4357" spans="1:29" x14ac:dyDescent="0.25">
      <c r="A4357" s="6">
        <v>2020</v>
      </c>
      <c r="J4357">
        <v>369</v>
      </c>
      <c r="AC4357" s="3" t="s">
        <v>10863</v>
      </c>
    </row>
    <row r="4358" spans="1:29" x14ac:dyDescent="0.25">
      <c r="A4358" s="6">
        <v>2020</v>
      </c>
      <c r="J4358">
        <v>371</v>
      </c>
      <c r="AC4358" s="3" t="s">
        <v>10863</v>
      </c>
    </row>
    <row r="4359" spans="1:29" x14ac:dyDescent="0.25">
      <c r="A4359" s="6">
        <v>2020</v>
      </c>
      <c r="J4359">
        <v>372</v>
      </c>
      <c r="AC4359" s="3" t="s">
        <v>10863</v>
      </c>
    </row>
    <row r="4360" spans="1:29" x14ac:dyDescent="0.25">
      <c r="A4360" s="6">
        <v>2020</v>
      </c>
      <c r="J4360">
        <v>375</v>
      </c>
      <c r="AC4360" s="3" t="s">
        <v>10863</v>
      </c>
    </row>
    <row r="4361" spans="1:29" x14ac:dyDescent="0.25">
      <c r="A4361" s="6">
        <v>2020</v>
      </c>
      <c r="J4361">
        <v>377</v>
      </c>
      <c r="AC4361" s="3" t="s">
        <v>10863</v>
      </c>
    </row>
    <row r="4362" spans="1:29" x14ac:dyDescent="0.25">
      <c r="A4362" s="6">
        <v>2020</v>
      </c>
      <c r="J4362">
        <v>379</v>
      </c>
      <c r="AC4362" s="3" t="s">
        <v>10863</v>
      </c>
    </row>
    <row r="4363" spans="1:29" x14ac:dyDescent="0.25">
      <c r="A4363" s="6">
        <v>2020</v>
      </c>
      <c r="J4363">
        <v>380</v>
      </c>
      <c r="AC4363" s="3" t="s">
        <v>10863</v>
      </c>
    </row>
    <row r="4364" spans="1:29" x14ac:dyDescent="0.25">
      <c r="A4364" s="6">
        <v>2020</v>
      </c>
      <c r="J4364">
        <v>382</v>
      </c>
      <c r="AC4364" s="3" t="s">
        <v>10863</v>
      </c>
    </row>
    <row r="4365" spans="1:29" x14ac:dyDescent="0.25">
      <c r="A4365" s="6">
        <v>2020</v>
      </c>
      <c r="J4365">
        <v>388</v>
      </c>
      <c r="AC4365" s="3" t="s">
        <v>10863</v>
      </c>
    </row>
    <row r="4366" spans="1:29" x14ac:dyDescent="0.25">
      <c r="A4366" s="6">
        <v>2020</v>
      </c>
      <c r="J4366">
        <v>390</v>
      </c>
      <c r="AC4366" s="3" t="s">
        <v>10863</v>
      </c>
    </row>
    <row r="4367" spans="1:29" x14ac:dyDescent="0.25">
      <c r="A4367" s="6">
        <v>2020</v>
      </c>
      <c r="J4367">
        <v>393</v>
      </c>
      <c r="AC4367" s="3" t="s">
        <v>10863</v>
      </c>
    </row>
    <row r="4368" spans="1:29" x14ac:dyDescent="0.25">
      <c r="A4368" s="6">
        <v>2020</v>
      </c>
      <c r="J4368">
        <v>394</v>
      </c>
      <c r="AC4368" s="3" t="s">
        <v>10863</v>
      </c>
    </row>
    <row r="4369" spans="1:29" x14ac:dyDescent="0.25">
      <c r="A4369" s="6">
        <v>2020</v>
      </c>
      <c r="J4369">
        <v>398</v>
      </c>
      <c r="AC4369" s="3" t="s">
        <v>10863</v>
      </c>
    </row>
    <row r="4370" spans="1:29" x14ac:dyDescent="0.25">
      <c r="A4370" s="6">
        <v>2020</v>
      </c>
      <c r="J4370">
        <v>401</v>
      </c>
      <c r="AC4370" s="3" t="s">
        <v>10863</v>
      </c>
    </row>
    <row r="4371" spans="1:29" x14ac:dyDescent="0.25">
      <c r="A4371" s="6">
        <v>2020</v>
      </c>
      <c r="J4371">
        <v>404</v>
      </c>
      <c r="AC4371" s="3" t="s">
        <v>10863</v>
      </c>
    </row>
    <row r="4372" spans="1:29" x14ac:dyDescent="0.25">
      <c r="A4372" s="6">
        <v>2020</v>
      </c>
      <c r="J4372">
        <v>405</v>
      </c>
      <c r="AC4372" s="3" t="s">
        <v>10863</v>
      </c>
    </row>
    <row r="4373" spans="1:29" x14ac:dyDescent="0.25">
      <c r="A4373" s="6">
        <v>2020</v>
      </c>
      <c r="J4373">
        <v>406</v>
      </c>
      <c r="AC4373" s="3" t="s">
        <v>10863</v>
      </c>
    </row>
    <row r="4374" spans="1:29" x14ac:dyDescent="0.25">
      <c r="A4374" s="6">
        <v>2020</v>
      </c>
      <c r="J4374">
        <v>407</v>
      </c>
      <c r="AC4374" s="3" t="s">
        <v>10863</v>
      </c>
    </row>
    <row r="4375" spans="1:29" x14ac:dyDescent="0.25">
      <c r="A4375" s="6">
        <v>2020</v>
      </c>
      <c r="J4375">
        <v>408</v>
      </c>
      <c r="AC4375" s="3" t="s">
        <v>10863</v>
      </c>
    </row>
    <row r="4376" spans="1:29" x14ac:dyDescent="0.25">
      <c r="A4376" s="6">
        <v>2020</v>
      </c>
      <c r="J4376">
        <v>411</v>
      </c>
      <c r="AC4376" s="3" t="s">
        <v>10863</v>
      </c>
    </row>
    <row r="4377" spans="1:29" x14ac:dyDescent="0.25">
      <c r="A4377" s="6">
        <v>2020</v>
      </c>
      <c r="J4377">
        <v>412</v>
      </c>
      <c r="AC4377" s="3" t="s">
        <v>10863</v>
      </c>
    </row>
    <row r="4378" spans="1:29" x14ac:dyDescent="0.25">
      <c r="A4378" s="6">
        <v>2020</v>
      </c>
      <c r="J4378">
        <v>413</v>
      </c>
      <c r="AC4378" s="3" t="s">
        <v>10863</v>
      </c>
    </row>
    <row r="4379" spans="1:29" x14ac:dyDescent="0.25">
      <c r="A4379" s="6">
        <v>2020</v>
      </c>
      <c r="J4379">
        <v>414</v>
      </c>
      <c r="AC4379" s="3" t="s">
        <v>10863</v>
      </c>
    </row>
    <row r="4380" spans="1:29" x14ac:dyDescent="0.25">
      <c r="A4380" s="6">
        <v>2020</v>
      </c>
      <c r="J4380">
        <v>415</v>
      </c>
      <c r="AC4380" s="3" t="s">
        <v>10863</v>
      </c>
    </row>
    <row r="4381" spans="1:29" x14ac:dyDescent="0.25">
      <c r="A4381" s="6">
        <v>2020</v>
      </c>
      <c r="J4381">
        <v>416</v>
      </c>
      <c r="AC4381" s="3" t="s">
        <v>10863</v>
      </c>
    </row>
    <row r="4382" spans="1:29" x14ac:dyDescent="0.25">
      <c r="A4382" s="6">
        <v>2020</v>
      </c>
      <c r="J4382">
        <v>417</v>
      </c>
      <c r="AC4382" s="3" t="s">
        <v>10863</v>
      </c>
    </row>
    <row r="4383" spans="1:29" x14ac:dyDescent="0.25">
      <c r="A4383" s="6">
        <v>2020</v>
      </c>
      <c r="J4383">
        <v>418</v>
      </c>
      <c r="AC4383" s="3" t="s">
        <v>10863</v>
      </c>
    </row>
    <row r="4384" spans="1:29" x14ac:dyDescent="0.25">
      <c r="A4384" s="6">
        <v>2020</v>
      </c>
      <c r="J4384">
        <v>419</v>
      </c>
      <c r="AC4384" s="3" t="s">
        <v>10863</v>
      </c>
    </row>
    <row r="4385" spans="1:29" x14ac:dyDescent="0.25">
      <c r="A4385" s="6">
        <v>2020</v>
      </c>
      <c r="J4385">
        <v>420</v>
      </c>
      <c r="AC4385" s="3" t="s">
        <v>10863</v>
      </c>
    </row>
    <row r="4386" spans="1:29" x14ac:dyDescent="0.25">
      <c r="A4386" s="6">
        <v>2020</v>
      </c>
      <c r="J4386">
        <v>421</v>
      </c>
      <c r="AC4386" s="3" t="s">
        <v>10863</v>
      </c>
    </row>
    <row r="4387" spans="1:29" x14ac:dyDescent="0.25">
      <c r="A4387" s="6">
        <v>2020</v>
      </c>
      <c r="J4387">
        <v>424</v>
      </c>
      <c r="AC4387" s="3" t="s">
        <v>10863</v>
      </c>
    </row>
    <row r="4388" spans="1:29" x14ac:dyDescent="0.25">
      <c r="A4388" s="6">
        <v>2020</v>
      </c>
      <c r="J4388">
        <v>425</v>
      </c>
      <c r="AC4388" s="3" t="s">
        <v>10863</v>
      </c>
    </row>
    <row r="4389" spans="1:29" x14ac:dyDescent="0.25">
      <c r="A4389" s="6">
        <v>2020</v>
      </c>
      <c r="J4389">
        <v>426</v>
      </c>
      <c r="AC4389" s="3" t="s">
        <v>10863</v>
      </c>
    </row>
    <row r="4390" spans="1:29" x14ac:dyDescent="0.25">
      <c r="A4390" s="6">
        <v>2020</v>
      </c>
      <c r="J4390">
        <v>429</v>
      </c>
      <c r="AC4390" s="3" t="s">
        <v>10863</v>
      </c>
    </row>
    <row r="4391" spans="1:29" x14ac:dyDescent="0.25">
      <c r="A4391" s="6">
        <v>2020</v>
      </c>
      <c r="J4391">
        <v>431</v>
      </c>
      <c r="AC4391" s="3" t="s">
        <v>10863</v>
      </c>
    </row>
    <row r="4392" spans="1:29" x14ac:dyDescent="0.25">
      <c r="A4392" s="6">
        <v>2020</v>
      </c>
      <c r="J4392">
        <v>432</v>
      </c>
      <c r="AC4392" s="3" t="s">
        <v>10863</v>
      </c>
    </row>
    <row r="4393" spans="1:29" x14ac:dyDescent="0.25">
      <c r="A4393" s="6">
        <v>2020</v>
      </c>
      <c r="J4393">
        <v>433</v>
      </c>
      <c r="AC4393" s="3" t="s">
        <v>10863</v>
      </c>
    </row>
    <row r="4394" spans="1:29" x14ac:dyDescent="0.25">
      <c r="A4394" s="6">
        <v>2020</v>
      </c>
      <c r="J4394">
        <v>434</v>
      </c>
      <c r="AC4394" s="3" t="s">
        <v>10863</v>
      </c>
    </row>
    <row r="4395" spans="1:29" x14ac:dyDescent="0.25">
      <c r="A4395" s="6">
        <v>2020</v>
      </c>
      <c r="J4395">
        <v>435</v>
      </c>
      <c r="AC4395" s="3" t="s">
        <v>10863</v>
      </c>
    </row>
    <row r="4396" spans="1:29" x14ac:dyDescent="0.25">
      <c r="A4396" s="6">
        <v>2020</v>
      </c>
      <c r="J4396">
        <v>436</v>
      </c>
      <c r="AC4396" s="3" t="s">
        <v>10863</v>
      </c>
    </row>
    <row r="4397" spans="1:29" x14ac:dyDescent="0.25">
      <c r="A4397" s="6">
        <v>2020</v>
      </c>
      <c r="J4397">
        <v>437</v>
      </c>
      <c r="AC4397" s="3" t="s">
        <v>10863</v>
      </c>
    </row>
    <row r="4398" spans="1:29" x14ac:dyDescent="0.25">
      <c r="A4398" s="6">
        <v>2020</v>
      </c>
      <c r="J4398">
        <v>441</v>
      </c>
      <c r="AC4398" s="3" t="s">
        <v>10863</v>
      </c>
    </row>
    <row r="4399" spans="1:29" x14ac:dyDescent="0.25">
      <c r="A4399" s="6">
        <v>2020</v>
      </c>
      <c r="J4399">
        <v>443</v>
      </c>
      <c r="AC4399" s="3" t="s">
        <v>10863</v>
      </c>
    </row>
    <row r="4400" spans="1:29" x14ac:dyDescent="0.25">
      <c r="A4400" s="6">
        <v>2020</v>
      </c>
      <c r="J4400">
        <v>444</v>
      </c>
      <c r="AC4400" s="3" t="s">
        <v>10863</v>
      </c>
    </row>
    <row r="4401" spans="1:29" x14ac:dyDescent="0.25">
      <c r="A4401" s="6">
        <v>2020</v>
      </c>
      <c r="J4401">
        <v>445</v>
      </c>
      <c r="AC4401" s="3" t="s">
        <v>10863</v>
      </c>
    </row>
    <row r="4402" spans="1:29" x14ac:dyDescent="0.25">
      <c r="A4402" s="6">
        <v>2020</v>
      </c>
      <c r="J4402">
        <v>447</v>
      </c>
      <c r="AC4402" s="3" t="s">
        <v>10863</v>
      </c>
    </row>
    <row r="4403" spans="1:29" x14ac:dyDescent="0.25">
      <c r="A4403" s="6">
        <v>2020</v>
      </c>
      <c r="J4403">
        <v>448</v>
      </c>
      <c r="AC4403" s="3" t="s">
        <v>10863</v>
      </c>
    </row>
    <row r="4404" spans="1:29" x14ac:dyDescent="0.25">
      <c r="A4404" s="6">
        <v>2020</v>
      </c>
      <c r="J4404">
        <v>449</v>
      </c>
      <c r="AC4404" s="3" t="s">
        <v>10863</v>
      </c>
    </row>
    <row r="4405" spans="1:29" x14ac:dyDescent="0.25">
      <c r="A4405" s="6">
        <v>2020</v>
      </c>
      <c r="J4405">
        <v>450</v>
      </c>
      <c r="AC4405" s="3" t="s">
        <v>10863</v>
      </c>
    </row>
    <row r="4406" spans="1:29" x14ac:dyDescent="0.25">
      <c r="A4406" s="6">
        <v>2020</v>
      </c>
      <c r="J4406">
        <v>451</v>
      </c>
      <c r="AC4406" s="3" t="s">
        <v>10863</v>
      </c>
    </row>
    <row r="4407" spans="1:29" x14ac:dyDescent="0.25">
      <c r="A4407" s="6">
        <v>2020</v>
      </c>
      <c r="J4407">
        <v>454</v>
      </c>
      <c r="AC4407" s="3" t="s">
        <v>10863</v>
      </c>
    </row>
    <row r="4408" spans="1:29" x14ac:dyDescent="0.25">
      <c r="A4408" s="6">
        <v>2020</v>
      </c>
      <c r="J4408">
        <v>455</v>
      </c>
      <c r="AC4408" s="3" t="s">
        <v>10863</v>
      </c>
    </row>
    <row r="4409" spans="1:29" x14ac:dyDescent="0.25">
      <c r="A4409" s="6">
        <v>2020</v>
      </c>
      <c r="J4409">
        <v>458</v>
      </c>
      <c r="AC4409" s="3" t="s">
        <v>10863</v>
      </c>
    </row>
    <row r="4410" spans="1:29" x14ac:dyDescent="0.25">
      <c r="A4410" s="6">
        <v>2020</v>
      </c>
      <c r="J4410">
        <v>459</v>
      </c>
      <c r="AC4410" s="3" t="s">
        <v>10863</v>
      </c>
    </row>
    <row r="4411" spans="1:29" x14ac:dyDescent="0.25">
      <c r="A4411" s="6">
        <v>2020</v>
      </c>
      <c r="J4411">
        <v>460</v>
      </c>
      <c r="AC4411" s="3" t="s">
        <v>10863</v>
      </c>
    </row>
    <row r="4412" spans="1:29" x14ac:dyDescent="0.25">
      <c r="A4412" s="6">
        <v>2020</v>
      </c>
      <c r="J4412">
        <v>463</v>
      </c>
      <c r="AC4412" s="3" t="s">
        <v>10863</v>
      </c>
    </row>
    <row r="4413" spans="1:29" x14ac:dyDescent="0.25">
      <c r="A4413" s="6">
        <v>2020</v>
      </c>
      <c r="J4413">
        <v>466</v>
      </c>
      <c r="AC4413" s="3" t="s">
        <v>10863</v>
      </c>
    </row>
    <row r="4414" spans="1:29" x14ac:dyDescent="0.25">
      <c r="A4414" s="6">
        <v>2020</v>
      </c>
      <c r="J4414">
        <v>469</v>
      </c>
      <c r="AC4414" s="3" t="s">
        <v>10863</v>
      </c>
    </row>
    <row r="4415" spans="1:29" x14ac:dyDescent="0.25">
      <c r="A4415" s="6">
        <v>2020</v>
      </c>
      <c r="J4415">
        <v>472</v>
      </c>
      <c r="AC4415" s="3" t="s">
        <v>10863</v>
      </c>
    </row>
    <row r="4416" spans="1:29" x14ac:dyDescent="0.25">
      <c r="A4416" s="6">
        <v>2020</v>
      </c>
      <c r="J4416">
        <v>474</v>
      </c>
      <c r="AC4416" s="3" t="s">
        <v>10863</v>
      </c>
    </row>
    <row r="4417" spans="1:29" x14ac:dyDescent="0.25">
      <c r="A4417" s="6">
        <v>2020</v>
      </c>
      <c r="J4417">
        <v>475</v>
      </c>
      <c r="AC4417" s="3" t="s">
        <v>10863</v>
      </c>
    </row>
    <row r="4418" spans="1:29" x14ac:dyDescent="0.25">
      <c r="A4418" s="6">
        <v>2020</v>
      </c>
      <c r="J4418">
        <v>476</v>
      </c>
      <c r="AC4418" s="3" t="s">
        <v>10863</v>
      </c>
    </row>
    <row r="4419" spans="1:29" x14ac:dyDescent="0.25">
      <c r="A4419" s="6">
        <v>2020</v>
      </c>
      <c r="J4419">
        <v>477</v>
      </c>
      <c r="AC4419" s="3" t="s">
        <v>10863</v>
      </c>
    </row>
    <row r="4420" spans="1:29" x14ac:dyDescent="0.25">
      <c r="A4420" s="6">
        <v>2020</v>
      </c>
      <c r="J4420">
        <v>478</v>
      </c>
      <c r="AC4420" s="3" t="s">
        <v>10863</v>
      </c>
    </row>
    <row r="4421" spans="1:29" x14ac:dyDescent="0.25">
      <c r="A4421" s="6">
        <v>2020</v>
      </c>
      <c r="J4421">
        <v>480</v>
      </c>
      <c r="AC4421" s="3" t="s">
        <v>10863</v>
      </c>
    </row>
    <row r="4422" spans="1:29" x14ac:dyDescent="0.25">
      <c r="A4422" s="6">
        <v>2020</v>
      </c>
      <c r="J4422">
        <v>481</v>
      </c>
      <c r="AC4422" s="3" t="s">
        <v>10863</v>
      </c>
    </row>
    <row r="4423" spans="1:29" x14ac:dyDescent="0.25">
      <c r="A4423" s="6">
        <v>2020</v>
      </c>
      <c r="J4423">
        <v>483</v>
      </c>
      <c r="AC4423" s="3" t="s">
        <v>10863</v>
      </c>
    </row>
    <row r="4424" spans="1:29" x14ac:dyDescent="0.25">
      <c r="A4424" s="6">
        <v>2020</v>
      </c>
      <c r="J4424">
        <v>484</v>
      </c>
      <c r="AC4424" s="3" t="s">
        <v>10863</v>
      </c>
    </row>
    <row r="4425" spans="1:29" x14ac:dyDescent="0.25">
      <c r="A4425" s="6">
        <v>2020</v>
      </c>
      <c r="J4425">
        <v>485</v>
      </c>
      <c r="AC4425" s="3" t="s">
        <v>10863</v>
      </c>
    </row>
    <row r="4426" spans="1:29" x14ac:dyDescent="0.25">
      <c r="A4426" s="6">
        <v>2020</v>
      </c>
      <c r="J4426">
        <v>486</v>
      </c>
      <c r="AC4426" s="3" t="s">
        <v>10863</v>
      </c>
    </row>
    <row r="4427" spans="1:29" x14ac:dyDescent="0.25">
      <c r="A4427" s="6">
        <v>2020</v>
      </c>
      <c r="J4427">
        <v>487</v>
      </c>
      <c r="AC4427" s="3" t="s">
        <v>10863</v>
      </c>
    </row>
    <row r="4428" spans="1:29" x14ac:dyDescent="0.25">
      <c r="A4428" s="6">
        <v>2020</v>
      </c>
      <c r="J4428">
        <v>488</v>
      </c>
      <c r="AC4428" s="3" t="s">
        <v>10863</v>
      </c>
    </row>
    <row r="4429" spans="1:29" x14ac:dyDescent="0.25">
      <c r="A4429" s="6">
        <v>2020</v>
      </c>
      <c r="J4429">
        <v>491</v>
      </c>
      <c r="AC4429" s="3" t="s">
        <v>10863</v>
      </c>
    </row>
    <row r="4430" spans="1:29" x14ac:dyDescent="0.25">
      <c r="A4430" s="6">
        <v>2020</v>
      </c>
      <c r="J4430">
        <v>492</v>
      </c>
      <c r="AC4430" s="3" t="s">
        <v>10863</v>
      </c>
    </row>
    <row r="4431" spans="1:29" x14ac:dyDescent="0.25">
      <c r="A4431" s="6">
        <v>2020</v>
      </c>
      <c r="J4431">
        <v>493</v>
      </c>
      <c r="AC4431" s="3" t="s">
        <v>10863</v>
      </c>
    </row>
    <row r="4432" spans="1:29" x14ac:dyDescent="0.25">
      <c r="A4432" s="6">
        <v>2020</v>
      </c>
      <c r="J4432">
        <v>494</v>
      </c>
      <c r="AC4432" s="3" t="s">
        <v>10863</v>
      </c>
    </row>
    <row r="4433" spans="1:29" x14ac:dyDescent="0.25">
      <c r="A4433" s="6">
        <v>2020</v>
      </c>
      <c r="J4433">
        <v>496</v>
      </c>
      <c r="AC4433" s="3" t="s">
        <v>10863</v>
      </c>
    </row>
    <row r="4434" spans="1:29" x14ac:dyDescent="0.25">
      <c r="A4434" s="6">
        <v>2020</v>
      </c>
      <c r="J4434">
        <v>497</v>
      </c>
      <c r="AC4434" s="3" t="s">
        <v>10863</v>
      </c>
    </row>
    <row r="4435" spans="1:29" x14ac:dyDescent="0.25">
      <c r="A4435" s="6">
        <v>2020</v>
      </c>
      <c r="J4435">
        <v>498</v>
      </c>
      <c r="AC4435" s="3" t="s">
        <v>10863</v>
      </c>
    </row>
    <row r="4436" spans="1:29" x14ac:dyDescent="0.25">
      <c r="A4436" s="6">
        <v>2020</v>
      </c>
      <c r="J4436">
        <v>499</v>
      </c>
      <c r="AC4436" s="3" t="s">
        <v>10863</v>
      </c>
    </row>
    <row r="4437" spans="1:29" x14ac:dyDescent="0.25">
      <c r="A4437" s="6">
        <v>2020</v>
      </c>
      <c r="J4437">
        <v>500</v>
      </c>
      <c r="AC4437" s="3" t="s">
        <v>10863</v>
      </c>
    </row>
    <row r="4438" spans="1:29" x14ac:dyDescent="0.25">
      <c r="A4438" s="6">
        <v>2020</v>
      </c>
      <c r="J4438">
        <v>501</v>
      </c>
      <c r="AC4438" s="3" t="s">
        <v>10863</v>
      </c>
    </row>
    <row r="4439" spans="1:29" x14ac:dyDescent="0.25">
      <c r="A4439" s="6">
        <v>2020</v>
      </c>
      <c r="J4439">
        <v>502</v>
      </c>
      <c r="AC4439" s="3" t="s">
        <v>10863</v>
      </c>
    </row>
    <row r="4440" spans="1:29" x14ac:dyDescent="0.25">
      <c r="A4440" s="6">
        <v>2020</v>
      </c>
      <c r="J4440">
        <v>505</v>
      </c>
      <c r="AC4440" s="3" t="s">
        <v>10863</v>
      </c>
    </row>
    <row r="4441" spans="1:29" x14ac:dyDescent="0.25">
      <c r="A4441" s="6">
        <v>2020</v>
      </c>
      <c r="J4441">
        <v>511</v>
      </c>
      <c r="AC4441" s="3" t="s">
        <v>10863</v>
      </c>
    </row>
    <row r="4442" spans="1:29" x14ac:dyDescent="0.25">
      <c r="A4442" s="6">
        <v>2020</v>
      </c>
      <c r="J4442">
        <v>515</v>
      </c>
      <c r="AC4442" s="3" t="s">
        <v>10863</v>
      </c>
    </row>
    <row r="4443" spans="1:29" x14ac:dyDescent="0.25">
      <c r="A4443" s="6">
        <v>2020</v>
      </c>
      <c r="J4443">
        <v>516</v>
      </c>
      <c r="AC4443" s="3" t="s">
        <v>10863</v>
      </c>
    </row>
    <row r="4444" spans="1:29" x14ac:dyDescent="0.25">
      <c r="A4444" s="6">
        <v>2020</v>
      </c>
      <c r="J4444">
        <v>518</v>
      </c>
      <c r="AC4444" s="3" t="s">
        <v>10863</v>
      </c>
    </row>
    <row r="4445" spans="1:29" x14ac:dyDescent="0.25">
      <c r="A4445" s="6">
        <v>2020</v>
      </c>
      <c r="J4445">
        <v>521</v>
      </c>
      <c r="AC4445" s="3" t="s">
        <v>10863</v>
      </c>
    </row>
    <row r="4446" spans="1:29" x14ac:dyDescent="0.25">
      <c r="A4446" s="6">
        <v>2020</v>
      </c>
      <c r="J4446">
        <v>522</v>
      </c>
      <c r="AC4446" s="3" t="s">
        <v>10863</v>
      </c>
    </row>
    <row r="4447" spans="1:29" x14ac:dyDescent="0.25">
      <c r="A4447" s="6">
        <v>2020</v>
      </c>
      <c r="J4447">
        <v>529</v>
      </c>
      <c r="AC4447" s="3" t="s">
        <v>10863</v>
      </c>
    </row>
    <row r="4448" spans="1:29" x14ac:dyDescent="0.25">
      <c r="A4448" s="6">
        <v>2020</v>
      </c>
      <c r="J4448">
        <v>530</v>
      </c>
      <c r="AC4448" s="3" t="s">
        <v>10863</v>
      </c>
    </row>
    <row r="4449" spans="1:29" x14ac:dyDescent="0.25">
      <c r="A4449" s="6">
        <v>2020</v>
      </c>
      <c r="J4449">
        <v>531</v>
      </c>
      <c r="AC4449" s="3" t="s">
        <v>10863</v>
      </c>
    </row>
    <row r="4450" spans="1:29" x14ac:dyDescent="0.25">
      <c r="A4450" s="6">
        <v>2020</v>
      </c>
      <c r="J4450">
        <v>532</v>
      </c>
      <c r="AC4450" s="3" t="s">
        <v>10863</v>
      </c>
    </row>
    <row r="4451" spans="1:29" x14ac:dyDescent="0.25">
      <c r="A4451" s="6">
        <v>2020</v>
      </c>
      <c r="J4451">
        <v>533</v>
      </c>
      <c r="AC4451" s="3" t="s">
        <v>10863</v>
      </c>
    </row>
    <row r="4452" spans="1:29" x14ac:dyDescent="0.25">
      <c r="A4452" s="6">
        <v>2020</v>
      </c>
      <c r="J4452">
        <v>534</v>
      </c>
      <c r="AC4452" s="3" t="s">
        <v>10863</v>
      </c>
    </row>
    <row r="4453" spans="1:29" x14ac:dyDescent="0.25">
      <c r="A4453" s="6">
        <v>2020</v>
      </c>
      <c r="J4453">
        <v>535</v>
      </c>
      <c r="AC4453" s="3" t="s">
        <v>10863</v>
      </c>
    </row>
    <row r="4454" spans="1:29" x14ac:dyDescent="0.25">
      <c r="A4454" s="6">
        <v>2020</v>
      </c>
      <c r="J4454">
        <v>537</v>
      </c>
      <c r="AC4454" s="3" t="s">
        <v>10863</v>
      </c>
    </row>
    <row r="4455" spans="1:29" x14ac:dyDescent="0.25">
      <c r="A4455" s="6">
        <v>2020</v>
      </c>
      <c r="J4455">
        <v>538</v>
      </c>
      <c r="AC4455" s="3" t="s">
        <v>10863</v>
      </c>
    </row>
    <row r="4456" spans="1:29" x14ac:dyDescent="0.25">
      <c r="A4456" s="6">
        <v>2020</v>
      </c>
      <c r="J4456">
        <v>539</v>
      </c>
      <c r="AC4456" s="3" t="s">
        <v>10863</v>
      </c>
    </row>
    <row r="4457" spans="1:29" x14ac:dyDescent="0.25">
      <c r="A4457" s="6">
        <v>2020</v>
      </c>
      <c r="J4457">
        <v>540</v>
      </c>
      <c r="AC4457" s="3" t="s">
        <v>10863</v>
      </c>
    </row>
    <row r="4458" spans="1:29" x14ac:dyDescent="0.25">
      <c r="A4458" s="6">
        <v>2020</v>
      </c>
      <c r="J4458">
        <v>541</v>
      </c>
      <c r="AC4458" s="3" t="s">
        <v>10863</v>
      </c>
    </row>
    <row r="4459" spans="1:29" x14ac:dyDescent="0.25">
      <c r="A4459" s="6">
        <v>2020</v>
      </c>
      <c r="J4459">
        <v>542</v>
      </c>
      <c r="AC4459" s="3" t="s">
        <v>10863</v>
      </c>
    </row>
    <row r="4460" spans="1:29" x14ac:dyDescent="0.25">
      <c r="A4460" s="6">
        <v>2020</v>
      </c>
      <c r="J4460">
        <v>543</v>
      </c>
      <c r="AC4460" s="3" t="s">
        <v>10863</v>
      </c>
    </row>
    <row r="4461" spans="1:29" x14ac:dyDescent="0.25">
      <c r="A4461" s="6">
        <v>2020</v>
      </c>
      <c r="J4461">
        <v>544</v>
      </c>
      <c r="AC4461" s="3" t="s">
        <v>10863</v>
      </c>
    </row>
    <row r="4462" spans="1:29" x14ac:dyDescent="0.25">
      <c r="A4462" s="6">
        <v>2020</v>
      </c>
      <c r="J4462">
        <v>545</v>
      </c>
      <c r="AC4462" s="3" t="s">
        <v>10863</v>
      </c>
    </row>
    <row r="4463" spans="1:29" x14ac:dyDescent="0.25">
      <c r="A4463" s="6">
        <v>2020</v>
      </c>
      <c r="J4463">
        <v>546</v>
      </c>
      <c r="AC4463" s="3" t="s">
        <v>10863</v>
      </c>
    </row>
    <row r="4464" spans="1:29" x14ac:dyDescent="0.25">
      <c r="A4464" s="6">
        <v>2020</v>
      </c>
      <c r="J4464">
        <v>550</v>
      </c>
      <c r="AC4464" s="3" t="s">
        <v>10863</v>
      </c>
    </row>
    <row r="4465" spans="1:29" x14ac:dyDescent="0.25">
      <c r="A4465" s="6">
        <v>2020</v>
      </c>
      <c r="J4465">
        <v>551</v>
      </c>
      <c r="AC4465" s="3" t="s">
        <v>10863</v>
      </c>
    </row>
    <row r="4466" spans="1:29" x14ac:dyDescent="0.25">
      <c r="A4466" s="6">
        <v>2020</v>
      </c>
      <c r="J4466">
        <v>552</v>
      </c>
      <c r="AC4466" s="3" t="s">
        <v>10863</v>
      </c>
    </row>
    <row r="4467" spans="1:29" x14ac:dyDescent="0.25">
      <c r="A4467" s="6">
        <v>2020</v>
      </c>
      <c r="J4467">
        <v>553</v>
      </c>
      <c r="AC4467" s="3" t="s">
        <v>10863</v>
      </c>
    </row>
    <row r="4468" spans="1:29" x14ac:dyDescent="0.25">
      <c r="A4468" s="6">
        <v>2020</v>
      </c>
      <c r="J4468">
        <v>554</v>
      </c>
      <c r="AC4468" s="3" t="s">
        <v>10863</v>
      </c>
    </row>
    <row r="4469" spans="1:29" x14ac:dyDescent="0.25">
      <c r="A4469" s="6">
        <v>2020</v>
      </c>
      <c r="J4469">
        <v>555</v>
      </c>
      <c r="AC4469" s="3" t="s">
        <v>10863</v>
      </c>
    </row>
    <row r="4470" spans="1:29" x14ac:dyDescent="0.25">
      <c r="A4470" s="6">
        <v>2020</v>
      </c>
      <c r="J4470">
        <v>556</v>
      </c>
      <c r="AC4470" s="3" t="s">
        <v>10863</v>
      </c>
    </row>
    <row r="4471" spans="1:29" x14ac:dyDescent="0.25">
      <c r="A4471" s="6">
        <v>2020</v>
      </c>
      <c r="J4471">
        <v>557</v>
      </c>
      <c r="AC4471" s="3" t="s">
        <v>10863</v>
      </c>
    </row>
    <row r="4472" spans="1:29" x14ac:dyDescent="0.25">
      <c r="A4472" s="6">
        <v>2020</v>
      </c>
      <c r="J4472">
        <v>561</v>
      </c>
      <c r="AC4472" s="3" t="s">
        <v>10863</v>
      </c>
    </row>
    <row r="4473" spans="1:29" x14ac:dyDescent="0.25">
      <c r="A4473" s="6">
        <v>2020</v>
      </c>
      <c r="J4473">
        <v>562</v>
      </c>
      <c r="AC4473" s="3" t="s">
        <v>10863</v>
      </c>
    </row>
    <row r="4474" spans="1:29" x14ac:dyDescent="0.25">
      <c r="A4474" s="6">
        <v>2020</v>
      </c>
      <c r="J4474">
        <v>565</v>
      </c>
      <c r="AC4474" s="3" t="s">
        <v>10863</v>
      </c>
    </row>
    <row r="4475" spans="1:29" x14ac:dyDescent="0.25">
      <c r="A4475" s="6">
        <v>2020</v>
      </c>
      <c r="J4475">
        <v>566</v>
      </c>
      <c r="AC4475" s="3" t="s">
        <v>10863</v>
      </c>
    </row>
    <row r="4476" spans="1:29" x14ac:dyDescent="0.25">
      <c r="A4476" s="6">
        <v>2020</v>
      </c>
      <c r="J4476">
        <v>567</v>
      </c>
      <c r="AC4476" s="3" t="s">
        <v>10863</v>
      </c>
    </row>
    <row r="4477" spans="1:29" x14ac:dyDescent="0.25">
      <c r="A4477" s="6">
        <v>2020</v>
      </c>
      <c r="J4477">
        <v>575</v>
      </c>
      <c r="AC4477" s="3" t="s">
        <v>10863</v>
      </c>
    </row>
    <row r="4478" spans="1:29" x14ac:dyDescent="0.25">
      <c r="A4478" s="6">
        <v>2020</v>
      </c>
      <c r="J4478">
        <v>578</v>
      </c>
      <c r="AC4478" s="3" t="s">
        <v>10863</v>
      </c>
    </row>
    <row r="4479" spans="1:29" x14ac:dyDescent="0.25">
      <c r="A4479" s="6">
        <v>2020</v>
      </c>
      <c r="J4479">
        <v>580</v>
      </c>
      <c r="AC4479" s="3" t="s">
        <v>10863</v>
      </c>
    </row>
    <row r="4480" spans="1:29" x14ac:dyDescent="0.25">
      <c r="A4480" s="6">
        <v>2020</v>
      </c>
      <c r="J4480">
        <v>583</v>
      </c>
      <c r="AC4480" s="3" t="s">
        <v>10863</v>
      </c>
    </row>
    <row r="4481" spans="1:29" x14ac:dyDescent="0.25">
      <c r="A4481" s="6">
        <v>2020</v>
      </c>
      <c r="J4481">
        <v>584</v>
      </c>
      <c r="AC4481" s="3" t="s">
        <v>10863</v>
      </c>
    </row>
    <row r="4482" spans="1:29" x14ac:dyDescent="0.25">
      <c r="A4482" s="6">
        <v>2020</v>
      </c>
      <c r="J4482">
        <v>585</v>
      </c>
      <c r="AC4482" s="3" t="s">
        <v>10863</v>
      </c>
    </row>
    <row r="4483" spans="1:29" x14ac:dyDescent="0.25">
      <c r="A4483" s="6">
        <v>2020</v>
      </c>
      <c r="J4483">
        <v>586</v>
      </c>
      <c r="AC4483" s="3" t="s">
        <v>10863</v>
      </c>
    </row>
    <row r="4484" spans="1:29" x14ac:dyDescent="0.25">
      <c r="A4484" s="6">
        <v>2020</v>
      </c>
      <c r="J4484">
        <v>589</v>
      </c>
      <c r="AC4484" s="3" t="s">
        <v>10863</v>
      </c>
    </row>
    <row r="4485" spans="1:29" x14ac:dyDescent="0.25">
      <c r="A4485" s="6">
        <v>2020</v>
      </c>
      <c r="J4485">
        <v>591</v>
      </c>
      <c r="AC4485" s="3" t="s">
        <v>10863</v>
      </c>
    </row>
    <row r="4486" spans="1:29" x14ac:dyDescent="0.25">
      <c r="A4486" s="6">
        <v>2020</v>
      </c>
      <c r="J4486">
        <v>596</v>
      </c>
      <c r="AC4486" s="3" t="s">
        <v>10863</v>
      </c>
    </row>
    <row r="4487" spans="1:29" x14ac:dyDescent="0.25">
      <c r="A4487" s="6">
        <v>2020</v>
      </c>
      <c r="J4487">
        <v>599</v>
      </c>
      <c r="AC4487" s="3" t="s">
        <v>10863</v>
      </c>
    </row>
    <row r="4488" spans="1:29" x14ac:dyDescent="0.25">
      <c r="A4488" s="6">
        <v>2020</v>
      </c>
      <c r="J4488">
        <v>600</v>
      </c>
      <c r="AC4488" s="3" t="s">
        <v>10863</v>
      </c>
    </row>
    <row r="4489" spans="1:29" x14ac:dyDescent="0.25">
      <c r="A4489" s="6">
        <v>2020</v>
      </c>
      <c r="J4489">
        <v>601</v>
      </c>
      <c r="AC4489" s="3" t="s">
        <v>10863</v>
      </c>
    </row>
    <row r="4490" spans="1:29" x14ac:dyDescent="0.25">
      <c r="A4490" s="6">
        <v>2020</v>
      </c>
      <c r="J4490">
        <v>602</v>
      </c>
      <c r="AC4490" s="3" t="s">
        <v>10863</v>
      </c>
    </row>
    <row r="4491" spans="1:29" x14ac:dyDescent="0.25">
      <c r="A4491" s="6">
        <v>2020</v>
      </c>
      <c r="J4491">
        <v>604</v>
      </c>
      <c r="AC4491" s="3" t="s">
        <v>10863</v>
      </c>
    </row>
    <row r="4492" spans="1:29" x14ac:dyDescent="0.25">
      <c r="A4492" s="6">
        <v>2020</v>
      </c>
      <c r="J4492">
        <v>606</v>
      </c>
      <c r="AC4492" s="3" t="s">
        <v>10863</v>
      </c>
    </row>
    <row r="4493" spans="1:29" x14ac:dyDescent="0.25">
      <c r="A4493" s="6">
        <v>2020</v>
      </c>
      <c r="J4493">
        <v>607</v>
      </c>
      <c r="AC4493" s="3" t="s">
        <v>10863</v>
      </c>
    </row>
    <row r="4494" spans="1:29" x14ac:dyDescent="0.25">
      <c r="A4494" s="6">
        <v>2020</v>
      </c>
      <c r="J4494">
        <v>608</v>
      </c>
      <c r="AC4494" s="3" t="s">
        <v>10863</v>
      </c>
    </row>
    <row r="4495" spans="1:29" x14ac:dyDescent="0.25">
      <c r="A4495" s="6">
        <v>2020</v>
      </c>
      <c r="J4495">
        <v>611</v>
      </c>
      <c r="AC4495" s="3" t="s">
        <v>10863</v>
      </c>
    </row>
    <row r="4496" spans="1:29" x14ac:dyDescent="0.25">
      <c r="A4496" s="6">
        <v>2020</v>
      </c>
      <c r="J4496">
        <v>614</v>
      </c>
      <c r="AC4496" s="3" t="s">
        <v>10863</v>
      </c>
    </row>
    <row r="4497" spans="1:29" x14ac:dyDescent="0.25">
      <c r="A4497" s="6">
        <v>2020</v>
      </c>
      <c r="J4497">
        <v>615</v>
      </c>
      <c r="AC4497" s="3" t="s">
        <v>10863</v>
      </c>
    </row>
    <row r="4498" spans="1:29" x14ac:dyDescent="0.25">
      <c r="A4498" s="6">
        <v>2020</v>
      </c>
      <c r="J4498">
        <v>617</v>
      </c>
      <c r="AC4498" s="3" t="s">
        <v>10863</v>
      </c>
    </row>
    <row r="4499" spans="1:29" x14ac:dyDescent="0.25">
      <c r="A4499" s="6">
        <v>2020</v>
      </c>
      <c r="J4499">
        <v>618</v>
      </c>
      <c r="AC4499" s="3" t="s">
        <v>10863</v>
      </c>
    </row>
    <row r="4500" spans="1:29" x14ac:dyDescent="0.25">
      <c r="A4500" s="6">
        <v>2020</v>
      </c>
      <c r="J4500">
        <v>620</v>
      </c>
      <c r="AC4500" s="3" t="s">
        <v>10863</v>
      </c>
    </row>
    <row r="4501" spans="1:29" x14ac:dyDescent="0.25">
      <c r="A4501" s="6">
        <v>2020</v>
      </c>
      <c r="J4501">
        <v>621</v>
      </c>
      <c r="AC4501" s="3" t="s">
        <v>10863</v>
      </c>
    </row>
    <row r="4502" spans="1:29" x14ac:dyDescent="0.25">
      <c r="A4502" s="6">
        <v>2020</v>
      </c>
      <c r="J4502">
        <v>622</v>
      </c>
      <c r="AC4502" s="3" t="s">
        <v>10863</v>
      </c>
    </row>
    <row r="4503" spans="1:29" x14ac:dyDescent="0.25">
      <c r="A4503" s="6">
        <v>2020</v>
      </c>
      <c r="J4503">
        <v>623</v>
      </c>
      <c r="AC4503" s="3" t="s">
        <v>10863</v>
      </c>
    </row>
    <row r="4504" spans="1:29" x14ac:dyDescent="0.25">
      <c r="A4504" s="6">
        <v>2020</v>
      </c>
      <c r="J4504">
        <v>624</v>
      </c>
      <c r="AC4504" s="3" t="s">
        <v>10863</v>
      </c>
    </row>
    <row r="4505" spans="1:29" x14ac:dyDescent="0.25">
      <c r="A4505" s="6">
        <v>2020</v>
      </c>
      <c r="J4505">
        <v>625</v>
      </c>
      <c r="AC4505" s="3" t="s">
        <v>10863</v>
      </c>
    </row>
    <row r="4506" spans="1:29" x14ac:dyDescent="0.25">
      <c r="A4506" s="6">
        <v>2020</v>
      </c>
      <c r="J4506">
        <v>626</v>
      </c>
      <c r="AC4506" s="3" t="s">
        <v>10863</v>
      </c>
    </row>
    <row r="4507" spans="1:29" x14ac:dyDescent="0.25">
      <c r="A4507" s="6">
        <v>2020</v>
      </c>
      <c r="J4507">
        <v>627</v>
      </c>
      <c r="AC4507" s="3" t="s">
        <v>10863</v>
      </c>
    </row>
    <row r="4508" spans="1:29" x14ac:dyDescent="0.25">
      <c r="A4508" s="6">
        <v>2020</v>
      </c>
      <c r="J4508">
        <v>628</v>
      </c>
      <c r="AC4508" s="3" t="s">
        <v>10863</v>
      </c>
    </row>
    <row r="4509" spans="1:29" x14ac:dyDescent="0.25">
      <c r="A4509" s="6">
        <v>2020</v>
      </c>
      <c r="J4509">
        <v>629</v>
      </c>
      <c r="AC4509" s="3" t="s">
        <v>10863</v>
      </c>
    </row>
    <row r="4510" spans="1:29" x14ac:dyDescent="0.25">
      <c r="A4510" s="6">
        <v>2020</v>
      </c>
      <c r="J4510">
        <v>638</v>
      </c>
      <c r="AC4510" s="3" t="s">
        <v>10863</v>
      </c>
    </row>
    <row r="4511" spans="1:29" x14ac:dyDescent="0.25">
      <c r="A4511" s="6">
        <v>2020</v>
      </c>
      <c r="J4511">
        <v>640</v>
      </c>
      <c r="AC4511" s="3" t="s">
        <v>10863</v>
      </c>
    </row>
    <row r="4512" spans="1:29" x14ac:dyDescent="0.25">
      <c r="A4512" s="6">
        <v>2020</v>
      </c>
      <c r="J4512">
        <v>641</v>
      </c>
      <c r="AC4512" s="3" t="s">
        <v>10863</v>
      </c>
    </row>
    <row r="4513" spans="1:29" x14ac:dyDescent="0.25">
      <c r="A4513" s="6">
        <v>2020</v>
      </c>
      <c r="J4513">
        <v>642</v>
      </c>
      <c r="AC4513" s="3" t="s">
        <v>10863</v>
      </c>
    </row>
    <row r="4514" spans="1:29" x14ac:dyDescent="0.25">
      <c r="A4514" s="6">
        <v>2020</v>
      </c>
      <c r="J4514">
        <v>649</v>
      </c>
      <c r="AC4514" s="3" t="s">
        <v>10863</v>
      </c>
    </row>
    <row r="4515" spans="1:29" x14ac:dyDescent="0.25">
      <c r="A4515" s="6">
        <v>2020</v>
      </c>
      <c r="J4515">
        <v>654</v>
      </c>
      <c r="AC4515" s="3" t="s">
        <v>10863</v>
      </c>
    </row>
    <row r="4516" spans="1:29" x14ac:dyDescent="0.25">
      <c r="A4516" s="6">
        <v>2020</v>
      </c>
      <c r="J4516">
        <v>655</v>
      </c>
      <c r="AC4516" s="3" t="s">
        <v>10863</v>
      </c>
    </row>
    <row r="4517" spans="1:29" x14ac:dyDescent="0.25">
      <c r="A4517" s="6">
        <v>2020</v>
      </c>
      <c r="J4517">
        <v>666</v>
      </c>
      <c r="AC4517" s="3" t="s">
        <v>10863</v>
      </c>
    </row>
    <row r="4518" spans="1:29" x14ac:dyDescent="0.25">
      <c r="A4518" s="6">
        <v>2020</v>
      </c>
      <c r="J4518">
        <v>667</v>
      </c>
      <c r="AC4518" s="3" t="s">
        <v>10863</v>
      </c>
    </row>
    <row r="4519" spans="1:29" x14ac:dyDescent="0.25">
      <c r="A4519" s="6">
        <v>2020</v>
      </c>
      <c r="J4519">
        <v>668</v>
      </c>
      <c r="AC4519" s="3" t="s">
        <v>10863</v>
      </c>
    </row>
    <row r="4520" spans="1:29" x14ac:dyDescent="0.25">
      <c r="A4520" s="6">
        <v>2020</v>
      </c>
      <c r="J4520">
        <v>676</v>
      </c>
      <c r="AC4520" s="3" t="s">
        <v>10863</v>
      </c>
    </row>
    <row r="4521" spans="1:29" x14ac:dyDescent="0.25">
      <c r="A4521" s="6">
        <v>2020</v>
      </c>
      <c r="J4521">
        <v>677</v>
      </c>
      <c r="AC4521" s="3" t="s">
        <v>10863</v>
      </c>
    </row>
    <row r="4522" spans="1:29" x14ac:dyDescent="0.25">
      <c r="A4522" s="6">
        <v>2020</v>
      </c>
      <c r="J4522">
        <v>678</v>
      </c>
      <c r="AC4522" s="3" t="s">
        <v>10863</v>
      </c>
    </row>
    <row r="4523" spans="1:29" x14ac:dyDescent="0.25">
      <c r="A4523" s="6">
        <v>2020</v>
      </c>
      <c r="J4523">
        <v>679</v>
      </c>
      <c r="AC4523" s="3" t="s">
        <v>10863</v>
      </c>
    </row>
    <row r="4524" spans="1:29" x14ac:dyDescent="0.25">
      <c r="A4524" s="6">
        <v>2020</v>
      </c>
      <c r="J4524">
        <v>680</v>
      </c>
      <c r="AC4524" s="3" t="s">
        <v>10863</v>
      </c>
    </row>
    <row r="4525" spans="1:29" x14ac:dyDescent="0.25">
      <c r="A4525" s="6">
        <v>2020</v>
      </c>
      <c r="J4525">
        <v>681</v>
      </c>
      <c r="AC4525" s="3" t="s">
        <v>10863</v>
      </c>
    </row>
    <row r="4526" spans="1:29" x14ac:dyDescent="0.25">
      <c r="A4526" s="6">
        <v>2020</v>
      </c>
      <c r="J4526">
        <v>683</v>
      </c>
      <c r="AC4526" s="3" t="s">
        <v>10863</v>
      </c>
    </row>
    <row r="4527" spans="1:29" x14ac:dyDescent="0.25">
      <c r="A4527" s="6">
        <v>2020</v>
      </c>
      <c r="J4527">
        <v>684</v>
      </c>
      <c r="AC4527" s="3" t="s">
        <v>10863</v>
      </c>
    </row>
    <row r="4528" spans="1:29" x14ac:dyDescent="0.25">
      <c r="A4528" s="6">
        <v>2020</v>
      </c>
      <c r="J4528">
        <v>685</v>
      </c>
      <c r="AC4528" s="3" t="s">
        <v>10863</v>
      </c>
    </row>
    <row r="4529" spans="1:29" x14ac:dyDescent="0.25">
      <c r="A4529" s="6">
        <v>2020</v>
      </c>
      <c r="J4529">
        <v>686</v>
      </c>
      <c r="AC4529" s="3" t="s">
        <v>10863</v>
      </c>
    </row>
    <row r="4530" spans="1:29" x14ac:dyDescent="0.25">
      <c r="A4530" s="6">
        <v>2020</v>
      </c>
      <c r="J4530">
        <v>687</v>
      </c>
      <c r="AC4530" s="3" t="s">
        <v>10863</v>
      </c>
    </row>
    <row r="4531" spans="1:29" x14ac:dyDescent="0.25">
      <c r="A4531" s="6">
        <v>2020</v>
      </c>
      <c r="J4531">
        <v>688</v>
      </c>
      <c r="AC4531" s="3" t="s">
        <v>10863</v>
      </c>
    </row>
    <row r="4532" spans="1:29" x14ac:dyDescent="0.25">
      <c r="A4532" s="6">
        <v>2020</v>
      </c>
      <c r="J4532">
        <v>689</v>
      </c>
      <c r="AC4532" s="3" t="s">
        <v>10863</v>
      </c>
    </row>
    <row r="4533" spans="1:29" x14ac:dyDescent="0.25">
      <c r="A4533" s="6">
        <v>2020</v>
      </c>
      <c r="J4533">
        <v>690</v>
      </c>
      <c r="AC4533" s="3" t="s">
        <v>10863</v>
      </c>
    </row>
    <row r="4534" spans="1:29" x14ac:dyDescent="0.25">
      <c r="A4534" s="6">
        <v>2020</v>
      </c>
      <c r="J4534">
        <v>691</v>
      </c>
      <c r="AC4534" s="3" t="s">
        <v>10863</v>
      </c>
    </row>
    <row r="4535" spans="1:29" x14ac:dyDescent="0.25">
      <c r="A4535" s="6">
        <v>2020</v>
      </c>
      <c r="J4535">
        <v>694</v>
      </c>
      <c r="AC4535" s="3" t="s">
        <v>10863</v>
      </c>
    </row>
    <row r="4536" spans="1:29" x14ac:dyDescent="0.25">
      <c r="A4536" s="6">
        <v>2020</v>
      </c>
      <c r="J4536">
        <v>700</v>
      </c>
      <c r="AC4536" s="3" t="s">
        <v>10863</v>
      </c>
    </row>
    <row r="4537" spans="1:29" x14ac:dyDescent="0.25">
      <c r="A4537" s="6">
        <v>2020</v>
      </c>
      <c r="J4537">
        <v>701</v>
      </c>
      <c r="AC4537" s="3" t="s">
        <v>10863</v>
      </c>
    </row>
    <row r="4538" spans="1:29" x14ac:dyDescent="0.25">
      <c r="A4538" s="6">
        <v>2020</v>
      </c>
      <c r="J4538">
        <v>702</v>
      </c>
      <c r="AC4538" s="3" t="s">
        <v>10863</v>
      </c>
    </row>
    <row r="4539" spans="1:29" x14ac:dyDescent="0.25">
      <c r="A4539" s="6">
        <v>2020</v>
      </c>
      <c r="J4539">
        <v>703</v>
      </c>
      <c r="AC4539" s="3" t="s">
        <v>10863</v>
      </c>
    </row>
    <row r="4540" spans="1:29" x14ac:dyDescent="0.25">
      <c r="A4540" s="6">
        <v>2020</v>
      </c>
      <c r="J4540">
        <v>704</v>
      </c>
      <c r="AC4540" s="3" t="s">
        <v>10863</v>
      </c>
    </row>
    <row r="4541" spans="1:29" x14ac:dyDescent="0.25">
      <c r="A4541" s="6">
        <v>2020</v>
      </c>
      <c r="J4541">
        <v>705</v>
      </c>
      <c r="AC4541" s="3" t="s">
        <v>10863</v>
      </c>
    </row>
    <row r="4542" spans="1:29" x14ac:dyDescent="0.25">
      <c r="A4542" s="6">
        <v>2020</v>
      </c>
      <c r="J4542">
        <v>706</v>
      </c>
      <c r="AC4542" s="3" t="s">
        <v>10863</v>
      </c>
    </row>
    <row r="4543" spans="1:29" x14ac:dyDescent="0.25">
      <c r="A4543" s="6">
        <v>2020</v>
      </c>
      <c r="J4543">
        <v>707</v>
      </c>
      <c r="AC4543" s="3" t="s">
        <v>10863</v>
      </c>
    </row>
    <row r="4544" spans="1:29" x14ac:dyDescent="0.25">
      <c r="A4544" s="6">
        <v>2020</v>
      </c>
      <c r="J4544">
        <v>708</v>
      </c>
      <c r="AC4544" s="3" t="s">
        <v>10863</v>
      </c>
    </row>
    <row r="4545" spans="1:29" x14ac:dyDescent="0.25">
      <c r="A4545" s="6">
        <v>2020</v>
      </c>
      <c r="J4545">
        <v>710</v>
      </c>
      <c r="AC4545" s="3" t="s">
        <v>10863</v>
      </c>
    </row>
    <row r="4546" spans="1:29" x14ac:dyDescent="0.25">
      <c r="A4546" s="6">
        <v>2020</v>
      </c>
      <c r="J4546">
        <v>711</v>
      </c>
      <c r="AC4546" s="3" t="s">
        <v>10863</v>
      </c>
    </row>
    <row r="4547" spans="1:29" x14ac:dyDescent="0.25">
      <c r="A4547" s="6">
        <v>2020</v>
      </c>
      <c r="J4547">
        <v>713</v>
      </c>
      <c r="AC4547" s="3" t="s">
        <v>10863</v>
      </c>
    </row>
    <row r="4548" spans="1:29" x14ac:dyDescent="0.25">
      <c r="A4548" s="6">
        <v>2020</v>
      </c>
      <c r="J4548">
        <v>716</v>
      </c>
      <c r="AC4548" s="3" t="s">
        <v>10863</v>
      </c>
    </row>
    <row r="4549" spans="1:29" x14ac:dyDescent="0.25">
      <c r="A4549" s="6">
        <v>2020</v>
      </c>
      <c r="J4549">
        <v>720</v>
      </c>
      <c r="AC4549" s="3" t="s">
        <v>10863</v>
      </c>
    </row>
    <row r="4550" spans="1:29" x14ac:dyDescent="0.25">
      <c r="A4550" s="6">
        <v>2020</v>
      </c>
      <c r="J4550">
        <v>722</v>
      </c>
      <c r="AC4550" s="3" t="s">
        <v>10863</v>
      </c>
    </row>
    <row r="4551" spans="1:29" x14ac:dyDescent="0.25">
      <c r="A4551" s="6">
        <v>2020</v>
      </c>
      <c r="J4551">
        <v>725</v>
      </c>
      <c r="AC4551" s="3" t="s">
        <v>10863</v>
      </c>
    </row>
    <row r="4552" spans="1:29" x14ac:dyDescent="0.25">
      <c r="A4552" s="6">
        <v>2020</v>
      </c>
      <c r="J4552">
        <v>726</v>
      </c>
      <c r="AC4552" s="3" t="s">
        <v>10863</v>
      </c>
    </row>
    <row r="4553" spans="1:29" x14ac:dyDescent="0.25">
      <c r="A4553" s="6">
        <v>2020</v>
      </c>
      <c r="J4553">
        <v>727</v>
      </c>
      <c r="AC4553" s="3" t="s">
        <v>10863</v>
      </c>
    </row>
    <row r="4554" spans="1:29" x14ac:dyDescent="0.25">
      <c r="A4554" s="6">
        <v>2020</v>
      </c>
      <c r="J4554">
        <v>728</v>
      </c>
      <c r="AC4554" s="3" t="s">
        <v>10863</v>
      </c>
    </row>
    <row r="4555" spans="1:29" x14ac:dyDescent="0.25">
      <c r="A4555" s="6">
        <v>2020</v>
      </c>
      <c r="J4555">
        <v>729</v>
      </c>
      <c r="AC4555" s="3" t="s">
        <v>10863</v>
      </c>
    </row>
    <row r="4556" spans="1:29" x14ac:dyDescent="0.25">
      <c r="A4556" s="6">
        <v>2020</v>
      </c>
      <c r="J4556">
        <v>730</v>
      </c>
      <c r="AC4556" s="3" t="s">
        <v>10863</v>
      </c>
    </row>
    <row r="4557" spans="1:29" x14ac:dyDescent="0.25">
      <c r="A4557" s="6">
        <v>2020</v>
      </c>
      <c r="J4557">
        <v>731</v>
      </c>
      <c r="AC4557" s="3" t="s">
        <v>10863</v>
      </c>
    </row>
    <row r="4558" spans="1:29" x14ac:dyDescent="0.25">
      <c r="A4558" s="6">
        <v>2020</v>
      </c>
      <c r="J4558">
        <v>732</v>
      </c>
      <c r="AC4558" s="3" t="s">
        <v>10863</v>
      </c>
    </row>
    <row r="4559" spans="1:29" x14ac:dyDescent="0.25">
      <c r="A4559" s="6">
        <v>2020</v>
      </c>
      <c r="J4559">
        <v>734</v>
      </c>
      <c r="AC4559" s="3" t="s">
        <v>10863</v>
      </c>
    </row>
    <row r="4560" spans="1:29" x14ac:dyDescent="0.25">
      <c r="A4560" s="6">
        <v>2020</v>
      </c>
      <c r="J4560">
        <v>735</v>
      </c>
      <c r="AC4560" s="3" t="s">
        <v>10863</v>
      </c>
    </row>
    <row r="4561" spans="1:29" x14ac:dyDescent="0.25">
      <c r="A4561" s="6">
        <v>2020</v>
      </c>
      <c r="J4561">
        <v>736</v>
      </c>
      <c r="AC4561" s="3" t="s">
        <v>10863</v>
      </c>
    </row>
    <row r="4562" spans="1:29" x14ac:dyDescent="0.25">
      <c r="A4562" s="6">
        <v>2020</v>
      </c>
      <c r="J4562">
        <v>737</v>
      </c>
      <c r="AC4562" s="3" t="s">
        <v>10863</v>
      </c>
    </row>
    <row r="4563" spans="1:29" x14ac:dyDescent="0.25">
      <c r="A4563" s="6">
        <v>2020</v>
      </c>
      <c r="J4563">
        <v>738</v>
      </c>
      <c r="AC4563" s="3" t="s">
        <v>10863</v>
      </c>
    </row>
    <row r="4564" spans="1:29" x14ac:dyDescent="0.25">
      <c r="A4564" s="6">
        <v>2020</v>
      </c>
      <c r="J4564">
        <v>740</v>
      </c>
      <c r="AC4564" s="3" t="s">
        <v>10863</v>
      </c>
    </row>
    <row r="4565" spans="1:29" x14ac:dyDescent="0.25">
      <c r="A4565" s="6">
        <v>2020</v>
      </c>
      <c r="J4565">
        <v>741</v>
      </c>
      <c r="AC4565" s="3" t="s">
        <v>10863</v>
      </c>
    </row>
    <row r="4566" spans="1:29" x14ac:dyDescent="0.25">
      <c r="A4566" s="6">
        <v>2020</v>
      </c>
      <c r="J4566">
        <v>742</v>
      </c>
      <c r="AC4566" s="3" t="s">
        <v>10863</v>
      </c>
    </row>
    <row r="4567" spans="1:29" x14ac:dyDescent="0.25">
      <c r="A4567" s="6">
        <v>2020</v>
      </c>
      <c r="J4567">
        <v>743</v>
      </c>
      <c r="AC4567" s="3" t="s">
        <v>10863</v>
      </c>
    </row>
    <row r="4568" spans="1:29" x14ac:dyDescent="0.25">
      <c r="A4568" s="6">
        <v>2020</v>
      </c>
      <c r="J4568">
        <v>744</v>
      </c>
      <c r="AC4568" s="3" t="s">
        <v>10863</v>
      </c>
    </row>
    <row r="4569" spans="1:29" x14ac:dyDescent="0.25">
      <c r="A4569" s="6">
        <v>2020</v>
      </c>
      <c r="J4569">
        <v>746</v>
      </c>
      <c r="AC4569" s="3" t="s">
        <v>10863</v>
      </c>
    </row>
    <row r="4570" spans="1:29" x14ac:dyDescent="0.25">
      <c r="A4570" s="6">
        <v>2020</v>
      </c>
      <c r="J4570">
        <v>747</v>
      </c>
      <c r="AC4570" s="3" t="s">
        <v>10863</v>
      </c>
    </row>
    <row r="4571" spans="1:29" x14ac:dyDescent="0.25">
      <c r="A4571" s="6">
        <v>2020</v>
      </c>
      <c r="J4571">
        <v>752</v>
      </c>
      <c r="AC4571" s="3" t="s">
        <v>10863</v>
      </c>
    </row>
    <row r="4572" spans="1:29" x14ac:dyDescent="0.25">
      <c r="A4572" s="6">
        <v>2020</v>
      </c>
      <c r="J4572">
        <v>753</v>
      </c>
      <c r="AC4572" s="3" t="s">
        <v>10863</v>
      </c>
    </row>
    <row r="4573" spans="1:29" x14ac:dyDescent="0.25">
      <c r="A4573" s="6">
        <v>2020</v>
      </c>
      <c r="J4573">
        <v>755</v>
      </c>
      <c r="AC4573" s="3" t="s">
        <v>10863</v>
      </c>
    </row>
    <row r="4574" spans="1:29" x14ac:dyDescent="0.25">
      <c r="A4574" s="6">
        <v>2020</v>
      </c>
      <c r="J4574">
        <v>756</v>
      </c>
      <c r="AC4574" s="3" t="s">
        <v>10863</v>
      </c>
    </row>
    <row r="4575" spans="1:29" x14ac:dyDescent="0.25">
      <c r="A4575" s="6">
        <v>2020</v>
      </c>
      <c r="J4575">
        <v>757</v>
      </c>
      <c r="AC4575" s="3" t="s">
        <v>10863</v>
      </c>
    </row>
    <row r="4576" spans="1:29" x14ac:dyDescent="0.25">
      <c r="A4576" s="6">
        <v>2020</v>
      </c>
      <c r="J4576">
        <v>758</v>
      </c>
      <c r="AC4576" s="3" t="s">
        <v>10863</v>
      </c>
    </row>
    <row r="4577" spans="1:29" x14ac:dyDescent="0.25">
      <c r="A4577" s="6">
        <v>2020</v>
      </c>
      <c r="J4577">
        <v>759</v>
      </c>
      <c r="AC4577" s="3" t="s">
        <v>10863</v>
      </c>
    </row>
    <row r="4578" spans="1:29" x14ac:dyDescent="0.25">
      <c r="A4578" s="6">
        <v>2020</v>
      </c>
      <c r="J4578">
        <v>760</v>
      </c>
      <c r="AC4578" s="3" t="s">
        <v>10863</v>
      </c>
    </row>
    <row r="4579" spans="1:29" x14ac:dyDescent="0.25">
      <c r="A4579" s="6">
        <v>2020</v>
      </c>
      <c r="J4579">
        <v>761</v>
      </c>
      <c r="AC4579" s="3" t="s">
        <v>10863</v>
      </c>
    </row>
    <row r="4580" spans="1:29" x14ac:dyDescent="0.25">
      <c r="A4580" s="6">
        <v>2020</v>
      </c>
      <c r="J4580">
        <v>762</v>
      </c>
      <c r="AC4580" s="3" t="s">
        <v>10863</v>
      </c>
    </row>
    <row r="4581" spans="1:29" x14ac:dyDescent="0.25">
      <c r="A4581" s="6">
        <v>2020</v>
      </c>
      <c r="J4581">
        <v>763</v>
      </c>
      <c r="AC4581" s="3" t="s">
        <v>10863</v>
      </c>
    </row>
    <row r="4582" spans="1:29" x14ac:dyDescent="0.25">
      <c r="A4582" s="6">
        <v>2020</v>
      </c>
      <c r="J4582">
        <v>764</v>
      </c>
      <c r="AC4582" s="3" t="s">
        <v>10863</v>
      </c>
    </row>
    <row r="4583" spans="1:29" x14ac:dyDescent="0.25">
      <c r="A4583" s="6">
        <v>2020</v>
      </c>
      <c r="J4583">
        <v>765</v>
      </c>
      <c r="AC4583" s="3" t="s">
        <v>10863</v>
      </c>
    </row>
    <row r="4584" spans="1:29" x14ac:dyDescent="0.25">
      <c r="A4584" s="6">
        <v>2020</v>
      </c>
      <c r="J4584">
        <v>766</v>
      </c>
      <c r="AC4584" s="3" t="s">
        <v>10863</v>
      </c>
    </row>
    <row r="4585" spans="1:29" x14ac:dyDescent="0.25">
      <c r="A4585" s="6">
        <v>2020</v>
      </c>
      <c r="J4585">
        <v>767</v>
      </c>
      <c r="AC4585" s="3" t="s">
        <v>10863</v>
      </c>
    </row>
    <row r="4586" spans="1:29" x14ac:dyDescent="0.25">
      <c r="A4586" s="6">
        <v>2020</v>
      </c>
      <c r="J4586">
        <v>768</v>
      </c>
      <c r="AC4586" s="3" t="s">
        <v>10863</v>
      </c>
    </row>
    <row r="4587" spans="1:29" x14ac:dyDescent="0.25">
      <c r="A4587" s="6">
        <v>2020</v>
      </c>
      <c r="J4587">
        <v>769</v>
      </c>
      <c r="AC4587" s="3" t="s">
        <v>10863</v>
      </c>
    </row>
    <row r="4588" spans="1:29" x14ac:dyDescent="0.25">
      <c r="A4588" s="6">
        <v>2020</v>
      </c>
      <c r="J4588">
        <v>770</v>
      </c>
      <c r="AC4588" s="3" t="s">
        <v>10863</v>
      </c>
    </row>
    <row r="4589" spans="1:29" x14ac:dyDescent="0.25">
      <c r="A4589" s="6">
        <v>2020</v>
      </c>
      <c r="J4589">
        <v>771</v>
      </c>
      <c r="AC4589" s="3" t="s">
        <v>10863</v>
      </c>
    </row>
    <row r="4590" spans="1:29" x14ac:dyDescent="0.25">
      <c r="A4590" s="6">
        <v>2020</v>
      </c>
      <c r="J4590">
        <v>772</v>
      </c>
      <c r="AC4590" s="3" t="s">
        <v>10863</v>
      </c>
    </row>
    <row r="4591" spans="1:29" x14ac:dyDescent="0.25">
      <c r="A4591" s="6">
        <v>2020</v>
      </c>
      <c r="J4591">
        <v>773</v>
      </c>
      <c r="AC4591" s="3" t="s">
        <v>10863</v>
      </c>
    </row>
    <row r="4592" spans="1:29" x14ac:dyDescent="0.25">
      <c r="A4592" s="6">
        <v>2020</v>
      </c>
      <c r="J4592">
        <v>774</v>
      </c>
      <c r="AC4592" s="3" t="s">
        <v>10863</v>
      </c>
    </row>
    <row r="4593" spans="1:29" x14ac:dyDescent="0.25">
      <c r="A4593" s="6">
        <v>2020</v>
      </c>
      <c r="J4593">
        <v>775</v>
      </c>
      <c r="AC4593" s="3" t="s">
        <v>10863</v>
      </c>
    </row>
    <row r="4594" spans="1:29" x14ac:dyDescent="0.25">
      <c r="A4594" s="6">
        <v>2020</v>
      </c>
      <c r="J4594">
        <v>776</v>
      </c>
      <c r="AC4594" s="3" t="s">
        <v>10863</v>
      </c>
    </row>
    <row r="4595" spans="1:29" x14ac:dyDescent="0.25">
      <c r="A4595" s="6">
        <v>2020</v>
      </c>
      <c r="J4595">
        <v>777</v>
      </c>
      <c r="AC4595" s="3" t="s">
        <v>10863</v>
      </c>
    </row>
    <row r="4596" spans="1:29" x14ac:dyDescent="0.25">
      <c r="A4596" s="6">
        <v>2020</v>
      </c>
      <c r="J4596">
        <v>778</v>
      </c>
      <c r="AC4596" s="3" t="s">
        <v>10863</v>
      </c>
    </row>
    <row r="4597" spans="1:29" x14ac:dyDescent="0.25">
      <c r="A4597" s="6">
        <v>2020</v>
      </c>
      <c r="J4597">
        <v>780</v>
      </c>
      <c r="AC4597" s="3" t="s">
        <v>10863</v>
      </c>
    </row>
    <row r="4598" spans="1:29" x14ac:dyDescent="0.25">
      <c r="A4598" s="6">
        <v>2020</v>
      </c>
      <c r="J4598">
        <v>783</v>
      </c>
      <c r="AC4598" s="3" t="s">
        <v>10863</v>
      </c>
    </row>
    <row r="4599" spans="1:29" x14ac:dyDescent="0.25">
      <c r="A4599" s="6">
        <v>2020</v>
      </c>
      <c r="J4599">
        <v>787</v>
      </c>
      <c r="AC4599" s="3" t="s">
        <v>10863</v>
      </c>
    </row>
    <row r="4600" spans="1:29" x14ac:dyDescent="0.25">
      <c r="A4600" s="6">
        <v>2020</v>
      </c>
      <c r="J4600">
        <v>788</v>
      </c>
      <c r="AC4600" s="3" t="s">
        <v>10863</v>
      </c>
    </row>
    <row r="4601" spans="1:29" x14ac:dyDescent="0.25">
      <c r="A4601" s="6">
        <v>2020</v>
      </c>
      <c r="J4601">
        <v>791</v>
      </c>
      <c r="AC4601" s="3" t="s">
        <v>10863</v>
      </c>
    </row>
    <row r="4602" spans="1:29" x14ac:dyDescent="0.25">
      <c r="A4602" s="6">
        <v>2020</v>
      </c>
      <c r="J4602">
        <v>792</v>
      </c>
      <c r="AC4602" s="3" t="s">
        <v>10863</v>
      </c>
    </row>
    <row r="4603" spans="1:29" x14ac:dyDescent="0.25">
      <c r="A4603" s="6">
        <v>2020</v>
      </c>
      <c r="J4603">
        <v>793</v>
      </c>
      <c r="AC4603" s="3" t="s">
        <v>10863</v>
      </c>
    </row>
    <row r="4604" spans="1:29" x14ac:dyDescent="0.25">
      <c r="A4604" s="6">
        <v>2020</v>
      </c>
      <c r="J4604">
        <v>794</v>
      </c>
      <c r="AC4604" s="3" t="s">
        <v>10863</v>
      </c>
    </row>
    <row r="4605" spans="1:29" x14ac:dyDescent="0.25">
      <c r="A4605" s="6">
        <v>2020</v>
      </c>
      <c r="J4605">
        <v>795</v>
      </c>
      <c r="AC4605" s="3" t="s">
        <v>10863</v>
      </c>
    </row>
    <row r="4606" spans="1:29" x14ac:dyDescent="0.25">
      <c r="A4606" s="6">
        <v>2020</v>
      </c>
      <c r="J4606">
        <v>796</v>
      </c>
      <c r="AC4606" s="3" t="s">
        <v>10863</v>
      </c>
    </row>
    <row r="4607" spans="1:29" x14ac:dyDescent="0.25">
      <c r="A4607" s="6">
        <v>2020</v>
      </c>
      <c r="J4607">
        <v>797</v>
      </c>
      <c r="AC4607" s="3" t="s">
        <v>10863</v>
      </c>
    </row>
    <row r="4608" spans="1:29" x14ac:dyDescent="0.25">
      <c r="A4608" s="6">
        <v>2020</v>
      </c>
      <c r="J4608">
        <v>803</v>
      </c>
      <c r="AC4608" s="3" t="s">
        <v>10863</v>
      </c>
    </row>
    <row r="4609" spans="1:29" x14ac:dyDescent="0.25">
      <c r="A4609" s="6">
        <v>2020</v>
      </c>
      <c r="J4609">
        <v>804</v>
      </c>
      <c r="AC4609" s="3" t="s">
        <v>10863</v>
      </c>
    </row>
    <row r="4610" spans="1:29" x14ac:dyDescent="0.25">
      <c r="A4610" s="6">
        <v>2020</v>
      </c>
      <c r="J4610">
        <v>805</v>
      </c>
      <c r="AC4610" s="3" t="s">
        <v>10863</v>
      </c>
    </row>
    <row r="4611" spans="1:29" x14ac:dyDescent="0.25">
      <c r="A4611" s="6">
        <v>2020</v>
      </c>
      <c r="J4611">
        <v>806</v>
      </c>
      <c r="AC4611" s="3" t="s">
        <v>10863</v>
      </c>
    </row>
    <row r="4612" spans="1:29" x14ac:dyDescent="0.25">
      <c r="A4612" s="6">
        <v>2020</v>
      </c>
      <c r="J4612">
        <v>813</v>
      </c>
      <c r="AC4612" s="3" t="s">
        <v>10863</v>
      </c>
    </row>
    <row r="4613" spans="1:29" x14ac:dyDescent="0.25">
      <c r="A4613" s="6">
        <v>2020</v>
      </c>
      <c r="J4613">
        <v>814</v>
      </c>
      <c r="AC4613" s="3" t="s">
        <v>10863</v>
      </c>
    </row>
    <row r="4614" spans="1:29" x14ac:dyDescent="0.25">
      <c r="A4614" s="6">
        <v>2020</v>
      </c>
      <c r="J4614">
        <v>817</v>
      </c>
      <c r="AC4614" s="3" t="s">
        <v>10863</v>
      </c>
    </row>
    <row r="4615" spans="1:29" x14ac:dyDescent="0.25">
      <c r="A4615" s="6">
        <v>2020</v>
      </c>
      <c r="J4615">
        <v>818</v>
      </c>
      <c r="AC4615" s="3" t="s">
        <v>10863</v>
      </c>
    </row>
    <row r="4616" spans="1:29" x14ac:dyDescent="0.25">
      <c r="A4616" s="6">
        <v>2020</v>
      </c>
      <c r="J4616">
        <v>819</v>
      </c>
      <c r="AC4616" s="3" t="s">
        <v>10863</v>
      </c>
    </row>
    <row r="4617" spans="1:29" x14ac:dyDescent="0.25">
      <c r="A4617" s="6">
        <v>2020</v>
      </c>
      <c r="J4617">
        <v>822</v>
      </c>
      <c r="AC4617" s="3" t="s">
        <v>10863</v>
      </c>
    </row>
    <row r="4618" spans="1:29" x14ac:dyDescent="0.25">
      <c r="A4618" s="6">
        <v>2020</v>
      </c>
      <c r="J4618">
        <v>823</v>
      </c>
      <c r="AC4618" s="3" t="s">
        <v>10863</v>
      </c>
    </row>
    <row r="4619" spans="1:29" x14ac:dyDescent="0.25">
      <c r="A4619" s="6">
        <v>2020</v>
      </c>
      <c r="J4619">
        <v>825</v>
      </c>
      <c r="AC4619" s="3" t="s">
        <v>10863</v>
      </c>
    </row>
    <row r="4620" spans="1:29" x14ac:dyDescent="0.25">
      <c r="A4620" s="6">
        <v>2020</v>
      </c>
      <c r="J4620">
        <v>828</v>
      </c>
      <c r="AC4620" s="3" t="s">
        <v>10863</v>
      </c>
    </row>
    <row r="4621" spans="1:29" x14ac:dyDescent="0.25">
      <c r="A4621" s="6">
        <v>2020</v>
      </c>
      <c r="J4621">
        <v>830</v>
      </c>
      <c r="AC4621" s="3" t="s">
        <v>10863</v>
      </c>
    </row>
    <row r="4622" spans="1:29" x14ac:dyDescent="0.25">
      <c r="A4622" s="6">
        <v>2020</v>
      </c>
      <c r="J4622">
        <v>831</v>
      </c>
      <c r="AC4622" s="3" t="s">
        <v>10863</v>
      </c>
    </row>
    <row r="4623" spans="1:29" x14ac:dyDescent="0.25">
      <c r="A4623" s="6">
        <v>2020</v>
      </c>
      <c r="J4623">
        <v>834</v>
      </c>
      <c r="AC4623" s="3" t="s">
        <v>10863</v>
      </c>
    </row>
    <row r="4624" spans="1:29" x14ac:dyDescent="0.25">
      <c r="A4624" s="6">
        <v>2020</v>
      </c>
      <c r="J4624">
        <v>838</v>
      </c>
      <c r="AC4624" s="3" t="s">
        <v>10863</v>
      </c>
    </row>
    <row r="4625" spans="1:29" x14ac:dyDescent="0.25">
      <c r="A4625" s="6">
        <v>2020</v>
      </c>
      <c r="J4625">
        <v>845</v>
      </c>
      <c r="AC4625" s="3" t="s">
        <v>10863</v>
      </c>
    </row>
    <row r="4626" spans="1:29" x14ac:dyDescent="0.25">
      <c r="A4626" s="6">
        <v>2020</v>
      </c>
      <c r="J4626">
        <v>846</v>
      </c>
      <c r="AC4626" s="3" t="s">
        <v>10863</v>
      </c>
    </row>
    <row r="4627" spans="1:29" x14ac:dyDescent="0.25">
      <c r="A4627" s="6">
        <v>2020</v>
      </c>
      <c r="J4627">
        <v>847</v>
      </c>
      <c r="AC4627" s="3" t="s">
        <v>10863</v>
      </c>
    </row>
    <row r="4628" spans="1:29" x14ac:dyDescent="0.25">
      <c r="A4628" s="6">
        <v>2020</v>
      </c>
      <c r="J4628">
        <v>850</v>
      </c>
      <c r="AC4628" s="3" t="s">
        <v>10863</v>
      </c>
    </row>
    <row r="4629" spans="1:29" x14ac:dyDescent="0.25">
      <c r="A4629" s="6">
        <v>2020</v>
      </c>
      <c r="J4629">
        <v>852</v>
      </c>
      <c r="AC4629" s="3" t="s">
        <v>10863</v>
      </c>
    </row>
    <row r="4630" spans="1:29" x14ac:dyDescent="0.25">
      <c r="A4630" s="6">
        <v>2020</v>
      </c>
      <c r="J4630">
        <v>853</v>
      </c>
      <c r="AC4630" s="3" t="s">
        <v>10863</v>
      </c>
    </row>
    <row r="4631" spans="1:29" x14ac:dyDescent="0.25">
      <c r="A4631" s="6">
        <v>2020</v>
      </c>
      <c r="J4631">
        <v>857</v>
      </c>
      <c r="AC4631" s="3" t="s">
        <v>10863</v>
      </c>
    </row>
    <row r="4632" spans="1:29" x14ac:dyDescent="0.25">
      <c r="A4632" s="6">
        <v>2020</v>
      </c>
      <c r="J4632">
        <v>859</v>
      </c>
      <c r="AC4632" s="3" t="s">
        <v>10863</v>
      </c>
    </row>
    <row r="4633" spans="1:29" x14ac:dyDescent="0.25">
      <c r="A4633" s="6">
        <v>2020</v>
      </c>
      <c r="J4633">
        <v>862</v>
      </c>
      <c r="AC4633" s="3" t="s">
        <v>10863</v>
      </c>
    </row>
    <row r="4634" spans="1:29" x14ac:dyDescent="0.25">
      <c r="A4634" s="6">
        <v>2020</v>
      </c>
      <c r="J4634">
        <v>863</v>
      </c>
      <c r="AC4634" s="3" t="s">
        <v>10863</v>
      </c>
    </row>
    <row r="4635" spans="1:29" x14ac:dyDescent="0.25">
      <c r="A4635" s="6">
        <v>2020</v>
      </c>
      <c r="J4635">
        <v>865</v>
      </c>
      <c r="AC4635" s="3" t="s">
        <v>10863</v>
      </c>
    </row>
    <row r="4636" spans="1:29" x14ac:dyDescent="0.25">
      <c r="A4636" s="6">
        <v>2020</v>
      </c>
      <c r="J4636">
        <v>869</v>
      </c>
      <c r="AC4636" s="3" t="s">
        <v>10863</v>
      </c>
    </row>
    <row r="4637" spans="1:29" x14ac:dyDescent="0.25">
      <c r="A4637" s="6">
        <v>2020</v>
      </c>
      <c r="J4637">
        <v>870</v>
      </c>
      <c r="AC4637" s="3" t="s">
        <v>10863</v>
      </c>
    </row>
    <row r="4638" spans="1:29" x14ac:dyDescent="0.25">
      <c r="A4638" s="6">
        <v>2020</v>
      </c>
      <c r="J4638">
        <v>871</v>
      </c>
      <c r="AC4638" s="3" t="s">
        <v>10863</v>
      </c>
    </row>
    <row r="4639" spans="1:29" x14ac:dyDescent="0.25">
      <c r="A4639" s="6">
        <v>2020</v>
      </c>
      <c r="J4639">
        <v>872</v>
      </c>
      <c r="AC4639" s="3" t="s">
        <v>10863</v>
      </c>
    </row>
    <row r="4640" spans="1:29" x14ac:dyDescent="0.25">
      <c r="A4640" s="6">
        <v>2020</v>
      </c>
      <c r="J4640">
        <v>874</v>
      </c>
      <c r="AC4640" s="3" t="s">
        <v>10863</v>
      </c>
    </row>
    <row r="4641" spans="1:29" x14ac:dyDescent="0.25">
      <c r="A4641" s="6">
        <v>2020</v>
      </c>
      <c r="J4641">
        <v>876</v>
      </c>
      <c r="AC4641" s="3" t="s">
        <v>10863</v>
      </c>
    </row>
    <row r="4642" spans="1:29" x14ac:dyDescent="0.25">
      <c r="A4642" s="6">
        <v>2020</v>
      </c>
      <c r="J4642">
        <v>877</v>
      </c>
      <c r="AC4642" s="3" t="s">
        <v>10863</v>
      </c>
    </row>
    <row r="4643" spans="1:29" x14ac:dyDescent="0.25">
      <c r="A4643" s="6">
        <v>2020</v>
      </c>
      <c r="J4643">
        <v>879</v>
      </c>
      <c r="AC4643" s="3" t="s">
        <v>10863</v>
      </c>
    </row>
    <row r="4644" spans="1:29" x14ac:dyDescent="0.25">
      <c r="A4644" s="6">
        <v>2020</v>
      </c>
      <c r="J4644">
        <v>880</v>
      </c>
      <c r="AC4644" s="3" t="s">
        <v>10863</v>
      </c>
    </row>
    <row r="4645" spans="1:29" x14ac:dyDescent="0.25">
      <c r="A4645" s="6">
        <v>2020</v>
      </c>
      <c r="J4645">
        <v>881</v>
      </c>
      <c r="AC4645" s="3" t="s">
        <v>10863</v>
      </c>
    </row>
    <row r="4646" spans="1:29" x14ac:dyDescent="0.25">
      <c r="A4646" s="6">
        <v>2020</v>
      </c>
      <c r="J4646">
        <v>882</v>
      </c>
      <c r="AC4646" s="3" t="s">
        <v>10863</v>
      </c>
    </row>
    <row r="4647" spans="1:29" x14ac:dyDescent="0.25">
      <c r="A4647" s="6">
        <v>2020</v>
      </c>
      <c r="J4647">
        <v>883</v>
      </c>
      <c r="AC4647" s="3" t="s">
        <v>10863</v>
      </c>
    </row>
    <row r="4648" spans="1:29" x14ac:dyDescent="0.25">
      <c r="A4648" s="6">
        <v>2020</v>
      </c>
      <c r="J4648">
        <v>884</v>
      </c>
      <c r="AC4648" s="3" t="s">
        <v>10863</v>
      </c>
    </row>
    <row r="4649" spans="1:29" x14ac:dyDescent="0.25">
      <c r="A4649" s="6">
        <v>2020</v>
      </c>
      <c r="J4649">
        <v>885</v>
      </c>
      <c r="AC4649" s="3" t="s">
        <v>10863</v>
      </c>
    </row>
    <row r="4650" spans="1:29" x14ac:dyDescent="0.25">
      <c r="A4650" s="6">
        <v>2020</v>
      </c>
      <c r="J4650">
        <v>886</v>
      </c>
      <c r="AC4650" s="3" t="s">
        <v>10863</v>
      </c>
    </row>
    <row r="4651" spans="1:29" x14ac:dyDescent="0.25">
      <c r="A4651" s="6">
        <v>2020</v>
      </c>
      <c r="J4651">
        <v>887</v>
      </c>
      <c r="AC4651" s="3" t="s">
        <v>10863</v>
      </c>
    </row>
    <row r="4652" spans="1:29" x14ac:dyDescent="0.25">
      <c r="A4652" s="6">
        <v>2020</v>
      </c>
      <c r="J4652">
        <v>888</v>
      </c>
      <c r="AC4652" s="3" t="s">
        <v>10863</v>
      </c>
    </row>
    <row r="4653" spans="1:29" x14ac:dyDescent="0.25">
      <c r="A4653" s="6">
        <v>2020</v>
      </c>
      <c r="J4653">
        <v>889</v>
      </c>
      <c r="AC4653" s="3" t="s">
        <v>10863</v>
      </c>
    </row>
    <row r="4654" spans="1:29" x14ac:dyDescent="0.25">
      <c r="A4654" s="6">
        <v>2020</v>
      </c>
      <c r="J4654">
        <v>890</v>
      </c>
      <c r="AC4654" s="3" t="s">
        <v>10863</v>
      </c>
    </row>
    <row r="4655" spans="1:29" x14ac:dyDescent="0.25">
      <c r="A4655" s="6">
        <v>2020</v>
      </c>
      <c r="J4655">
        <v>891</v>
      </c>
      <c r="AC4655" s="3" t="s">
        <v>10863</v>
      </c>
    </row>
    <row r="4656" spans="1:29" x14ac:dyDescent="0.25">
      <c r="A4656" s="6">
        <v>2020</v>
      </c>
      <c r="J4656">
        <v>893</v>
      </c>
      <c r="AC4656" s="3" t="s">
        <v>10863</v>
      </c>
    </row>
    <row r="4657" spans="1:29" x14ac:dyDescent="0.25">
      <c r="A4657" s="6">
        <v>2020</v>
      </c>
      <c r="J4657">
        <v>894</v>
      </c>
      <c r="AC4657" s="3" t="s">
        <v>10863</v>
      </c>
    </row>
    <row r="4658" spans="1:29" x14ac:dyDescent="0.25">
      <c r="A4658" s="6">
        <v>2020</v>
      </c>
      <c r="J4658">
        <v>895</v>
      </c>
      <c r="AC4658" s="3" t="s">
        <v>10863</v>
      </c>
    </row>
    <row r="4659" spans="1:29" x14ac:dyDescent="0.25">
      <c r="A4659" s="6">
        <v>2021</v>
      </c>
      <c r="J4659">
        <v>1</v>
      </c>
      <c r="AC4659" s="3" t="s">
        <v>10863</v>
      </c>
    </row>
    <row r="4660" spans="1:29" x14ac:dyDescent="0.25">
      <c r="A4660" s="6">
        <v>2021</v>
      </c>
      <c r="J4660">
        <v>4</v>
      </c>
      <c r="AC4660" s="3" t="s">
        <v>10863</v>
      </c>
    </row>
    <row r="4661" spans="1:29" x14ac:dyDescent="0.25">
      <c r="A4661" s="6">
        <v>2021</v>
      </c>
      <c r="J4661">
        <v>5</v>
      </c>
      <c r="AC4661" s="3" t="s">
        <v>10863</v>
      </c>
    </row>
    <row r="4662" spans="1:29" x14ac:dyDescent="0.25">
      <c r="A4662" s="6">
        <v>2021</v>
      </c>
      <c r="J4662">
        <v>7</v>
      </c>
      <c r="AC4662" s="3" t="s">
        <v>10863</v>
      </c>
    </row>
    <row r="4663" spans="1:29" x14ac:dyDescent="0.25">
      <c r="A4663" s="6">
        <v>2021</v>
      </c>
      <c r="J4663">
        <v>8</v>
      </c>
      <c r="AC4663" s="3" t="s">
        <v>10863</v>
      </c>
    </row>
    <row r="4664" spans="1:29" x14ac:dyDescent="0.25">
      <c r="A4664" s="6">
        <v>2021</v>
      </c>
      <c r="J4664">
        <v>9</v>
      </c>
      <c r="AC4664" s="3" t="s">
        <v>10863</v>
      </c>
    </row>
    <row r="4665" spans="1:29" x14ac:dyDescent="0.25">
      <c r="A4665" s="6">
        <v>2021</v>
      </c>
      <c r="J4665">
        <v>12</v>
      </c>
      <c r="AC4665" s="3" t="s">
        <v>10863</v>
      </c>
    </row>
    <row r="4666" spans="1:29" x14ac:dyDescent="0.25">
      <c r="A4666" s="6">
        <v>2021</v>
      </c>
      <c r="J4666">
        <v>13</v>
      </c>
      <c r="AC4666" s="3" t="s">
        <v>10863</v>
      </c>
    </row>
    <row r="4667" spans="1:29" x14ac:dyDescent="0.25">
      <c r="A4667" s="6">
        <v>2021</v>
      </c>
      <c r="J4667">
        <v>14</v>
      </c>
      <c r="AC4667" s="3" t="s">
        <v>10863</v>
      </c>
    </row>
    <row r="4668" spans="1:29" x14ac:dyDescent="0.25">
      <c r="A4668" s="6">
        <v>2021</v>
      </c>
      <c r="J4668">
        <v>19</v>
      </c>
      <c r="AC4668" s="3" t="s">
        <v>10863</v>
      </c>
    </row>
    <row r="4669" spans="1:29" x14ac:dyDescent="0.25">
      <c r="A4669" s="6">
        <v>2021</v>
      </c>
      <c r="J4669">
        <v>23</v>
      </c>
      <c r="AC4669" s="3" t="s">
        <v>10863</v>
      </c>
    </row>
    <row r="4670" spans="1:29" x14ac:dyDescent="0.25">
      <c r="A4670" s="6">
        <v>2021</v>
      </c>
      <c r="J4670">
        <v>25</v>
      </c>
      <c r="AC4670" s="3" t="s">
        <v>10863</v>
      </c>
    </row>
    <row r="4671" spans="1:29" x14ac:dyDescent="0.25">
      <c r="A4671" s="6">
        <v>2021</v>
      </c>
      <c r="J4671">
        <v>26</v>
      </c>
      <c r="AC4671" s="3" t="s">
        <v>10863</v>
      </c>
    </row>
    <row r="4672" spans="1:29" x14ac:dyDescent="0.25">
      <c r="A4672" s="6">
        <v>2021</v>
      </c>
      <c r="J4672">
        <v>27</v>
      </c>
      <c r="AC4672" s="3" t="s">
        <v>10863</v>
      </c>
    </row>
    <row r="4673" spans="1:29" x14ac:dyDescent="0.25">
      <c r="A4673" s="6">
        <v>2021</v>
      </c>
      <c r="J4673">
        <v>29</v>
      </c>
      <c r="AC4673" s="3" t="s">
        <v>10863</v>
      </c>
    </row>
    <row r="4674" spans="1:29" x14ac:dyDescent="0.25">
      <c r="A4674" s="6">
        <v>2021</v>
      </c>
      <c r="J4674">
        <v>33</v>
      </c>
      <c r="AC4674" s="3" t="s">
        <v>10863</v>
      </c>
    </row>
    <row r="4675" spans="1:29" x14ac:dyDescent="0.25">
      <c r="A4675" s="6">
        <v>2021</v>
      </c>
      <c r="J4675">
        <v>37</v>
      </c>
      <c r="AC4675" s="3" t="s">
        <v>10863</v>
      </c>
    </row>
    <row r="4676" spans="1:29" x14ac:dyDescent="0.25">
      <c r="A4676" s="6">
        <v>2021</v>
      </c>
      <c r="J4676">
        <v>38</v>
      </c>
      <c r="AC4676" s="3" t="s">
        <v>10863</v>
      </c>
    </row>
    <row r="4677" spans="1:29" x14ac:dyDescent="0.25">
      <c r="A4677" s="6">
        <v>2021</v>
      </c>
      <c r="J4677">
        <v>41</v>
      </c>
      <c r="AC4677" s="3" t="s">
        <v>10863</v>
      </c>
    </row>
    <row r="4678" spans="1:29" x14ac:dyDescent="0.25">
      <c r="A4678" s="6">
        <v>2021</v>
      </c>
      <c r="J4678">
        <v>42</v>
      </c>
      <c r="AC4678" s="3" t="s">
        <v>10863</v>
      </c>
    </row>
    <row r="4679" spans="1:29" x14ac:dyDescent="0.25">
      <c r="A4679" s="6">
        <v>2021</v>
      </c>
      <c r="J4679">
        <v>43</v>
      </c>
      <c r="AC4679" s="3" t="s">
        <v>10863</v>
      </c>
    </row>
    <row r="4680" spans="1:29" x14ac:dyDescent="0.25">
      <c r="A4680" s="6">
        <v>2021</v>
      </c>
      <c r="J4680">
        <v>44</v>
      </c>
      <c r="AC4680" s="3" t="s">
        <v>10863</v>
      </c>
    </row>
    <row r="4681" spans="1:29" x14ac:dyDescent="0.25">
      <c r="A4681" s="6">
        <v>2021</v>
      </c>
      <c r="J4681">
        <v>45</v>
      </c>
      <c r="AC4681" s="3" t="s">
        <v>10863</v>
      </c>
    </row>
    <row r="4682" spans="1:29" x14ac:dyDescent="0.25">
      <c r="A4682" s="6">
        <v>2021</v>
      </c>
      <c r="J4682">
        <v>46</v>
      </c>
      <c r="AC4682" s="3" t="s">
        <v>10863</v>
      </c>
    </row>
    <row r="4683" spans="1:29" x14ac:dyDescent="0.25">
      <c r="A4683" s="6">
        <v>2021</v>
      </c>
      <c r="J4683">
        <v>47</v>
      </c>
      <c r="AC4683" s="3" t="s">
        <v>10863</v>
      </c>
    </row>
    <row r="4684" spans="1:29" x14ac:dyDescent="0.25">
      <c r="A4684" s="6">
        <v>2021</v>
      </c>
      <c r="J4684">
        <v>48</v>
      </c>
      <c r="AC4684" s="3" t="s">
        <v>10863</v>
      </c>
    </row>
    <row r="4685" spans="1:29" x14ac:dyDescent="0.25">
      <c r="A4685" s="6">
        <v>2021</v>
      </c>
      <c r="J4685">
        <v>51</v>
      </c>
      <c r="AC4685" s="3" t="s">
        <v>10863</v>
      </c>
    </row>
    <row r="4686" spans="1:29" x14ac:dyDescent="0.25">
      <c r="A4686" s="6">
        <v>2021</v>
      </c>
      <c r="J4686">
        <v>54</v>
      </c>
      <c r="AC4686" s="3" t="s">
        <v>10863</v>
      </c>
    </row>
    <row r="4687" spans="1:29" x14ac:dyDescent="0.25">
      <c r="A4687" s="6">
        <v>2021</v>
      </c>
      <c r="J4687">
        <v>55</v>
      </c>
      <c r="AC4687" s="3" t="s">
        <v>10863</v>
      </c>
    </row>
    <row r="4688" spans="1:29" x14ac:dyDescent="0.25">
      <c r="A4688" s="6">
        <v>2021</v>
      </c>
      <c r="J4688">
        <v>58</v>
      </c>
      <c r="AC4688" s="3" t="s">
        <v>10863</v>
      </c>
    </row>
    <row r="4689" spans="1:29" x14ac:dyDescent="0.25">
      <c r="A4689" s="6">
        <v>2021</v>
      </c>
      <c r="J4689">
        <v>61</v>
      </c>
      <c r="AC4689" s="3" t="s">
        <v>10863</v>
      </c>
    </row>
    <row r="4690" spans="1:29" x14ac:dyDescent="0.25">
      <c r="A4690" s="6">
        <v>2021</v>
      </c>
      <c r="J4690">
        <v>65</v>
      </c>
      <c r="AC4690" s="3" t="s">
        <v>10863</v>
      </c>
    </row>
    <row r="4691" spans="1:29" x14ac:dyDescent="0.25">
      <c r="A4691" s="6">
        <v>2021</v>
      </c>
      <c r="J4691">
        <v>67</v>
      </c>
      <c r="AC4691" s="3" t="s">
        <v>10863</v>
      </c>
    </row>
    <row r="4692" spans="1:29" x14ac:dyDescent="0.25">
      <c r="A4692" s="6">
        <v>2021</v>
      </c>
      <c r="J4692">
        <v>69</v>
      </c>
      <c r="AC4692" s="3" t="s">
        <v>10863</v>
      </c>
    </row>
    <row r="4693" spans="1:29" x14ac:dyDescent="0.25">
      <c r="A4693" s="6">
        <v>2021</v>
      </c>
      <c r="J4693">
        <v>70</v>
      </c>
      <c r="AC4693" s="3" t="s">
        <v>10863</v>
      </c>
    </row>
    <row r="4694" spans="1:29" x14ac:dyDescent="0.25">
      <c r="A4694" s="6">
        <v>2021</v>
      </c>
      <c r="J4694">
        <v>71</v>
      </c>
      <c r="AC4694" s="3" t="s">
        <v>10863</v>
      </c>
    </row>
    <row r="4695" spans="1:29" x14ac:dyDescent="0.25">
      <c r="A4695" s="6">
        <v>2021</v>
      </c>
      <c r="J4695">
        <v>73</v>
      </c>
      <c r="AC4695" s="3" t="s">
        <v>10863</v>
      </c>
    </row>
    <row r="4696" spans="1:29" x14ac:dyDescent="0.25">
      <c r="A4696" s="6">
        <v>2021</v>
      </c>
      <c r="J4696">
        <v>74</v>
      </c>
      <c r="AC4696" s="3" t="s">
        <v>10863</v>
      </c>
    </row>
    <row r="4697" spans="1:29" x14ac:dyDescent="0.25">
      <c r="A4697" s="6">
        <v>2021</v>
      </c>
      <c r="J4697">
        <v>75</v>
      </c>
      <c r="AC4697" s="3" t="s">
        <v>10863</v>
      </c>
    </row>
    <row r="4698" spans="1:29" x14ac:dyDescent="0.25">
      <c r="A4698" s="6">
        <v>2021</v>
      </c>
      <c r="J4698">
        <v>77</v>
      </c>
      <c r="AC4698" s="3" t="s">
        <v>10863</v>
      </c>
    </row>
    <row r="4699" spans="1:29" x14ac:dyDescent="0.25">
      <c r="A4699" s="6">
        <v>2021</v>
      </c>
      <c r="J4699">
        <v>79</v>
      </c>
      <c r="AC4699" s="3" t="s">
        <v>10863</v>
      </c>
    </row>
    <row r="4700" spans="1:29" x14ac:dyDescent="0.25">
      <c r="A4700" s="6">
        <v>2021</v>
      </c>
      <c r="J4700">
        <v>85</v>
      </c>
      <c r="AC4700" s="3" t="s">
        <v>10863</v>
      </c>
    </row>
    <row r="4701" spans="1:29" x14ac:dyDescent="0.25">
      <c r="A4701" s="6">
        <v>2021</v>
      </c>
      <c r="J4701">
        <v>87</v>
      </c>
      <c r="AC4701" s="3" t="s">
        <v>10863</v>
      </c>
    </row>
    <row r="4702" spans="1:29" x14ac:dyDescent="0.25">
      <c r="A4702" s="6">
        <v>2021</v>
      </c>
      <c r="J4702">
        <v>88</v>
      </c>
      <c r="AC4702" s="3" t="s">
        <v>10863</v>
      </c>
    </row>
    <row r="4703" spans="1:29" x14ac:dyDescent="0.25">
      <c r="A4703" s="6">
        <v>2021</v>
      </c>
      <c r="J4703">
        <v>89</v>
      </c>
      <c r="AC4703" s="3" t="s">
        <v>10863</v>
      </c>
    </row>
    <row r="4704" spans="1:29" x14ac:dyDescent="0.25">
      <c r="A4704" s="6">
        <v>2021</v>
      </c>
      <c r="J4704">
        <v>91</v>
      </c>
      <c r="AC4704" s="3" t="s">
        <v>10863</v>
      </c>
    </row>
    <row r="4705" spans="1:29" x14ac:dyDescent="0.25">
      <c r="A4705" s="6">
        <v>2021</v>
      </c>
      <c r="J4705">
        <v>94</v>
      </c>
      <c r="AC4705" s="3" t="s">
        <v>10863</v>
      </c>
    </row>
    <row r="4706" spans="1:29" x14ac:dyDescent="0.25">
      <c r="A4706" s="6">
        <v>2021</v>
      </c>
      <c r="J4706">
        <v>95</v>
      </c>
      <c r="AC4706" s="3" t="s">
        <v>10863</v>
      </c>
    </row>
    <row r="4707" spans="1:29" x14ac:dyDescent="0.25">
      <c r="A4707" s="6">
        <v>2021</v>
      </c>
      <c r="J4707">
        <v>97</v>
      </c>
      <c r="AC4707" s="3" t="s">
        <v>10863</v>
      </c>
    </row>
    <row r="4708" spans="1:29" x14ac:dyDescent="0.25">
      <c r="A4708" s="6">
        <v>2021</v>
      </c>
      <c r="J4708">
        <v>99</v>
      </c>
      <c r="AC4708" s="3" t="s">
        <v>10863</v>
      </c>
    </row>
    <row r="4709" spans="1:29" x14ac:dyDescent="0.25">
      <c r="A4709" s="6">
        <v>2021</v>
      </c>
      <c r="J4709">
        <v>100</v>
      </c>
      <c r="AC4709" s="3" t="s">
        <v>10863</v>
      </c>
    </row>
    <row r="4710" spans="1:29" x14ac:dyDescent="0.25">
      <c r="A4710" s="6">
        <v>2021</v>
      </c>
      <c r="J4710">
        <v>102</v>
      </c>
      <c r="AC4710" s="3" t="s">
        <v>10863</v>
      </c>
    </row>
    <row r="4711" spans="1:29" x14ac:dyDescent="0.25">
      <c r="A4711" s="6">
        <v>2021</v>
      </c>
      <c r="J4711">
        <v>103</v>
      </c>
      <c r="AC4711" s="3" t="s">
        <v>10863</v>
      </c>
    </row>
    <row r="4712" spans="1:29" x14ac:dyDescent="0.25">
      <c r="A4712" s="6">
        <v>2021</v>
      </c>
      <c r="J4712">
        <v>104</v>
      </c>
      <c r="AC4712" s="3" t="s">
        <v>10863</v>
      </c>
    </row>
    <row r="4713" spans="1:29" x14ac:dyDescent="0.25">
      <c r="A4713" s="6">
        <v>2021</v>
      </c>
      <c r="J4713">
        <v>105</v>
      </c>
      <c r="AC4713" s="3" t="s">
        <v>10863</v>
      </c>
    </row>
    <row r="4714" spans="1:29" x14ac:dyDescent="0.25">
      <c r="A4714" s="6">
        <v>2021</v>
      </c>
      <c r="J4714">
        <v>106</v>
      </c>
      <c r="AC4714" s="3" t="s">
        <v>10863</v>
      </c>
    </row>
    <row r="4715" spans="1:29" x14ac:dyDescent="0.25">
      <c r="A4715" s="6">
        <v>2021</v>
      </c>
      <c r="J4715">
        <v>108</v>
      </c>
      <c r="AC4715" s="3" t="s">
        <v>10863</v>
      </c>
    </row>
    <row r="4716" spans="1:29" x14ac:dyDescent="0.25">
      <c r="A4716" s="6">
        <v>2021</v>
      </c>
      <c r="J4716">
        <v>111</v>
      </c>
      <c r="AC4716" s="3" t="s">
        <v>10863</v>
      </c>
    </row>
    <row r="4717" spans="1:29" x14ac:dyDescent="0.25">
      <c r="A4717" s="6">
        <v>2021</v>
      </c>
      <c r="J4717">
        <v>112</v>
      </c>
      <c r="AC4717" s="3" t="s">
        <v>10863</v>
      </c>
    </row>
    <row r="4718" spans="1:29" x14ac:dyDescent="0.25">
      <c r="A4718" s="6">
        <v>2021</v>
      </c>
      <c r="J4718">
        <v>116</v>
      </c>
      <c r="AC4718" s="3" t="s">
        <v>10863</v>
      </c>
    </row>
    <row r="4719" spans="1:29" x14ac:dyDescent="0.25">
      <c r="A4719" s="6">
        <v>2021</v>
      </c>
      <c r="J4719">
        <v>121</v>
      </c>
      <c r="AC4719" s="3" t="s">
        <v>10863</v>
      </c>
    </row>
    <row r="4720" spans="1:29" x14ac:dyDescent="0.25">
      <c r="A4720" s="6">
        <v>2021</v>
      </c>
      <c r="J4720">
        <v>123</v>
      </c>
      <c r="AC4720" s="3" t="s">
        <v>10863</v>
      </c>
    </row>
    <row r="4721" spans="1:29" x14ac:dyDescent="0.25">
      <c r="A4721" s="6">
        <v>2021</v>
      </c>
      <c r="J4721">
        <v>125</v>
      </c>
      <c r="AC4721" s="3" t="s">
        <v>10863</v>
      </c>
    </row>
    <row r="4722" spans="1:29" x14ac:dyDescent="0.25">
      <c r="A4722" s="6">
        <v>2021</v>
      </c>
      <c r="J4722">
        <v>126</v>
      </c>
      <c r="AC4722" s="3" t="s">
        <v>10863</v>
      </c>
    </row>
    <row r="4723" spans="1:29" x14ac:dyDescent="0.25">
      <c r="A4723" s="6">
        <v>2021</v>
      </c>
      <c r="J4723">
        <v>130</v>
      </c>
      <c r="AC4723" s="3" t="s">
        <v>10863</v>
      </c>
    </row>
    <row r="4724" spans="1:29" x14ac:dyDescent="0.25">
      <c r="A4724" s="6">
        <v>2021</v>
      </c>
      <c r="J4724">
        <v>131</v>
      </c>
      <c r="AC4724" s="3" t="s">
        <v>10863</v>
      </c>
    </row>
    <row r="4725" spans="1:29" x14ac:dyDescent="0.25">
      <c r="A4725" s="6">
        <v>2021</v>
      </c>
      <c r="J4725">
        <v>132</v>
      </c>
      <c r="AC4725" s="3" t="s">
        <v>10863</v>
      </c>
    </row>
    <row r="4726" spans="1:29" x14ac:dyDescent="0.25">
      <c r="A4726" s="6">
        <v>2021</v>
      </c>
      <c r="J4726">
        <v>133</v>
      </c>
      <c r="AC4726" s="3" t="s">
        <v>10863</v>
      </c>
    </row>
    <row r="4727" spans="1:29" x14ac:dyDescent="0.25">
      <c r="A4727" s="6">
        <v>2021</v>
      </c>
      <c r="J4727">
        <v>134</v>
      </c>
      <c r="AC4727" s="3" t="s">
        <v>10863</v>
      </c>
    </row>
    <row r="4728" spans="1:29" x14ac:dyDescent="0.25">
      <c r="A4728" s="6">
        <v>2021</v>
      </c>
      <c r="J4728">
        <v>138</v>
      </c>
      <c r="AC4728" s="3" t="s">
        <v>10863</v>
      </c>
    </row>
    <row r="4729" spans="1:29" x14ac:dyDescent="0.25">
      <c r="A4729" s="6">
        <v>2021</v>
      </c>
      <c r="J4729">
        <v>140</v>
      </c>
      <c r="AC4729" s="3" t="s">
        <v>10863</v>
      </c>
    </row>
    <row r="4730" spans="1:29" x14ac:dyDescent="0.25">
      <c r="A4730" s="6">
        <v>2021</v>
      </c>
      <c r="J4730">
        <v>141</v>
      </c>
      <c r="AC4730" s="3" t="s">
        <v>10863</v>
      </c>
    </row>
    <row r="4731" spans="1:29" x14ac:dyDescent="0.25">
      <c r="A4731" s="6">
        <v>2021</v>
      </c>
      <c r="J4731">
        <v>147</v>
      </c>
      <c r="AC4731" s="3" t="s">
        <v>10863</v>
      </c>
    </row>
    <row r="4732" spans="1:29" x14ac:dyDescent="0.25">
      <c r="A4732" s="6">
        <v>2021</v>
      </c>
      <c r="J4732">
        <v>150</v>
      </c>
      <c r="AC4732" s="3" t="s">
        <v>10863</v>
      </c>
    </row>
    <row r="4733" spans="1:29" x14ac:dyDescent="0.25">
      <c r="A4733" s="6">
        <v>2021</v>
      </c>
      <c r="J4733">
        <v>153</v>
      </c>
      <c r="AC4733" s="3" t="s">
        <v>10863</v>
      </c>
    </row>
    <row r="4734" spans="1:29" x14ac:dyDescent="0.25">
      <c r="A4734" s="6">
        <v>2021</v>
      </c>
      <c r="J4734">
        <v>154</v>
      </c>
      <c r="AC4734" s="3" t="s">
        <v>10863</v>
      </c>
    </row>
    <row r="4735" spans="1:29" x14ac:dyDescent="0.25">
      <c r="A4735" s="6">
        <v>2021</v>
      </c>
      <c r="J4735">
        <v>155</v>
      </c>
      <c r="AC4735" s="3" t="s">
        <v>10863</v>
      </c>
    </row>
    <row r="4736" spans="1:29" x14ac:dyDescent="0.25">
      <c r="A4736" s="6">
        <v>2021</v>
      </c>
      <c r="J4736">
        <v>156</v>
      </c>
      <c r="AC4736" s="3" t="s">
        <v>10863</v>
      </c>
    </row>
    <row r="4737" spans="1:29" x14ac:dyDescent="0.25">
      <c r="A4737" s="6">
        <v>2021</v>
      </c>
      <c r="J4737">
        <v>158</v>
      </c>
      <c r="AC4737" s="3" t="s">
        <v>10863</v>
      </c>
    </row>
    <row r="4738" spans="1:29" x14ac:dyDescent="0.25">
      <c r="A4738" s="6">
        <v>2021</v>
      </c>
      <c r="J4738">
        <v>159</v>
      </c>
      <c r="AC4738" s="3" t="s">
        <v>10863</v>
      </c>
    </row>
    <row r="4739" spans="1:29" x14ac:dyDescent="0.25">
      <c r="A4739" s="6">
        <v>2021</v>
      </c>
      <c r="J4739">
        <v>162</v>
      </c>
      <c r="AC4739" s="3" t="s">
        <v>10863</v>
      </c>
    </row>
    <row r="4740" spans="1:29" x14ac:dyDescent="0.25">
      <c r="A4740" s="6">
        <v>2021</v>
      </c>
      <c r="J4740">
        <v>163</v>
      </c>
      <c r="AC4740" s="3" t="s">
        <v>10863</v>
      </c>
    </row>
    <row r="4741" spans="1:29" x14ac:dyDescent="0.25">
      <c r="A4741" s="6">
        <v>2021</v>
      </c>
      <c r="J4741">
        <v>164</v>
      </c>
      <c r="AC4741" s="3" t="s">
        <v>10863</v>
      </c>
    </row>
    <row r="4742" spans="1:29" x14ac:dyDescent="0.25">
      <c r="A4742" s="6">
        <v>2021</v>
      </c>
      <c r="J4742">
        <v>167</v>
      </c>
      <c r="AC4742" s="3" t="s">
        <v>10863</v>
      </c>
    </row>
    <row r="4743" spans="1:29" x14ac:dyDescent="0.25">
      <c r="A4743" s="6">
        <v>2021</v>
      </c>
      <c r="J4743">
        <v>172</v>
      </c>
      <c r="AC4743" s="3" t="s">
        <v>10863</v>
      </c>
    </row>
    <row r="4744" spans="1:29" x14ac:dyDescent="0.25">
      <c r="A4744" s="6">
        <v>2021</v>
      </c>
      <c r="J4744">
        <v>176</v>
      </c>
      <c r="AC4744" s="3" t="s">
        <v>10863</v>
      </c>
    </row>
    <row r="4745" spans="1:29" x14ac:dyDescent="0.25">
      <c r="A4745" s="6">
        <v>2021</v>
      </c>
      <c r="J4745">
        <v>177</v>
      </c>
      <c r="AC4745" s="3" t="s">
        <v>10863</v>
      </c>
    </row>
    <row r="4746" spans="1:29" x14ac:dyDescent="0.25">
      <c r="A4746" s="6">
        <v>2021</v>
      </c>
      <c r="J4746">
        <v>179</v>
      </c>
      <c r="AC4746" s="3" t="s">
        <v>10863</v>
      </c>
    </row>
    <row r="4747" spans="1:29" x14ac:dyDescent="0.25">
      <c r="A4747" s="6">
        <v>2021</v>
      </c>
      <c r="J4747">
        <v>188</v>
      </c>
      <c r="AC4747" s="3" t="s">
        <v>10863</v>
      </c>
    </row>
    <row r="4748" spans="1:29" x14ac:dyDescent="0.25">
      <c r="A4748" s="6">
        <v>2021</v>
      </c>
      <c r="J4748">
        <v>190</v>
      </c>
      <c r="AC4748" s="3" t="s">
        <v>10863</v>
      </c>
    </row>
    <row r="4749" spans="1:29" x14ac:dyDescent="0.25">
      <c r="A4749" s="6">
        <v>2021</v>
      </c>
      <c r="J4749">
        <v>193</v>
      </c>
      <c r="AC4749" s="3" t="s">
        <v>10863</v>
      </c>
    </row>
    <row r="4750" spans="1:29" x14ac:dyDescent="0.25">
      <c r="A4750" s="6">
        <v>2021</v>
      </c>
      <c r="J4750">
        <v>194</v>
      </c>
      <c r="AC4750" s="3" t="s">
        <v>10863</v>
      </c>
    </row>
    <row r="4751" spans="1:29" x14ac:dyDescent="0.25">
      <c r="A4751" s="6">
        <v>2021</v>
      </c>
      <c r="J4751">
        <v>197</v>
      </c>
      <c r="AC4751" s="3" t="s">
        <v>10863</v>
      </c>
    </row>
    <row r="4752" spans="1:29" x14ac:dyDescent="0.25">
      <c r="A4752" s="6">
        <v>2021</v>
      </c>
      <c r="J4752">
        <v>198</v>
      </c>
      <c r="AC4752" s="3" t="s">
        <v>10863</v>
      </c>
    </row>
    <row r="4753" spans="1:29" x14ac:dyDescent="0.25">
      <c r="A4753" s="6">
        <v>2021</v>
      </c>
      <c r="J4753">
        <v>199</v>
      </c>
      <c r="AC4753" s="3" t="s">
        <v>10863</v>
      </c>
    </row>
    <row r="4754" spans="1:29" x14ac:dyDescent="0.25">
      <c r="A4754" s="6">
        <v>2021</v>
      </c>
      <c r="J4754">
        <v>200</v>
      </c>
      <c r="AC4754" s="3" t="s">
        <v>10863</v>
      </c>
    </row>
    <row r="4755" spans="1:29" x14ac:dyDescent="0.25">
      <c r="A4755" s="6">
        <v>2021</v>
      </c>
      <c r="J4755">
        <v>203</v>
      </c>
      <c r="AC4755" s="3" t="s">
        <v>10863</v>
      </c>
    </row>
    <row r="4756" spans="1:29" x14ac:dyDescent="0.25">
      <c r="A4756" s="6">
        <v>2021</v>
      </c>
      <c r="J4756">
        <v>206</v>
      </c>
      <c r="AC4756" s="3" t="s">
        <v>10863</v>
      </c>
    </row>
    <row r="4757" spans="1:29" x14ac:dyDescent="0.25">
      <c r="A4757" s="6">
        <v>2021</v>
      </c>
      <c r="J4757">
        <v>207</v>
      </c>
      <c r="AC4757" s="3" t="s">
        <v>10863</v>
      </c>
    </row>
    <row r="4758" spans="1:29" x14ac:dyDescent="0.25">
      <c r="A4758" s="6">
        <v>2021</v>
      </c>
      <c r="J4758">
        <v>209</v>
      </c>
      <c r="AC4758" s="3" t="s">
        <v>10863</v>
      </c>
    </row>
    <row r="4759" spans="1:29" x14ac:dyDescent="0.25">
      <c r="A4759" s="6">
        <v>2021</v>
      </c>
      <c r="J4759">
        <v>213</v>
      </c>
      <c r="AC4759" s="3" t="s">
        <v>10863</v>
      </c>
    </row>
    <row r="4760" spans="1:29" x14ac:dyDescent="0.25">
      <c r="A4760" s="6">
        <v>2021</v>
      </c>
      <c r="J4760">
        <v>217</v>
      </c>
      <c r="AC4760" s="3" t="s">
        <v>10863</v>
      </c>
    </row>
    <row r="4761" spans="1:29" x14ac:dyDescent="0.25">
      <c r="A4761" s="6">
        <v>2021</v>
      </c>
      <c r="J4761">
        <v>218</v>
      </c>
      <c r="AC4761" s="3" t="s">
        <v>10863</v>
      </c>
    </row>
    <row r="4762" spans="1:29" x14ac:dyDescent="0.25">
      <c r="A4762" s="6">
        <v>2021</v>
      </c>
      <c r="J4762">
        <v>219</v>
      </c>
      <c r="AC4762" s="3" t="s">
        <v>10863</v>
      </c>
    </row>
    <row r="4763" spans="1:29" x14ac:dyDescent="0.25">
      <c r="A4763" s="6">
        <v>2021</v>
      </c>
      <c r="J4763">
        <v>221</v>
      </c>
      <c r="AC4763" s="3" t="s">
        <v>10863</v>
      </c>
    </row>
    <row r="4764" spans="1:29" x14ac:dyDescent="0.25">
      <c r="A4764" s="6">
        <v>2021</v>
      </c>
      <c r="J4764">
        <v>222</v>
      </c>
      <c r="AC4764" s="3" t="s">
        <v>10863</v>
      </c>
    </row>
    <row r="4765" spans="1:29" x14ac:dyDescent="0.25">
      <c r="A4765" s="6">
        <v>2021</v>
      </c>
      <c r="J4765">
        <v>223</v>
      </c>
      <c r="AC4765" s="3" t="s">
        <v>10863</v>
      </c>
    </row>
    <row r="4766" spans="1:29" x14ac:dyDescent="0.25">
      <c r="A4766" s="6">
        <v>2021</v>
      </c>
      <c r="J4766">
        <v>224</v>
      </c>
      <c r="AC4766" s="3" t="s">
        <v>10863</v>
      </c>
    </row>
    <row r="4767" spans="1:29" x14ac:dyDescent="0.25">
      <c r="A4767" s="6">
        <v>2021</v>
      </c>
      <c r="J4767">
        <v>225</v>
      </c>
      <c r="AC4767" s="3" t="s">
        <v>10863</v>
      </c>
    </row>
    <row r="4768" spans="1:29" x14ac:dyDescent="0.25">
      <c r="A4768" s="6">
        <v>2021</v>
      </c>
      <c r="J4768">
        <v>228</v>
      </c>
      <c r="AC4768" s="3" t="s">
        <v>10863</v>
      </c>
    </row>
    <row r="4769" spans="1:29" x14ac:dyDescent="0.25">
      <c r="A4769" s="6">
        <v>2021</v>
      </c>
      <c r="J4769">
        <v>230</v>
      </c>
      <c r="AC4769" s="3" t="s">
        <v>10863</v>
      </c>
    </row>
    <row r="4770" spans="1:29" x14ac:dyDescent="0.25">
      <c r="A4770" s="6">
        <v>2021</v>
      </c>
      <c r="J4770">
        <v>234</v>
      </c>
      <c r="AC4770" s="3" t="s">
        <v>10863</v>
      </c>
    </row>
    <row r="4771" spans="1:29" x14ac:dyDescent="0.25">
      <c r="A4771" s="6">
        <v>2021</v>
      </c>
      <c r="J4771">
        <v>235</v>
      </c>
      <c r="AC4771" s="3" t="s">
        <v>10863</v>
      </c>
    </row>
    <row r="4772" spans="1:29" x14ac:dyDescent="0.25">
      <c r="A4772" s="6">
        <v>2021</v>
      </c>
      <c r="J4772">
        <v>237</v>
      </c>
      <c r="AC4772" s="3" t="s">
        <v>10863</v>
      </c>
    </row>
    <row r="4773" spans="1:29" x14ac:dyDescent="0.25">
      <c r="A4773" s="6">
        <v>2021</v>
      </c>
      <c r="J4773">
        <v>238</v>
      </c>
      <c r="AC4773" s="3" t="s">
        <v>10863</v>
      </c>
    </row>
    <row r="4774" spans="1:29" x14ac:dyDescent="0.25">
      <c r="A4774" s="6">
        <v>2021</v>
      </c>
      <c r="J4774">
        <v>239</v>
      </c>
      <c r="AC4774" s="3" t="s">
        <v>10863</v>
      </c>
    </row>
    <row r="4775" spans="1:29" x14ac:dyDescent="0.25">
      <c r="A4775" s="6">
        <v>2021</v>
      </c>
      <c r="J4775">
        <v>244</v>
      </c>
      <c r="AC4775" s="3" t="s">
        <v>10863</v>
      </c>
    </row>
    <row r="4776" spans="1:29" x14ac:dyDescent="0.25">
      <c r="A4776" s="6">
        <v>2021</v>
      </c>
      <c r="J4776">
        <v>245</v>
      </c>
      <c r="AC4776" s="3" t="s">
        <v>10863</v>
      </c>
    </row>
    <row r="4777" spans="1:29" x14ac:dyDescent="0.25">
      <c r="A4777" s="6">
        <v>2021</v>
      </c>
      <c r="J4777">
        <v>246</v>
      </c>
      <c r="AC4777" s="3" t="s">
        <v>10863</v>
      </c>
    </row>
    <row r="4778" spans="1:29" x14ac:dyDescent="0.25">
      <c r="A4778" s="6">
        <v>2021</v>
      </c>
      <c r="J4778">
        <v>247</v>
      </c>
      <c r="AC4778" s="3" t="s">
        <v>10863</v>
      </c>
    </row>
    <row r="4779" spans="1:29" x14ac:dyDescent="0.25">
      <c r="A4779" s="6">
        <v>2021</v>
      </c>
      <c r="J4779">
        <v>248</v>
      </c>
      <c r="AC4779" s="3" t="s">
        <v>10863</v>
      </c>
    </row>
    <row r="4780" spans="1:29" x14ac:dyDescent="0.25">
      <c r="A4780" s="6">
        <v>2021</v>
      </c>
      <c r="J4780">
        <v>250</v>
      </c>
      <c r="AC4780" s="3" t="s">
        <v>10863</v>
      </c>
    </row>
    <row r="4781" spans="1:29" x14ac:dyDescent="0.25">
      <c r="A4781" s="6">
        <v>2021</v>
      </c>
      <c r="J4781">
        <v>251</v>
      </c>
      <c r="AC4781" s="3" t="s">
        <v>10863</v>
      </c>
    </row>
    <row r="4782" spans="1:29" x14ac:dyDescent="0.25">
      <c r="A4782" s="6">
        <v>2021</v>
      </c>
      <c r="J4782">
        <v>256</v>
      </c>
      <c r="AC4782" s="3" t="s">
        <v>10863</v>
      </c>
    </row>
    <row r="4783" spans="1:29" x14ac:dyDescent="0.25">
      <c r="A4783" s="6">
        <v>2021</v>
      </c>
      <c r="J4783">
        <v>257</v>
      </c>
      <c r="AC4783" s="3" t="s">
        <v>10863</v>
      </c>
    </row>
    <row r="4784" spans="1:29" x14ac:dyDescent="0.25">
      <c r="A4784" s="6">
        <v>2021</v>
      </c>
      <c r="J4784">
        <v>258</v>
      </c>
      <c r="AC4784" s="3" t="s">
        <v>10863</v>
      </c>
    </row>
    <row r="4785" spans="1:29" x14ac:dyDescent="0.25">
      <c r="A4785" s="6">
        <v>2021</v>
      </c>
      <c r="J4785">
        <v>265</v>
      </c>
      <c r="AC4785" s="3" t="s">
        <v>10863</v>
      </c>
    </row>
    <row r="4786" spans="1:29" x14ac:dyDescent="0.25">
      <c r="A4786" s="6">
        <v>2021</v>
      </c>
      <c r="J4786">
        <v>266</v>
      </c>
      <c r="AC4786" s="3" t="s">
        <v>10863</v>
      </c>
    </row>
    <row r="4787" spans="1:29" x14ac:dyDescent="0.25">
      <c r="A4787" s="6">
        <v>2021</v>
      </c>
      <c r="J4787">
        <v>269</v>
      </c>
      <c r="AC4787" s="3" t="s">
        <v>10863</v>
      </c>
    </row>
    <row r="4788" spans="1:29" x14ac:dyDescent="0.25">
      <c r="A4788" s="6">
        <v>2021</v>
      </c>
      <c r="J4788">
        <v>270</v>
      </c>
      <c r="AC4788" s="3" t="s">
        <v>10863</v>
      </c>
    </row>
    <row r="4789" spans="1:29" x14ac:dyDescent="0.25">
      <c r="A4789" s="6">
        <v>2021</v>
      </c>
      <c r="J4789">
        <v>275</v>
      </c>
      <c r="AC4789" s="3" t="s">
        <v>10863</v>
      </c>
    </row>
    <row r="4790" spans="1:29" x14ac:dyDescent="0.25">
      <c r="A4790" s="6">
        <v>2021</v>
      </c>
      <c r="J4790">
        <v>277</v>
      </c>
      <c r="AC4790" s="3" t="s">
        <v>10863</v>
      </c>
    </row>
    <row r="4791" spans="1:29" x14ac:dyDescent="0.25">
      <c r="A4791" s="6">
        <v>2021</v>
      </c>
      <c r="J4791">
        <v>278</v>
      </c>
      <c r="AC4791" s="3" t="s">
        <v>10863</v>
      </c>
    </row>
    <row r="4792" spans="1:29" x14ac:dyDescent="0.25">
      <c r="A4792" s="6">
        <v>2021</v>
      </c>
      <c r="J4792">
        <v>279</v>
      </c>
      <c r="AC4792" s="3" t="s">
        <v>10863</v>
      </c>
    </row>
    <row r="4793" spans="1:29" x14ac:dyDescent="0.25">
      <c r="A4793" s="6">
        <v>2021</v>
      </c>
      <c r="J4793">
        <v>280</v>
      </c>
      <c r="AC4793" s="3" t="s">
        <v>10863</v>
      </c>
    </row>
    <row r="4794" spans="1:29" x14ac:dyDescent="0.25">
      <c r="A4794" s="6">
        <v>2021</v>
      </c>
      <c r="J4794">
        <v>284</v>
      </c>
      <c r="AC4794" s="3" t="s">
        <v>10863</v>
      </c>
    </row>
    <row r="4795" spans="1:29" x14ac:dyDescent="0.25">
      <c r="A4795" s="6">
        <v>2021</v>
      </c>
      <c r="J4795">
        <v>288</v>
      </c>
      <c r="AC4795" s="3" t="s">
        <v>10863</v>
      </c>
    </row>
    <row r="4796" spans="1:29" x14ac:dyDescent="0.25">
      <c r="A4796" s="6">
        <v>2021</v>
      </c>
      <c r="J4796">
        <v>291</v>
      </c>
      <c r="AC4796" s="3" t="s">
        <v>10863</v>
      </c>
    </row>
    <row r="4797" spans="1:29" x14ac:dyDescent="0.25">
      <c r="A4797" s="6">
        <v>2021</v>
      </c>
      <c r="J4797">
        <v>292</v>
      </c>
      <c r="AC4797" s="3" t="s">
        <v>10863</v>
      </c>
    </row>
    <row r="4798" spans="1:29" x14ac:dyDescent="0.25">
      <c r="A4798" s="6">
        <v>2021</v>
      </c>
      <c r="J4798">
        <v>293</v>
      </c>
      <c r="AC4798" s="3" t="s">
        <v>10863</v>
      </c>
    </row>
    <row r="4799" spans="1:29" x14ac:dyDescent="0.25">
      <c r="A4799" s="6">
        <v>2021</v>
      </c>
      <c r="J4799">
        <v>298</v>
      </c>
      <c r="AC4799" s="3" t="s">
        <v>10863</v>
      </c>
    </row>
    <row r="4800" spans="1:29" x14ac:dyDescent="0.25">
      <c r="A4800" s="6">
        <v>2021</v>
      </c>
      <c r="J4800">
        <v>299</v>
      </c>
      <c r="AC4800" s="3" t="s">
        <v>10863</v>
      </c>
    </row>
    <row r="4801" spans="1:29" x14ac:dyDescent="0.25">
      <c r="A4801" s="6">
        <v>2021</v>
      </c>
      <c r="J4801">
        <v>301</v>
      </c>
      <c r="AC4801" s="3" t="s">
        <v>10863</v>
      </c>
    </row>
    <row r="4802" spans="1:29" x14ac:dyDescent="0.25">
      <c r="A4802" s="6">
        <v>2021</v>
      </c>
      <c r="J4802">
        <v>304</v>
      </c>
      <c r="AC4802" s="3" t="s">
        <v>10863</v>
      </c>
    </row>
    <row r="4803" spans="1:29" x14ac:dyDescent="0.25">
      <c r="A4803" s="6">
        <v>2021</v>
      </c>
      <c r="J4803">
        <v>311</v>
      </c>
      <c r="AC4803" s="3" t="s">
        <v>10863</v>
      </c>
    </row>
    <row r="4804" spans="1:29" x14ac:dyDescent="0.25">
      <c r="A4804" s="6">
        <v>2021</v>
      </c>
      <c r="J4804">
        <v>314</v>
      </c>
      <c r="AC4804" s="3" t="s">
        <v>10863</v>
      </c>
    </row>
    <row r="4805" spans="1:29" x14ac:dyDescent="0.25">
      <c r="A4805" s="6">
        <v>2021</v>
      </c>
      <c r="J4805">
        <v>315</v>
      </c>
      <c r="AC4805" s="3" t="s">
        <v>10863</v>
      </c>
    </row>
    <row r="4806" spans="1:29" x14ac:dyDescent="0.25">
      <c r="A4806" s="6">
        <v>2021</v>
      </c>
      <c r="J4806">
        <v>317</v>
      </c>
      <c r="AC4806" s="3" t="s">
        <v>10863</v>
      </c>
    </row>
    <row r="4807" spans="1:29" x14ac:dyDescent="0.25">
      <c r="A4807" s="6">
        <v>2021</v>
      </c>
      <c r="J4807">
        <v>318</v>
      </c>
      <c r="AC4807" s="3" t="s">
        <v>10863</v>
      </c>
    </row>
    <row r="4808" spans="1:29" x14ac:dyDescent="0.25">
      <c r="A4808" s="6">
        <v>2021</v>
      </c>
      <c r="J4808">
        <v>319</v>
      </c>
      <c r="AC4808" s="3" t="s">
        <v>10863</v>
      </c>
    </row>
    <row r="4809" spans="1:29" x14ac:dyDescent="0.25">
      <c r="A4809" s="6">
        <v>2021</v>
      </c>
      <c r="J4809">
        <v>320</v>
      </c>
      <c r="AC4809" s="3" t="s">
        <v>10863</v>
      </c>
    </row>
    <row r="4810" spans="1:29" x14ac:dyDescent="0.25">
      <c r="A4810" s="6">
        <v>2021</v>
      </c>
      <c r="J4810">
        <v>327</v>
      </c>
      <c r="AC4810" s="3" t="s">
        <v>10863</v>
      </c>
    </row>
    <row r="4811" spans="1:29" x14ac:dyDescent="0.25">
      <c r="A4811" s="6">
        <v>2021</v>
      </c>
      <c r="J4811">
        <v>328</v>
      </c>
      <c r="AC4811" s="3" t="s">
        <v>10863</v>
      </c>
    </row>
    <row r="4812" spans="1:29" x14ac:dyDescent="0.25">
      <c r="A4812" s="6">
        <v>2021</v>
      </c>
      <c r="J4812">
        <v>331</v>
      </c>
      <c r="AC4812" s="3" t="s">
        <v>10863</v>
      </c>
    </row>
    <row r="4813" spans="1:29" x14ac:dyDescent="0.25">
      <c r="A4813" s="6">
        <v>2021</v>
      </c>
      <c r="J4813">
        <v>333</v>
      </c>
      <c r="AC4813" s="3" t="s">
        <v>10863</v>
      </c>
    </row>
    <row r="4814" spans="1:29" x14ac:dyDescent="0.25">
      <c r="A4814" s="6">
        <v>2021</v>
      </c>
      <c r="J4814">
        <v>334</v>
      </c>
      <c r="AC4814" s="3" t="s">
        <v>10863</v>
      </c>
    </row>
    <row r="4815" spans="1:29" x14ac:dyDescent="0.25">
      <c r="A4815" s="6">
        <v>2021</v>
      </c>
      <c r="J4815">
        <v>335</v>
      </c>
      <c r="AC4815" s="3" t="s">
        <v>10863</v>
      </c>
    </row>
    <row r="4816" spans="1:29" x14ac:dyDescent="0.25">
      <c r="A4816" s="6">
        <v>2021</v>
      </c>
      <c r="J4816">
        <v>337</v>
      </c>
      <c r="AC4816" s="3" t="s">
        <v>10863</v>
      </c>
    </row>
    <row r="4817" spans="1:29" x14ac:dyDescent="0.25">
      <c r="A4817" s="6">
        <v>2021</v>
      </c>
      <c r="J4817">
        <v>338</v>
      </c>
      <c r="AC4817" s="3" t="s">
        <v>10863</v>
      </c>
    </row>
    <row r="4818" spans="1:29" x14ac:dyDescent="0.25">
      <c r="A4818" s="6">
        <v>2021</v>
      </c>
      <c r="J4818">
        <v>343</v>
      </c>
      <c r="AC4818" s="3" t="s">
        <v>10863</v>
      </c>
    </row>
    <row r="4819" spans="1:29" x14ac:dyDescent="0.25">
      <c r="A4819" s="6">
        <v>2021</v>
      </c>
      <c r="J4819">
        <v>344</v>
      </c>
      <c r="AC4819" s="3" t="s">
        <v>10863</v>
      </c>
    </row>
    <row r="4820" spans="1:29" x14ac:dyDescent="0.25">
      <c r="A4820" s="6">
        <v>2021</v>
      </c>
      <c r="J4820">
        <v>345</v>
      </c>
      <c r="AC4820" s="3" t="s">
        <v>10863</v>
      </c>
    </row>
    <row r="4821" spans="1:29" x14ac:dyDescent="0.25">
      <c r="A4821" s="6">
        <v>2021</v>
      </c>
      <c r="J4821">
        <v>346</v>
      </c>
      <c r="AC4821" s="3" t="s">
        <v>10863</v>
      </c>
    </row>
    <row r="4822" spans="1:29" x14ac:dyDescent="0.25">
      <c r="A4822" s="6">
        <v>2021</v>
      </c>
      <c r="J4822">
        <v>347</v>
      </c>
      <c r="AC4822" s="3" t="s">
        <v>10863</v>
      </c>
    </row>
    <row r="4823" spans="1:29" x14ac:dyDescent="0.25">
      <c r="A4823" s="6">
        <v>2021</v>
      </c>
      <c r="J4823">
        <v>348</v>
      </c>
      <c r="AC4823" s="3" t="s">
        <v>10863</v>
      </c>
    </row>
    <row r="4824" spans="1:29" x14ac:dyDescent="0.25">
      <c r="A4824" s="6">
        <v>2021</v>
      </c>
      <c r="J4824">
        <v>349</v>
      </c>
      <c r="AC4824" s="3" t="s">
        <v>10863</v>
      </c>
    </row>
    <row r="4825" spans="1:29" x14ac:dyDescent="0.25">
      <c r="A4825" s="6">
        <v>2021</v>
      </c>
      <c r="J4825">
        <v>350</v>
      </c>
      <c r="AC4825" s="3" t="s">
        <v>10863</v>
      </c>
    </row>
    <row r="4826" spans="1:29" x14ac:dyDescent="0.25">
      <c r="A4826" s="6">
        <v>2021</v>
      </c>
      <c r="J4826">
        <v>351</v>
      </c>
      <c r="AC4826" s="3" t="s">
        <v>10863</v>
      </c>
    </row>
    <row r="4827" spans="1:29" x14ac:dyDescent="0.25">
      <c r="A4827" s="6">
        <v>2021</v>
      </c>
      <c r="J4827">
        <v>352</v>
      </c>
      <c r="AC4827" s="3" t="s">
        <v>10863</v>
      </c>
    </row>
    <row r="4828" spans="1:29" x14ac:dyDescent="0.25">
      <c r="A4828" s="6">
        <v>2021</v>
      </c>
      <c r="J4828">
        <v>355</v>
      </c>
      <c r="AC4828" s="3" t="s">
        <v>10863</v>
      </c>
    </row>
    <row r="4829" spans="1:29" x14ac:dyDescent="0.25">
      <c r="A4829" s="6">
        <v>2021</v>
      </c>
      <c r="J4829">
        <v>357</v>
      </c>
      <c r="AC4829" s="3" t="s">
        <v>10863</v>
      </c>
    </row>
    <row r="4830" spans="1:29" x14ac:dyDescent="0.25">
      <c r="A4830" s="6">
        <v>2021</v>
      </c>
      <c r="J4830">
        <v>361</v>
      </c>
      <c r="AC4830" s="3" t="s">
        <v>10863</v>
      </c>
    </row>
    <row r="4831" spans="1:29" x14ac:dyDescent="0.25">
      <c r="A4831" s="6">
        <v>2021</v>
      </c>
      <c r="J4831">
        <v>362</v>
      </c>
      <c r="AC4831" s="3" t="s">
        <v>10863</v>
      </c>
    </row>
    <row r="4832" spans="1:29" x14ac:dyDescent="0.25">
      <c r="A4832" s="6">
        <v>2021</v>
      </c>
      <c r="J4832">
        <v>364</v>
      </c>
      <c r="AC4832" s="3" t="s">
        <v>10863</v>
      </c>
    </row>
    <row r="4833" spans="1:29" x14ac:dyDescent="0.25">
      <c r="A4833" s="6">
        <v>2021</v>
      </c>
      <c r="J4833">
        <v>369</v>
      </c>
      <c r="AC4833" s="3" t="s">
        <v>10863</v>
      </c>
    </row>
    <row r="4834" spans="1:29" x14ac:dyDescent="0.25">
      <c r="A4834" s="6">
        <v>2021</v>
      </c>
      <c r="J4834">
        <v>370</v>
      </c>
      <c r="AC4834" s="3" t="s">
        <v>10863</v>
      </c>
    </row>
    <row r="4835" spans="1:29" x14ac:dyDescent="0.25">
      <c r="A4835" s="6">
        <v>2021</v>
      </c>
      <c r="J4835">
        <v>371</v>
      </c>
      <c r="AC4835" s="3" t="s">
        <v>10863</v>
      </c>
    </row>
    <row r="4836" spans="1:29" x14ac:dyDescent="0.25">
      <c r="A4836" s="6">
        <v>2021</v>
      </c>
      <c r="J4836">
        <v>372</v>
      </c>
      <c r="AC4836" s="3" t="s">
        <v>10863</v>
      </c>
    </row>
    <row r="4837" spans="1:29" x14ac:dyDescent="0.25">
      <c r="A4837" s="6">
        <v>2021</v>
      </c>
      <c r="J4837">
        <v>375</v>
      </c>
      <c r="AC4837" s="3" t="s">
        <v>10863</v>
      </c>
    </row>
    <row r="4838" spans="1:29" x14ac:dyDescent="0.25">
      <c r="A4838" s="6">
        <v>2021</v>
      </c>
      <c r="J4838">
        <v>377</v>
      </c>
      <c r="AC4838" s="3" t="s">
        <v>10863</v>
      </c>
    </row>
    <row r="4839" spans="1:29" x14ac:dyDescent="0.25">
      <c r="A4839" s="6">
        <v>2021</v>
      </c>
      <c r="J4839">
        <v>378</v>
      </c>
      <c r="AC4839" s="3" t="s">
        <v>10863</v>
      </c>
    </row>
    <row r="4840" spans="1:29" x14ac:dyDescent="0.25">
      <c r="A4840" s="6">
        <v>2021</v>
      </c>
      <c r="J4840">
        <v>379</v>
      </c>
      <c r="AC4840" s="3" t="s">
        <v>10863</v>
      </c>
    </row>
    <row r="4841" spans="1:29" x14ac:dyDescent="0.25">
      <c r="A4841" s="6">
        <v>2021</v>
      </c>
      <c r="J4841">
        <v>380</v>
      </c>
      <c r="AC4841" s="3" t="s">
        <v>10863</v>
      </c>
    </row>
    <row r="4842" spans="1:29" x14ac:dyDescent="0.25">
      <c r="A4842" s="6">
        <v>2021</v>
      </c>
      <c r="J4842">
        <v>382</v>
      </c>
      <c r="AC4842" s="3" t="s">
        <v>10863</v>
      </c>
    </row>
    <row r="4843" spans="1:29" x14ac:dyDescent="0.25">
      <c r="A4843" s="6">
        <v>2021</v>
      </c>
      <c r="J4843">
        <v>385</v>
      </c>
      <c r="AC4843" s="3" t="s">
        <v>10863</v>
      </c>
    </row>
    <row r="4844" spans="1:29" x14ac:dyDescent="0.25">
      <c r="A4844" s="6">
        <v>2021</v>
      </c>
      <c r="J4844">
        <v>388</v>
      </c>
      <c r="AC4844" s="3" t="s">
        <v>10863</v>
      </c>
    </row>
    <row r="4845" spans="1:29" x14ac:dyDescent="0.25">
      <c r="A4845" s="6">
        <v>2021</v>
      </c>
      <c r="J4845">
        <v>393</v>
      </c>
      <c r="AC4845" s="3" t="s">
        <v>10863</v>
      </c>
    </row>
    <row r="4846" spans="1:29" x14ac:dyDescent="0.25">
      <c r="A4846" s="6">
        <v>2021</v>
      </c>
      <c r="J4846">
        <v>394</v>
      </c>
      <c r="AC4846" s="3" t="s">
        <v>10863</v>
      </c>
    </row>
    <row r="4847" spans="1:29" x14ac:dyDescent="0.25">
      <c r="A4847" s="6">
        <v>2021</v>
      </c>
      <c r="J4847">
        <v>398</v>
      </c>
      <c r="AC4847" s="3" t="s">
        <v>10863</v>
      </c>
    </row>
    <row r="4848" spans="1:29" x14ac:dyDescent="0.25">
      <c r="A4848" s="6">
        <v>2021</v>
      </c>
      <c r="J4848">
        <v>401</v>
      </c>
      <c r="AC4848" s="3" t="s">
        <v>10863</v>
      </c>
    </row>
    <row r="4849" spans="1:29" x14ac:dyDescent="0.25">
      <c r="A4849" s="6">
        <v>2021</v>
      </c>
      <c r="J4849">
        <v>405</v>
      </c>
      <c r="AC4849" s="3" t="s">
        <v>10863</v>
      </c>
    </row>
    <row r="4850" spans="1:29" x14ac:dyDescent="0.25">
      <c r="A4850" s="6">
        <v>2021</v>
      </c>
      <c r="J4850">
        <v>406</v>
      </c>
      <c r="AC4850" s="3" t="s">
        <v>10863</v>
      </c>
    </row>
    <row r="4851" spans="1:29" x14ac:dyDescent="0.25">
      <c r="A4851" s="6">
        <v>2021</v>
      </c>
      <c r="J4851">
        <v>407</v>
      </c>
      <c r="AC4851" s="3" t="s">
        <v>10863</v>
      </c>
    </row>
    <row r="4852" spans="1:29" x14ac:dyDescent="0.25">
      <c r="A4852" s="6">
        <v>2021</v>
      </c>
      <c r="J4852">
        <v>408</v>
      </c>
      <c r="AC4852" s="3" t="s">
        <v>10863</v>
      </c>
    </row>
    <row r="4853" spans="1:29" x14ac:dyDescent="0.25">
      <c r="A4853" s="6">
        <v>2021</v>
      </c>
      <c r="J4853">
        <v>410</v>
      </c>
      <c r="AC4853" s="3" t="s">
        <v>10863</v>
      </c>
    </row>
    <row r="4854" spans="1:29" x14ac:dyDescent="0.25">
      <c r="A4854" s="6">
        <v>2021</v>
      </c>
      <c r="J4854">
        <v>411</v>
      </c>
      <c r="AC4854" s="3" t="s">
        <v>10863</v>
      </c>
    </row>
    <row r="4855" spans="1:29" x14ac:dyDescent="0.25">
      <c r="A4855" s="6">
        <v>2021</v>
      </c>
      <c r="J4855">
        <v>412</v>
      </c>
      <c r="AC4855" s="3" t="s">
        <v>10863</v>
      </c>
    </row>
    <row r="4856" spans="1:29" x14ac:dyDescent="0.25">
      <c r="A4856" s="6">
        <v>2021</v>
      </c>
      <c r="J4856">
        <v>414</v>
      </c>
      <c r="AC4856" s="3" t="s">
        <v>10863</v>
      </c>
    </row>
    <row r="4857" spans="1:29" x14ac:dyDescent="0.25">
      <c r="A4857" s="6">
        <v>2021</v>
      </c>
      <c r="J4857">
        <v>415</v>
      </c>
      <c r="AC4857" s="3" t="s">
        <v>10863</v>
      </c>
    </row>
    <row r="4858" spans="1:29" x14ac:dyDescent="0.25">
      <c r="A4858" s="6">
        <v>2021</v>
      </c>
      <c r="J4858">
        <v>416</v>
      </c>
      <c r="AC4858" s="3" t="s">
        <v>10863</v>
      </c>
    </row>
    <row r="4859" spans="1:29" x14ac:dyDescent="0.25">
      <c r="A4859" s="6">
        <v>2021</v>
      </c>
      <c r="J4859">
        <v>417</v>
      </c>
      <c r="AC4859" s="3" t="s">
        <v>10863</v>
      </c>
    </row>
    <row r="4860" spans="1:29" x14ac:dyDescent="0.25">
      <c r="A4860" s="6">
        <v>2021</v>
      </c>
      <c r="J4860">
        <v>418</v>
      </c>
      <c r="AC4860" s="3" t="s">
        <v>10863</v>
      </c>
    </row>
    <row r="4861" spans="1:29" x14ac:dyDescent="0.25">
      <c r="A4861" s="6">
        <v>2021</v>
      </c>
      <c r="J4861">
        <v>419</v>
      </c>
      <c r="AC4861" s="3" t="s">
        <v>10863</v>
      </c>
    </row>
    <row r="4862" spans="1:29" x14ac:dyDescent="0.25">
      <c r="A4862" s="6">
        <v>2021</v>
      </c>
      <c r="J4862">
        <v>420</v>
      </c>
      <c r="AC4862" s="3" t="s">
        <v>10863</v>
      </c>
    </row>
    <row r="4863" spans="1:29" x14ac:dyDescent="0.25">
      <c r="A4863" s="6">
        <v>2021</v>
      </c>
      <c r="J4863">
        <v>421</v>
      </c>
      <c r="AC4863" s="3" t="s">
        <v>10863</v>
      </c>
    </row>
    <row r="4864" spans="1:29" x14ac:dyDescent="0.25">
      <c r="A4864" s="6">
        <v>2021</v>
      </c>
      <c r="J4864">
        <v>425</v>
      </c>
      <c r="AC4864" s="3" t="s">
        <v>10863</v>
      </c>
    </row>
    <row r="4865" spans="1:29" x14ac:dyDescent="0.25">
      <c r="A4865" s="6">
        <v>2021</v>
      </c>
      <c r="J4865">
        <v>426</v>
      </c>
      <c r="AC4865" s="3" t="s">
        <v>10863</v>
      </c>
    </row>
    <row r="4866" spans="1:29" x14ac:dyDescent="0.25">
      <c r="A4866" s="6">
        <v>2021</v>
      </c>
      <c r="J4866">
        <v>429</v>
      </c>
      <c r="AC4866" s="3" t="s">
        <v>10863</v>
      </c>
    </row>
    <row r="4867" spans="1:29" x14ac:dyDescent="0.25">
      <c r="A4867" s="6">
        <v>2021</v>
      </c>
      <c r="J4867">
        <v>431</v>
      </c>
      <c r="AC4867" s="3" t="s">
        <v>10863</v>
      </c>
    </row>
    <row r="4868" spans="1:29" x14ac:dyDescent="0.25">
      <c r="A4868" s="6">
        <v>2021</v>
      </c>
      <c r="J4868">
        <v>432</v>
      </c>
      <c r="AC4868" s="3" t="s">
        <v>10863</v>
      </c>
    </row>
    <row r="4869" spans="1:29" x14ac:dyDescent="0.25">
      <c r="A4869" s="6">
        <v>2021</v>
      </c>
      <c r="J4869">
        <v>433</v>
      </c>
      <c r="AC4869" s="3" t="s">
        <v>10863</v>
      </c>
    </row>
    <row r="4870" spans="1:29" x14ac:dyDescent="0.25">
      <c r="A4870" s="6">
        <v>2021</v>
      </c>
      <c r="J4870">
        <v>434</v>
      </c>
      <c r="AC4870" s="3" t="s">
        <v>10863</v>
      </c>
    </row>
    <row r="4871" spans="1:29" x14ac:dyDescent="0.25">
      <c r="A4871" s="6">
        <v>2021</v>
      </c>
      <c r="J4871">
        <v>435</v>
      </c>
      <c r="AC4871" s="3" t="s">
        <v>10863</v>
      </c>
    </row>
    <row r="4872" spans="1:29" x14ac:dyDescent="0.25">
      <c r="A4872" s="6">
        <v>2021</v>
      </c>
      <c r="J4872">
        <v>436</v>
      </c>
      <c r="AC4872" s="3" t="s">
        <v>10863</v>
      </c>
    </row>
    <row r="4873" spans="1:29" x14ac:dyDescent="0.25">
      <c r="A4873" s="6">
        <v>2021</v>
      </c>
      <c r="J4873">
        <v>437</v>
      </c>
      <c r="AC4873" s="3" t="s">
        <v>10863</v>
      </c>
    </row>
    <row r="4874" spans="1:29" x14ac:dyDescent="0.25">
      <c r="A4874" s="6">
        <v>2021</v>
      </c>
      <c r="J4874">
        <v>441</v>
      </c>
      <c r="AC4874" s="3" t="s">
        <v>10863</v>
      </c>
    </row>
    <row r="4875" spans="1:29" x14ac:dyDescent="0.25">
      <c r="A4875" s="6">
        <v>2021</v>
      </c>
      <c r="J4875">
        <v>443</v>
      </c>
      <c r="AC4875" s="3" t="s">
        <v>10863</v>
      </c>
    </row>
    <row r="4876" spans="1:29" x14ac:dyDescent="0.25">
      <c r="A4876" s="6">
        <v>2021</v>
      </c>
      <c r="J4876">
        <v>444</v>
      </c>
      <c r="AC4876" s="3" t="s">
        <v>10863</v>
      </c>
    </row>
    <row r="4877" spans="1:29" x14ac:dyDescent="0.25">
      <c r="A4877" s="6">
        <v>2021</v>
      </c>
      <c r="J4877">
        <v>445</v>
      </c>
      <c r="AC4877" s="3" t="s">
        <v>10863</v>
      </c>
    </row>
    <row r="4878" spans="1:29" x14ac:dyDescent="0.25">
      <c r="A4878" s="6">
        <v>2021</v>
      </c>
      <c r="J4878">
        <v>447</v>
      </c>
      <c r="AC4878" s="3" t="s">
        <v>10863</v>
      </c>
    </row>
    <row r="4879" spans="1:29" x14ac:dyDescent="0.25">
      <c r="A4879" s="6">
        <v>2021</v>
      </c>
      <c r="J4879">
        <v>448</v>
      </c>
      <c r="AC4879" s="3" t="s">
        <v>10863</v>
      </c>
    </row>
    <row r="4880" spans="1:29" x14ac:dyDescent="0.25">
      <c r="A4880" s="6">
        <v>2021</v>
      </c>
      <c r="J4880">
        <v>449</v>
      </c>
      <c r="AC4880" s="3" t="s">
        <v>10863</v>
      </c>
    </row>
    <row r="4881" spans="1:29" x14ac:dyDescent="0.25">
      <c r="A4881" s="6">
        <v>2021</v>
      </c>
      <c r="J4881">
        <v>451</v>
      </c>
      <c r="AC4881" s="3" t="s">
        <v>10863</v>
      </c>
    </row>
    <row r="4882" spans="1:29" x14ac:dyDescent="0.25">
      <c r="A4882" s="6">
        <v>2021</v>
      </c>
      <c r="J4882">
        <v>454</v>
      </c>
      <c r="AC4882" s="3" t="s">
        <v>10863</v>
      </c>
    </row>
    <row r="4883" spans="1:29" x14ac:dyDescent="0.25">
      <c r="A4883" s="6">
        <v>2021</v>
      </c>
      <c r="J4883">
        <v>455</v>
      </c>
      <c r="AC4883" s="3" t="s">
        <v>10863</v>
      </c>
    </row>
    <row r="4884" spans="1:29" x14ac:dyDescent="0.25">
      <c r="A4884" s="6">
        <v>2021</v>
      </c>
      <c r="J4884">
        <v>463</v>
      </c>
      <c r="AC4884" s="3" t="s">
        <v>10863</v>
      </c>
    </row>
    <row r="4885" spans="1:29" x14ac:dyDescent="0.25">
      <c r="A4885" s="6">
        <v>2021</v>
      </c>
      <c r="J4885">
        <v>466</v>
      </c>
      <c r="AC4885" s="3" t="s">
        <v>10863</v>
      </c>
    </row>
    <row r="4886" spans="1:29" x14ac:dyDescent="0.25">
      <c r="A4886" s="6">
        <v>2021</v>
      </c>
      <c r="J4886">
        <v>468</v>
      </c>
      <c r="AC4886" s="3" t="s">
        <v>10863</v>
      </c>
    </row>
    <row r="4887" spans="1:29" x14ac:dyDescent="0.25">
      <c r="A4887" s="6">
        <v>2021</v>
      </c>
      <c r="J4887">
        <v>469</v>
      </c>
      <c r="AC4887" s="3" t="s">
        <v>10863</v>
      </c>
    </row>
    <row r="4888" spans="1:29" x14ac:dyDescent="0.25">
      <c r="A4888" s="6">
        <v>2021</v>
      </c>
      <c r="J4888">
        <v>472</v>
      </c>
      <c r="AC4888" s="3" t="s">
        <v>10863</v>
      </c>
    </row>
    <row r="4889" spans="1:29" x14ac:dyDescent="0.25">
      <c r="A4889" s="6">
        <v>2021</v>
      </c>
      <c r="J4889">
        <v>474</v>
      </c>
      <c r="AC4889" s="3" t="s">
        <v>10863</v>
      </c>
    </row>
    <row r="4890" spans="1:29" x14ac:dyDescent="0.25">
      <c r="A4890" s="6">
        <v>2021</v>
      </c>
      <c r="J4890">
        <v>475</v>
      </c>
      <c r="AC4890" s="3" t="s">
        <v>10863</v>
      </c>
    </row>
    <row r="4891" spans="1:29" x14ac:dyDescent="0.25">
      <c r="A4891" s="6">
        <v>2021</v>
      </c>
      <c r="J4891">
        <v>476</v>
      </c>
      <c r="AC4891" s="3" t="s">
        <v>10863</v>
      </c>
    </row>
    <row r="4892" spans="1:29" x14ac:dyDescent="0.25">
      <c r="A4892" s="6">
        <v>2021</v>
      </c>
      <c r="J4892">
        <v>477</v>
      </c>
      <c r="AC4892" s="3" t="s">
        <v>10863</v>
      </c>
    </row>
    <row r="4893" spans="1:29" x14ac:dyDescent="0.25">
      <c r="A4893" s="6">
        <v>2021</v>
      </c>
      <c r="J4893">
        <v>478</v>
      </c>
      <c r="AC4893" s="3" t="s">
        <v>10863</v>
      </c>
    </row>
    <row r="4894" spans="1:29" x14ac:dyDescent="0.25">
      <c r="A4894" s="6">
        <v>2021</v>
      </c>
      <c r="J4894">
        <v>480</v>
      </c>
      <c r="AC4894" s="3" t="s">
        <v>10863</v>
      </c>
    </row>
    <row r="4895" spans="1:29" x14ac:dyDescent="0.25">
      <c r="A4895" s="6">
        <v>2021</v>
      </c>
      <c r="J4895">
        <v>481</v>
      </c>
      <c r="AC4895" s="3" t="s">
        <v>10863</v>
      </c>
    </row>
    <row r="4896" spans="1:29" x14ac:dyDescent="0.25">
      <c r="A4896" s="6">
        <v>2021</v>
      </c>
      <c r="J4896">
        <v>485</v>
      </c>
      <c r="AC4896" s="3" t="s">
        <v>10863</v>
      </c>
    </row>
    <row r="4897" spans="1:29" x14ac:dyDescent="0.25">
      <c r="A4897" s="6">
        <v>2021</v>
      </c>
      <c r="J4897">
        <v>486</v>
      </c>
      <c r="AC4897" s="3" t="s">
        <v>10863</v>
      </c>
    </row>
    <row r="4898" spans="1:29" x14ac:dyDescent="0.25">
      <c r="A4898" s="6">
        <v>2021</v>
      </c>
      <c r="J4898">
        <v>487</v>
      </c>
      <c r="AC4898" s="3" t="s">
        <v>10863</v>
      </c>
    </row>
    <row r="4899" spans="1:29" x14ac:dyDescent="0.25">
      <c r="A4899" s="6">
        <v>2021</v>
      </c>
      <c r="J4899">
        <v>488</v>
      </c>
      <c r="AC4899" s="3" t="s">
        <v>10863</v>
      </c>
    </row>
    <row r="4900" spans="1:29" x14ac:dyDescent="0.25">
      <c r="A4900" s="6">
        <v>2021</v>
      </c>
      <c r="J4900">
        <v>491</v>
      </c>
      <c r="AC4900" s="3" t="s">
        <v>10863</v>
      </c>
    </row>
    <row r="4901" spans="1:29" x14ac:dyDescent="0.25">
      <c r="A4901" s="6">
        <v>2021</v>
      </c>
      <c r="J4901">
        <v>492</v>
      </c>
      <c r="AC4901" s="3" t="s">
        <v>10863</v>
      </c>
    </row>
    <row r="4902" spans="1:29" x14ac:dyDescent="0.25">
      <c r="A4902" s="6">
        <v>2021</v>
      </c>
      <c r="J4902">
        <v>493</v>
      </c>
      <c r="AC4902" s="3" t="s">
        <v>10863</v>
      </c>
    </row>
    <row r="4903" spans="1:29" x14ac:dyDescent="0.25">
      <c r="A4903" s="6">
        <v>2021</v>
      </c>
      <c r="J4903">
        <v>496</v>
      </c>
      <c r="AC4903" s="3" t="s">
        <v>10863</v>
      </c>
    </row>
    <row r="4904" spans="1:29" x14ac:dyDescent="0.25">
      <c r="A4904" s="6">
        <v>2021</v>
      </c>
      <c r="J4904">
        <v>497</v>
      </c>
      <c r="AC4904" s="3" t="s">
        <v>10863</v>
      </c>
    </row>
    <row r="4905" spans="1:29" x14ac:dyDescent="0.25">
      <c r="A4905" s="6">
        <v>2021</v>
      </c>
      <c r="J4905">
        <v>498</v>
      </c>
      <c r="AC4905" s="3" t="s">
        <v>10863</v>
      </c>
    </row>
    <row r="4906" spans="1:29" x14ac:dyDescent="0.25">
      <c r="A4906" s="6">
        <v>2021</v>
      </c>
      <c r="J4906">
        <v>499</v>
      </c>
      <c r="AC4906" s="3" t="s">
        <v>10863</v>
      </c>
    </row>
    <row r="4907" spans="1:29" x14ac:dyDescent="0.25">
      <c r="A4907" s="6">
        <v>2021</v>
      </c>
      <c r="J4907">
        <v>500</v>
      </c>
      <c r="AC4907" s="3" t="s">
        <v>10863</v>
      </c>
    </row>
    <row r="4908" spans="1:29" x14ac:dyDescent="0.25">
      <c r="A4908" s="6">
        <v>2021</v>
      </c>
      <c r="J4908">
        <v>501</v>
      </c>
      <c r="AC4908" s="3" t="s">
        <v>10863</v>
      </c>
    </row>
    <row r="4909" spans="1:29" x14ac:dyDescent="0.25">
      <c r="A4909" s="6">
        <v>2021</v>
      </c>
      <c r="J4909">
        <v>503</v>
      </c>
      <c r="AC4909" s="3" t="s">
        <v>10863</v>
      </c>
    </row>
    <row r="4910" spans="1:29" x14ac:dyDescent="0.25">
      <c r="A4910" s="6">
        <v>2021</v>
      </c>
      <c r="J4910">
        <v>505</v>
      </c>
      <c r="AC4910" s="3" t="s">
        <v>10863</v>
      </c>
    </row>
    <row r="4911" spans="1:29" x14ac:dyDescent="0.25">
      <c r="A4911" s="6">
        <v>2021</v>
      </c>
      <c r="J4911">
        <v>511</v>
      </c>
      <c r="AC4911" s="3" t="s">
        <v>10863</v>
      </c>
    </row>
    <row r="4912" spans="1:29" x14ac:dyDescent="0.25">
      <c r="A4912" s="6">
        <v>2021</v>
      </c>
      <c r="J4912">
        <v>516</v>
      </c>
      <c r="AC4912" s="3" t="s">
        <v>10863</v>
      </c>
    </row>
    <row r="4913" spans="1:29" x14ac:dyDescent="0.25">
      <c r="A4913" s="6">
        <v>2021</v>
      </c>
      <c r="J4913">
        <v>518</v>
      </c>
      <c r="AC4913" s="3" t="s">
        <v>10863</v>
      </c>
    </row>
    <row r="4914" spans="1:29" x14ac:dyDescent="0.25">
      <c r="A4914" s="6">
        <v>2021</v>
      </c>
      <c r="J4914">
        <v>521</v>
      </c>
      <c r="AC4914" s="3" t="s">
        <v>10863</v>
      </c>
    </row>
    <row r="4915" spans="1:29" x14ac:dyDescent="0.25">
      <c r="A4915" s="6">
        <v>2021</v>
      </c>
      <c r="J4915">
        <v>522</v>
      </c>
      <c r="AC4915" s="3" t="s">
        <v>10863</v>
      </c>
    </row>
    <row r="4916" spans="1:29" x14ac:dyDescent="0.25">
      <c r="A4916" s="6">
        <v>2021</v>
      </c>
      <c r="J4916">
        <v>525</v>
      </c>
      <c r="AC4916" s="3" t="s">
        <v>10863</v>
      </c>
    </row>
    <row r="4917" spans="1:29" x14ac:dyDescent="0.25">
      <c r="A4917" s="6">
        <v>2021</v>
      </c>
      <c r="J4917">
        <v>529</v>
      </c>
      <c r="AC4917" s="3" t="s">
        <v>10863</v>
      </c>
    </row>
    <row r="4918" spans="1:29" x14ac:dyDescent="0.25">
      <c r="A4918" s="6">
        <v>2021</v>
      </c>
      <c r="J4918">
        <v>530</v>
      </c>
      <c r="AC4918" s="3" t="s">
        <v>10863</v>
      </c>
    </row>
    <row r="4919" spans="1:29" x14ac:dyDescent="0.25">
      <c r="A4919" s="6">
        <v>2021</v>
      </c>
      <c r="J4919">
        <v>531</v>
      </c>
      <c r="AC4919" s="3" t="s">
        <v>10863</v>
      </c>
    </row>
    <row r="4920" spans="1:29" x14ac:dyDescent="0.25">
      <c r="A4920" s="6">
        <v>2021</v>
      </c>
      <c r="J4920">
        <v>533</v>
      </c>
      <c r="AC4920" s="3" t="s">
        <v>10863</v>
      </c>
    </row>
    <row r="4921" spans="1:29" x14ac:dyDescent="0.25">
      <c r="A4921" s="6">
        <v>2021</v>
      </c>
      <c r="J4921">
        <v>534</v>
      </c>
      <c r="AC4921" s="3" t="s">
        <v>10863</v>
      </c>
    </row>
    <row r="4922" spans="1:29" x14ac:dyDescent="0.25">
      <c r="A4922" s="6">
        <v>2021</v>
      </c>
      <c r="J4922">
        <v>535</v>
      </c>
      <c r="AC4922" s="3" t="s">
        <v>10863</v>
      </c>
    </row>
    <row r="4923" spans="1:29" x14ac:dyDescent="0.25">
      <c r="A4923" s="6">
        <v>2021</v>
      </c>
      <c r="J4923">
        <v>538</v>
      </c>
      <c r="AC4923" s="3" t="s">
        <v>10863</v>
      </c>
    </row>
    <row r="4924" spans="1:29" x14ac:dyDescent="0.25">
      <c r="A4924" s="6">
        <v>2021</v>
      </c>
      <c r="J4924">
        <v>539</v>
      </c>
      <c r="AC4924" s="3" t="s">
        <v>10863</v>
      </c>
    </row>
    <row r="4925" spans="1:29" x14ac:dyDescent="0.25">
      <c r="A4925" s="6">
        <v>2021</v>
      </c>
      <c r="J4925">
        <v>540</v>
      </c>
      <c r="AC4925" s="3" t="s">
        <v>10863</v>
      </c>
    </row>
    <row r="4926" spans="1:29" x14ac:dyDescent="0.25">
      <c r="A4926" s="6">
        <v>2021</v>
      </c>
      <c r="J4926">
        <v>541</v>
      </c>
      <c r="AC4926" s="3" t="s">
        <v>10863</v>
      </c>
    </row>
    <row r="4927" spans="1:29" x14ac:dyDescent="0.25">
      <c r="A4927" s="6">
        <v>2021</v>
      </c>
      <c r="J4927">
        <v>542</v>
      </c>
      <c r="AC4927" s="3" t="s">
        <v>10863</v>
      </c>
    </row>
    <row r="4928" spans="1:29" x14ac:dyDescent="0.25">
      <c r="A4928" s="6">
        <v>2021</v>
      </c>
      <c r="J4928">
        <v>543</v>
      </c>
      <c r="AC4928" s="3" t="s">
        <v>10863</v>
      </c>
    </row>
    <row r="4929" spans="1:29" x14ac:dyDescent="0.25">
      <c r="A4929" s="6">
        <v>2021</v>
      </c>
      <c r="J4929">
        <v>544</v>
      </c>
      <c r="AC4929" s="3" t="s">
        <v>10863</v>
      </c>
    </row>
    <row r="4930" spans="1:29" x14ac:dyDescent="0.25">
      <c r="A4930" s="6">
        <v>2021</v>
      </c>
      <c r="J4930">
        <v>545</v>
      </c>
      <c r="AC4930" s="3" t="s">
        <v>10863</v>
      </c>
    </row>
    <row r="4931" spans="1:29" x14ac:dyDescent="0.25">
      <c r="A4931" s="6">
        <v>2021</v>
      </c>
      <c r="J4931">
        <v>546</v>
      </c>
      <c r="AC4931" s="3" t="s">
        <v>10863</v>
      </c>
    </row>
    <row r="4932" spans="1:29" x14ac:dyDescent="0.25">
      <c r="A4932" s="6">
        <v>2021</v>
      </c>
      <c r="J4932">
        <v>550</v>
      </c>
      <c r="AC4932" s="3" t="s">
        <v>10863</v>
      </c>
    </row>
    <row r="4933" spans="1:29" x14ac:dyDescent="0.25">
      <c r="A4933" s="6">
        <v>2021</v>
      </c>
      <c r="J4933">
        <v>552</v>
      </c>
      <c r="AC4933" s="3" t="s">
        <v>10863</v>
      </c>
    </row>
    <row r="4934" spans="1:29" x14ac:dyDescent="0.25">
      <c r="A4934" s="6">
        <v>2021</v>
      </c>
      <c r="J4934">
        <v>553</v>
      </c>
      <c r="AC4934" s="3" t="s">
        <v>10863</v>
      </c>
    </row>
    <row r="4935" spans="1:29" x14ac:dyDescent="0.25">
      <c r="A4935" s="6">
        <v>2021</v>
      </c>
      <c r="J4935">
        <v>554</v>
      </c>
      <c r="AC4935" s="3" t="s">
        <v>10863</v>
      </c>
    </row>
    <row r="4936" spans="1:29" x14ac:dyDescent="0.25">
      <c r="A4936" s="6">
        <v>2021</v>
      </c>
      <c r="J4936">
        <v>555</v>
      </c>
      <c r="AC4936" s="3" t="s">
        <v>10863</v>
      </c>
    </row>
    <row r="4937" spans="1:29" x14ac:dyDescent="0.25">
      <c r="A4937" s="6">
        <v>2021</v>
      </c>
      <c r="J4937">
        <v>557</v>
      </c>
      <c r="AC4937" s="3" t="s">
        <v>10863</v>
      </c>
    </row>
    <row r="4938" spans="1:29" x14ac:dyDescent="0.25">
      <c r="A4938" s="6">
        <v>2021</v>
      </c>
      <c r="J4938">
        <v>561</v>
      </c>
      <c r="AC4938" s="3" t="s">
        <v>10863</v>
      </c>
    </row>
    <row r="4939" spans="1:29" x14ac:dyDescent="0.25">
      <c r="A4939" s="6">
        <v>2021</v>
      </c>
      <c r="J4939">
        <v>562</v>
      </c>
      <c r="AC4939" s="3" t="s">
        <v>10863</v>
      </c>
    </row>
    <row r="4940" spans="1:29" x14ac:dyDescent="0.25">
      <c r="A4940" s="6">
        <v>2021</v>
      </c>
      <c r="J4940">
        <v>565</v>
      </c>
      <c r="AC4940" s="3" t="s">
        <v>10863</v>
      </c>
    </row>
    <row r="4941" spans="1:29" x14ac:dyDescent="0.25">
      <c r="A4941" s="6">
        <v>2021</v>
      </c>
      <c r="J4941">
        <v>567</v>
      </c>
      <c r="AC4941" s="3" t="s">
        <v>10863</v>
      </c>
    </row>
    <row r="4942" spans="1:29" x14ac:dyDescent="0.25">
      <c r="A4942" s="6">
        <v>2021</v>
      </c>
      <c r="J4942">
        <v>575</v>
      </c>
      <c r="AC4942" s="3" t="s">
        <v>10863</v>
      </c>
    </row>
    <row r="4943" spans="1:29" x14ac:dyDescent="0.25">
      <c r="A4943" s="6">
        <v>2021</v>
      </c>
      <c r="J4943">
        <v>578</v>
      </c>
      <c r="AC4943" s="3" t="s">
        <v>10863</v>
      </c>
    </row>
    <row r="4944" spans="1:29" x14ac:dyDescent="0.25">
      <c r="A4944" s="6">
        <v>2021</v>
      </c>
      <c r="J4944">
        <v>583</v>
      </c>
      <c r="AC4944" s="3" t="s">
        <v>10863</v>
      </c>
    </row>
    <row r="4945" spans="1:29" x14ac:dyDescent="0.25">
      <c r="A4945" s="6">
        <v>2021</v>
      </c>
      <c r="J4945">
        <v>584</v>
      </c>
      <c r="AC4945" s="3" t="s">
        <v>10863</v>
      </c>
    </row>
    <row r="4946" spans="1:29" x14ac:dyDescent="0.25">
      <c r="A4946" s="6">
        <v>2021</v>
      </c>
      <c r="J4946">
        <v>585</v>
      </c>
      <c r="AC4946" s="3" t="s">
        <v>10863</v>
      </c>
    </row>
    <row r="4947" spans="1:29" x14ac:dyDescent="0.25">
      <c r="A4947" s="6">
        <v>2021</v>
      </c>
      <c r="J4947">
        <v>586</v>
      </c>
      <c r="AC4947" s="3" t="s">
        <v>10863</v>
      </c>
    </row>
    <row r="4948" spans="1:29" x14ac:dyDescent="0.25">
      <c r="A4948" s="6">
        <v>2021</v>
      </c>
      <c r="J4948">
        <v>587</v>
      </c>
      <c r="AC4948" s="3" t="s">
        <v>10863</v>
      </c>
    </row>
    <row r="4949" spans="1:29" x14ac:dyDescent="0.25">
      <c r="A4949" s="6">
        <v>2021</v>
      </c>
      <c r="J4949">
        <v>589</v>
      </c>
      <c r="AC4949" s="3" t="s">
        <v>10863</v>
      </c>
    </row>
    <row r="4950" spans="1:29" x14ac:dyDescent="0.25">
      <c r="A4950" s="6">
        <v>2021</v>
      </c>
      <c r="J4950">
        <v>590</v>
      </c>
      <c r="AC4950" s="3" t="s">
        <v>10863</v>
      </c>
    </row>
    <row r="4951" spans="1:29" x14ac:dyDescent="0.25">
      <c r="A4951" s="6">
        <v>2021</v>
      </c>
      <c r="J4951">
        <v>591</v>
      </c>
      <c r="AC4951" s="3" t="s">
        <v>10863</v>
      </c>
    </row>
    <row r="4952" spans="1:29" x14ac:dyDescent="0.25">
      <c r="A4952" s="6">
        <v>2021</v>
      </c>
      <c r="J4952">
        <v>596</v>
      </c>
      <c r="AC4952" s="3" t="s">
        <v>10863</v>
      </c>
    </row>
    <row r="4953" spans="1:29" x14ac:dyDescent="0.25">
      <c r="A4953" s="6">
        <v>2021</v>
      </c>
      <c r="J4953">
        <v>600</v>
      </c>
      <c r="AC4953" s="3" t="s">
        <v>10863</v>
      </c>
    </row>
    <row r="4954" spans="1:29" x14ac:dyDescent="0.25">
      <c r="A4954" s="6">
        <v>2021</v>
      </c>
      <c r="J4954">
        <v>602</v>
      </c>
      <c r="AC4954" s="3" t="s">
        <v>10863</v>
      </c>
    </row>
    <row r="4955" spans="1:29" x14ac:dyDescent="0.25">
      <c r="A4955" s="6">
        <v>2021</v>
      </c>
      <c r="J4955">
        <v>604</v>
      </c>
      <c r="AC4955" s="3" t="s">
        <v>10863</v>
      </c>
    </row>
    <row r="4956" spans="1:29" x14ac:dyDescent="0.25">
      <c r="A4956" s="6">
        <v>2021</v>
      </c>
      <c r="J4956">
        <v>606</v>
      </c>
      <c r="AC4956" s="3" t="s">
        <v>10863</v>
      </c>
    </row>
    <row r="4957" spans="1:29" x14ac:dyDescent="0.25">
      <c r="A4957" s="6">
        <v>2021</v>
      </c>
      <c r="J4957">
        <v>607</v>
      </c>
      <c r="AC4957" s="3" t="s">
        <v>10863</v>
      </c>
    </row>
    <row r="4958" spans="1:29" x14ac:dyDescent="0.25">
      <c r="A4958" s="6">
        <v>2021</v>
      </c>
      <c r="J4958">
        <v>608</v>
      </c>
      <c r="AC4958" s="3" t="s">
        <v>10863</v>
      </c>
    </row>
    <row r="4959" spans="1:29" x14ac:dyDescent="0.25">
      <c r="A4959" s="6">
        <v>2021</v>
      </c>
      <c r="J4959">
        <v>614</v>
      </c>
      <c r="AC4959" s="3" t="s">
        <v>10863</v>
      </c>
    </row>
    <row r="4960" spans="1:29" x14ac:dyDescent="0.25">
      <c r="A4960" s="6">
        <v>2021</v>
      </c>
      <c r="J4960">
        <v>617</v>
      </c>
      <c r="AC4960" s="3" t="s">
        <v>10863</v>
      </c>
    </row>
    <row r="4961" spans="1:29" x14ac:dyDescent="0.25">
      <c r="A4961" s="6">
        <v>2021</v>
      </c>
      <c r="J4961">
        <v>618</v>
      </c>
      <c r="AC4961" s="3" t="s">
        <v>10863</v>
      </c>
    </row>
    <row r="4962" spans="1:29" x14ac:dyDescent="0.25">
      <c r="A4962" s="6">
        <v>2021</v>
      </c>
      <c r="J4962">
        <v>620</v>
      </c>
      <c r="AC4962" s="3" t="s">
        <v>10863</v>
      </c>
    </row>
    <row r="4963" spans="1:29" x14ac:dyDescent="0.25">
      <c r="A4963" s="6">
        <v>2021</v>
      </c>
      <c r="J4963">
        <v>621</v>
      </c>
      <c r="AC4963" s="3" t="s">
        <v>10863</v>
      </c>
    </row>
    <row r="4964" spans="1:29" x14ac:dyDescent="0.25">
      <c r="A4964" s="6">
        <v>2021</v>
      </c>
      <c r="J4964">
        <v>622</v>
      </c>
      <c r="AC4964" s="3" t="s">
        <v>10863</v>
      </c>
    </row>
    <row r="4965" spans="1:29" x14ac:dyDescent="0.25">
      <c r="A4965" s="6">
        <v>2021</v>
      </c>
      <c r="J4965">
        <v>623</v>
      </c>
      <c r="AC4965" s="3" t="s">
        <v>10863</v>
      </c>
    </row>
    <row r="4966" spans="1:29" x14ac:dyDescent="0.25">
      <c r="A4966" s="6">
        <v>2021</v>
      </c>
      <c r="J4966">
        <v>624</v>
      </c>
      <c r="AC4966" s="3" t="s">
        <v>10863</v>
      </c>
    </row>
    <row r="4967" spans="1:29" x14ac:dyDescent="0.25">
      <c r="A4967" s="6">
        <v>2021</v>
      </c>
      <c r="J4967">
        <v>625</v>
      </c>
      <c r="AC4967" s="3" t="s">
        <v>10863</v>
      </c>
    </row>
    <row r="4968" spans="1:29" x14ac:dyDescent="0.25">
      <c r="A4968" s="6">
        <v>2021</v>
      </c>
      <c r="J4968">
        <v>626</v>
      </c>
      <c r="AC4968" s="3" t="s">
        <v>10863</v>
      </c>
    </row>
    <row r="4969" spans="1:29" x14ac:dyDescent="0.25">
      <c r="A4969" s="6">
        <v>2021</v>
      </c>
      <c r="J4969">
        <v>627</v>
      </c>
      <c r="AC4969" s="3" t="s">
        <v>10863</v>
      </c>
    </row>
    <row r="4970" spans="1:29" x14ac:dyDescent="0.25">
      <c r="A4970" s="6">
        <v>2021</v>
      </c>
      <c r="J4970">
        <v>628</v>
      </c>
      <c r="AC4970" s="3" t="s">
        <v>10863</v>
      </c>
    </row>
    <row r="4971" spans="1:29" x14ac:dyDescent="0.25">
      <c r="A4971" s="6">
        <v>2021</v>
      </c>
      <c r="J4971">
        <v>629</v>
      </c>
      <c r="AC4971" s="3" t="s">
        <v>10863</v>
      </c>
    </row>
    <row r="4972" spans="1:29" x14ac:dyDescent="0.25">
      <c r="A4972" s="6">
        <v>2021</v>
      </c>
      <c r="J4972">
        <v>638</v>
      </c>
      <c r="AC4972" s="3" t="s">
        <v>10863</v>
      </c>
    </row>
    <row r="4973" spans="1:29" x14ac:dyDescent="0.25">
      <c r="A4973" s="6">
        <v>2021</v>
      </c>
      <c r="J4973">
        <v>640</v>
      </c>
      <c r="AC4973" s="3" t="s">
        <v>10863</v>
      </c>
    </row>
    <row r="4974" spans="1:29" x14ac:dyDescent="0.25">
      <c r="A4974" s="6">
        <v>2021</v>
      </c>
      <c r="J4974">
        <v>641</v>
      </c>
      <c r="AC4974" s="3" t="s">
        <v>10863</v>
      </c>
    </row>
    <row r="4975" spans="1:29" x14ac:dyDescent="0.25">
      <c r="A4975" s="6">
        <v>2021</v>
      </c>
      <c r="J4975">
        <v>642</v>
      </c>
      <c r="AC4975" s="3" t="s">
        <v>10863</v>
      </c>
    </row>
    <row r="4976" spans="1:29" x14ac:dyDescent="0.25">
      <c r="A4976" s="6">
        <v>2021</v>
      </c>
      <c r="J4976">
        <v>652</v>
      </c>
      <c r="AC4976" s="3" t="s">
        <v>10863</v>
      </c>
    </row>
    <row r="4977" spans="1:29" x14ac:dyDescent="0.25">
      <c r="A4977" s="6">
        <v>2021</v>
      </c>
      <c r="J4977">
        <v>654</v>
      </c>
      <c r="AC4977" s="3" t="s">
        <v>10863</v>
      </c>
    </row>
    <row r="4978" spans="1:29" x14ac:dyDescent="0.25">
      <c r="A4978" s="6">
        <v>2021</v>
      </c>
      <c r="J4978">
        <v>655</v>
      </c>
      <c r="AC4978" s="3" t="s">
        <v>10863</v>
      </c>
    </row>
    <row r="4979" spans="1:29" x14ac:dyDescent="0.25">
      <c r="A4979" s="6">
        <v>2021</v>
      </c>
      <c r="J4979">
        <v>662</v>
      </c>
      <c r="AC4979" s="3" t="s">
        <v>10863</v>
      </c>
    </row>
    <row r="4980" spans="1:29" x14ac:dyDescent="0.25">
      <c r="A4980" s="6">
        <v>2021</v>
      </c>
      <c r="J4980">
        <v>665</v>
      </c>
      <c r="AC4980" s="3" t="s">
        <v>10863</v>
      </c>
    </row>
    <row r="4981" spans="1:29" x14ac:dyDescent="0.25">
      <c r="A4981" s="6">
        <v>2021</v>
      </c>
      <c r="J4981">
        <v>666</v>
      </c>
      <c r="AC4981" s="3" t="s">
        <v>10863</v>
      </c>
    </row>
    <row r="4982" spans="1:29" x14ac:dyDescent="0.25">
      <c r="A4982" s="6">
        <v>2021</v>
      </c>
      <c r="J4982">
        <v>667</v>
      </c>
      <c r="AC4982" s="3" t="s">
        <v>10863</v>
      </c>
    </row>
    <row r="4983" spans="1:29" x14ac:dyDescent="0.25">
      <c r="A4983" s="6">
        <v>2021</v>
      </c>
      <c r="J4983">
        <v>668</v>
      </c>
      <c r="AC4983" s="3" t="s">
        <v>10863</v>
      </c>
    </row>
    <row r="4984" spans="1:29" x14ac:dyDescent="0.25">
      <c r="A4984" s="6">
        <v>2021</v>
      </c>
      <c r="J4984">
        <v>671</v>
      </c>
      <c r="AC4984" s="3" t="s">
        <v>10863</v>
      </c>
    </row>
    <row r="4985" spans="1:29" x14ac:dyDescent="0.25">
      <c r="A4985" s="6">
        <v>2021</v>
      </c>
      <c r="J4985">
        <v>678</v>
      </c>
      <c r="AC4985" s="3" t="s">
        <v>10863</v>
      </c>
    </row>
    <row r="4986" spans="1:29" x14ac:dyDescent="0.25">
      <c r="A4986" s="6">
        <v>2021</v>
      </c>
      <c r="J4986">
        <v>679</v>
      </c>
      <c r="AC4986" s="3" t="s">
        <v>10863</v>
      </c>
    </row>
    <row r="4987" spans="1:29" x14ac:dyDescent="0.25">
      <c r="A4987" s="6">
        <v>2021</v>
      </c>
      <c r="J4987">
        <v>680</v>
      </c>
      <c r="AC4987" s="3" t="s">
        <v>10863</v>
      </c>
    </row>
    <row r="4988" spans="1:29" x14ac:dyDescent="0.25">
      <c r="A4988" s="6">
        <v>2021</v>
      </c>
      <c r="J4988">
        <v>681</v>
      </c>
      <c r="AC4988" s="3" t="s">
        <v>10863</v>
      </c>
    </row>
    <row r="4989" spans="1:29" x14ac:dyDescent="0.25">
      <c r="A4989" s="6">
        <v>2021</v>
      </c>
      <c r="J4989">
        <v>683</v>
      </c>
      <c r="AC4989" s="3" t="s">
        <v>10863</v>
      </c>
    </row>
    <row r="4990" spans="1:29" x14ac:dyDescent="0.25">
      <c r="A4990" s="6">
        <v>2021</v>
      </c>
      <c r="J4990">
        <v>684</v>
      </c>
      <c r="AC4990" s="3" t="s">
        <v>10863</v>
      </c>
    </row>
    <row r="4991" spans="1:29" x14ac:dyDescent="0.25">
      <c r="A4991" s="6">
        <v>2021</v>
      </c>
      <c r="J4991">
        <v>685</v>
      </c>
      <c r="AC4991" s="3" t="s">
        <v>10863</v>
      </c>
    </row>
    <row r="4992" spans="1:29" x14ac:dyDescent="0.25">
      <c r="A4992" s="6">
        <v>2021</v>
      </c>
      <c r="J4992">
        <v>687</v>
      </c>
      <c r="AC4992" s="3" t="s">
        <v>10863</v>
      </c>
    </row>
    <row r="4993" spans="1:29" x14ac:dyDescent="0.25">
      <c r="A4993" s="6">
        <v>2021</v>
      </c>
      <c r="J4993">
        <v>688</v>
      </c>
      <c r="AC4993" s="3" t="s">
        <v>10863</v>
      </c>
    </row>
    <row r="4994" spans="1:29" x14ac:dyDescent="0.25">
      <c r="A4994" s="6">
        <v>2021</v>
      </c>
      <c r="J4994">
        <v>689</v>
      </c>
      <c r="AC4994" s="3" t="s">
        <v>10863</v>
      </c>
    </row>
    <row r="4995" spans="1:29" x14ac:dyDescent="0.25">
      <c r="A4995" s="6">
        <v>2021</v>
      </c>
      <c r="J4995">
        <v>690</v>
      </c>
      <c r="AC4995" s="3" t="s">
        <v>10863</v>
      </c>
    </row>
    <row r="4996" spans="1:29" x14ac:dyDescent="0.25">
      <c r="A4996" s="6">
        <v>2021</v>
      </c>
      <c r="J4996">
        <v>691</v>
      </c>
      <c r="AC4996" s="3" t="s">
        <v>10863</v>
      </c>
    </row>
    <row r="4997" spans="1:29" x14ac:dyDescent="0.25">
      <c r="A4997" s="6">
        <v>2021</v>
      </c>
      <c r="J4997">
        <v>694</v>
      </c>
      <c r="AC4997" s="3" t="s">
        <v>10863</v>
      </c>
    </row>
    <row r="4998" spans="1:29" x14ac:dyDescent="0.25">
      <c r="A4998" s="6">
        <v>2021</v>
      </c>
      <c r="J4998">
        <v>702</v>
      </c>
      <c r="AC4998" s="3" t="s">
        <v>10863</v>
      </c>
    </row>
    <row r="4999" spans="1:29" x14ac:dyDescent="0.25">
      <c r="A4999" s="6">
        <v>2021</v>
      </c>
      <c r="J4999">
        <v>703</v>
      </c>
      <c r="AC4999" s="3" t="s">
        <v>10863</v>
      </c>
    </row>
    <row r="5000" spans="1:29" x14ac:dyDescent="0.25">
      <c r="A5000" s="6">
        <v>2021</v>
      </c>
      <c r="J5000">
        <v>704</v>
      </c>
      <c r="AC5000" s="3" t="s">
        <v>10863</v>
      </c>
    </row>
    <row r="5001" spans="1:29" x14ac:dyDescent="0.25">
      <c r="A5001" s="6">
        <v>2021</v>
      </c>
      <c r="J5001">
        <v>705</v>
      </c>
      <c r="AC5001" s="3" t="s">
        <v>10863</v>
      </c>
    </row>
    <row r="5002" spans="1:29" x14ac:dyDescent="0.25">
      <c r="A5002" s="6">
        <v>2021</v>
      </c>
      <c r="J5002">
        <v>706</v>
      </c>
      <c r="AC5002" s="3" t="s">
        <v>10863</v>
      </c>
    </row>
    <row r="5003" spans="1:29" x14ac:dyDescent="0.25">
      <c r="A5003" s="6">
        <v>2021</v>
      </c>
      <c r="J5003">
        <v>707</v>
      </c>
      <c r="AC5003" s="3" t="s">
        <v>10863</v>
      </c>
    </row>
    <row r="5004" spans="1:29" x14ac:dyDescent="0.25">
      <c r="A5004" s="6">
        <v>2021</v>
      </c>
      <c r="J5004">
        <v>710</v>
      </c>
      <c r="AC5004" s="3" t="s">
        <v>10863</v>
      </c>
    </row>
    <row r="5005" spans="1:29" x14ac:dyDescent="0.25">
      <c r="A5005" s="6">
        <v>2021</v>
      </c>
      <c r="J5005">
        <v>711</v>
      </c>
      <c r="AC5005" s="3" t="s">
        <v>10863</v>
      </c>
    </row>
    <row r="5006" spans="1:29" x14ac:dyDescent="0.25">
      <c r="A5006" s="6">
        <v>2021</v>
      </c>
      <c r="J5006">
        <v>716</v>
      </c>
      <c r="AC5006" s="3" t="s">
        <v>10863</v>
      </c>
    </row>
    <row r="5007" spans="1:29" x14ac:dyDescent="0.25">
      <c r="A5007" s="6">
        <v>2021</v>
      </c>
      <c r="J5007">
        <v>720</v>
      </c>
      <c r="AC5007" s="3" t="s">
        <v>10863</v>
      </c>
    </row>
    <row r="5008" spans="1:29" x14ac:dyDescent="0.25">
      <c r="A5008" s="6">
        <v>2021</v>
      </c>
      <c r="J5008">
        <v>722</v>
      </c>
      <c r="AC5008" s="3" t="s">
        <v>10863</v>
      </c>
    </row>
    <row r="5009" spans="1:29" x14ac:dyDescent="0.25">
      <c r="A5009" s="6">
        <v>2021</v>
      </c>
      <c r="J5009">
        <v>726</v>
      </c>
      <c r="AC5009" s="3" t="s">
        <v>10863</v>
      </c>
    </row>
    <row r="5010" spans="1:29" x14ac:dyDescent="0.25">
      <c r="A5010" s="6">
        <v>2021</v>
      </c>
      <c r="J5010">
        <v>727</v>
      </c>
      <c r="AC5010" s="3" t="s">
        <v>10863</v>
      </c>
    </row>
    <row r="5011" spans="1:29" x14ac:dyDescent="0.25">
      <c r="A5011" s="6">
        <v>2021</v>
      </c>
      <c r="J5011">
        <v>728</v>
      </c>
      <c r="AC5011" s="3" t="s">
        <v>10863</v>
      </c>
    </row>
    <row r="5012" spans="1:29" x14ac:dyDescent="0.25">
      <c r="A5012" s="6">
        <v>2021</v>
      </c>
      <c r="J5012">
        <v>729</v>
      </c>
      <c r="AC5012" s="3" t="s">
        <v>10863</v>
      </c>
    </row>
    <row r="5013" spans="1:29" x14ac:dyDescent="0.25">
      <c r="A5013" s="6">
        <v>2021</v>
      </c>
      <c r="J5013">
        <v>730</v>
      </c>
      <c r="AC5013" s="3" t="s">
        <v>10863</v>
      </c>
    </row>
    <row r="5014" spans="1:29" x14ac:dyDescent="0.25">
      <c r="A5014" s="6">
        <v>2021</v>
      </c>
      <c r="J5014">
        <v>732</v>
      </c>
      <c r="AC5014" s="3" t="s">
        <v>10863</v>
      </c>
    </row>
    <row r="5015" spans="1:29" x14ac:dyDescent="0.25">
      <c r="A5015" s="6">
        <v>2021</v>
      </c>
      <c r="J5015">
        <v>734</v>
      </c>
      <c r="AC5015" s="3" t="s">
        <v>10863</v>
      </c>
    </row>
    <row r="5016" spans="1:29" x14ac:dyDescent="0.25">
      <c r="A5016" s="6">
        <v>2021</v>
      </c>
      <c r="J5016">
        <v>735</v>
      </c>
      <c r="AC5016" s="3" t="s">
        <v>10863</v>
      </c>
    </row>
    <row r="5017" spans="1:29" x14ac:dyDescent="0.25">
      <c r="A5017" s="6">
        <v>2021</v>
      </c>
      <c r="J5017">
        <v>737</v>
      </c>
      <c r="AC5017" s="3" t="s">
        <v>10863</v>
      </c>
    </row>
    <row r="5018" spans="1:29" x14ac:dyDescent="0.25">
      <c r="A5018" s="6">
        <v>2021</v>
      </c>
      <c r="J5018">
        <v>738</v>
      </c>
      <c r="AC5018" s="3" t="s">
        <v>10863</v>
      </c>
    </row>
    <row r="5019" spans="1:29" x14ac:dyDescent="0.25">
      <c r="A5019" s="6">
        <v>2021</v>
      </c>
      <c r="J5019">
        <v>740</v>
      </c>
      <c r="AC5019" s="3" t="s">
        <v>10863</v>
      </c>
    </row>
    <row r="5020" spans="1:29" x14ac:dyDescent="0.25">
      <c r="A5020" s="6">
        <v>2021</v>
      </c>
      <c r="J5020">
        <v>742</v>
      </c>
      <c r="AC5020" s="3" t="s">
        <v>10863</v>
      </c>
    </row>
    <row r="5021" spans="1:29" x14ac:dyDescent="0.25">
      <c r="A5021" s="6">
        <v>2021</v>
      </c>
      <c r="J5021">
        <v>743</v>
      </c>
      <c r="AC5021" s="3" t="s">
        <v>10863</v>
      </c>
    </row>
    <row r="5022" spans="1:29" x14ac:dyDescent="0.25">
      <c r="A5022" s="6">
        <v>2021</v>
      </c>
      <c r="J5022">
        <v>744</v>
      </c>
      <c r="AC5022" s="3" t="s">
        <v>10863</v>
      </c>
    </row>
    <row r="5023" spans="1:29" x14ac:dyDescent="0.25">
      <c r="A5023" s="6">
        <v>2021</v>
      </c>
      <c r="J5023">
        <v>747</v>
      </c>
      <c r="AC5023" s="3" t="s">
        <v>10863</v>
      </c>
    </row>
    <row r="5024" spans="1:29" x14ac:dyDescent="0.25">
      <c r="A5024" s="6">
        <v>2021</v>
      </c>
      <c r="J5024">
        <v>752</v>
      </c>
      <c r="AC5024" s="3" t="s">
        <v>10863</v>
      </c>
    </row>
    <row r="5025" spans="1:29" x14ac:dyDescent="0.25">
      <c r="A5025" s="6">
        <v>2021</v>
      </c>
      <c r="J5025">
        <v>753</v>
      </c>
      <c r="AC5025" s="3" t="s">
        <v>10863</v>
      </c>
    </row>
    <row r="5026" spans="1:29" x14ac:dyDescent="0.25">
      <c r="A5026" s="6">
        <v>2021</v>
      </c>
      <c r="J5026">
        <v>754</v>
      </c>
      <c r="AC5026" s="3" t="s">
        <v>10863</v>
      </c>
    </row>
    <row r="5027" spans="1:29" x14ac:dyDescent="0.25">
      <c r="A5027" s="6">
        <v>2021</v>
      </c>
      <c r="J5027">
        <v>755</v>
      </c>
      <c r="AC5027" s="3" t="s">
        <v>10863</v>
      </c>
    </row>
    <row r="5028" spans="1:29" x14ac:dyDescent="0.25">
      <c r="A5028" s="6">
        <v>2021</v>
      </c>
      <c r="J5028">
        <v>756</v>
      </c>
      <c r="AC5028" s="3" t="s">
        <v>10863</v>
      </c>
    </row>
    <row r="5029" spans="1:29" x14ac:dyDescent="0.25">
      <c r="A5029" s="6">
        <v>2021</v>
      </c>
      <c r="J5029">
        <v>757</v>
      </c>
      <c r="AC5029" s="3" t="s">
        <v>10863</v>
      </c>
    </row>
    <row r="5030" spans="1:29" x14ac:dyDescent="0.25">
      <c r="A5030" s="6">
        <v>2021</v>
      </c>
      <c r="J5030">
        <v>758</v>
      </c>
      <c r="AC5030" s="3" t="s">
        <v>10863</v>
      </c>
    </row>
    <row r="5031" spans="1:29" x14ac:dyDescent="0.25">
      <c r="A5031" s="6">
        <v>2021</v>
      </c>
      <c r="J5031">
        <v>759</v>
      </c>
      <c r="AC5031" s="3" t="s">
        <v>10863</v>
      </c>
    </row>
    <row r="5032" spans="1:29" x14ac:dyDescent="0.25">
      <c r="A5032" s="6">
        <v>2021</v>
      </c>
      <c r="J5032">
        <v>760</v>
      </c>
      <c r="AC5032" s="3" t="s">
        <v>10863</v>
      </c>
    </row>
    <row r="5033" spans="1:29" x14ac:dyDescent="0.25">
      <c r="A5033" s="6">
        <v>2021</v>
      </c>
      <c r="J5033">
        <v>761</v>
      </c>
      <c r="AC5033" s="3" t="s">
        <v>10863</v>
      </c>
    </row>
    <row r="5034" spans="1:29" x14ac:dyDescent="0.25">
      <c r="A5034" s="6">
        <v>2021</v>
      </c>
      <c r="J5034">
        <v>762</v>
      </c>
      <c r="AC5034" s="3" t="s">
        <v>10863</v>
      </c>
    </row>
    <row r="5035" spans="1:29" x14ac:dyDescent="0.25">
      <c r="A5035" s="6">
        <v>2021</v>
      </c>
      <c r="J5035">
        <v>763</v>
      </c>
      <c r="AC5035" s="3" t="s">
        <v>10863</v>
      </c>
    </row>
    <row r="5036" spans="1:29" x14ac:dyDescent="0.25">
      <c r="A5036" s="6">
        <v>2021</v>
      </c>
      <c r="J5036">
        <v>764</v>
      </c>
      <c r="AC5036" s="3" t="s">
        <v>10863</v>
      </c>
    </row>
    <row r="5037" spans="1:29" x14ac:dyDescent="0.25">
      <c r="A5037" s="6">
        <v>2021</v>
      </c>
      <c r="J5037">
        <v>765</v>
      </c>
      <c r="AC5037" s="3" t="s">
        <v>10863</v>
      </c>
    </row>
    <row r="5038" spans="1:29" x14ac:dyDescent="0.25">
      <c r="A5038" s="6">
        <v>2021</v>
      </c>
      <c r="J5038">
        <v>766</v>
      </c>
      <c r="AC5038" s="3" t="s">
        <v>10863</v>
      </c>
    </row>
    <row r="5039" spans="1:29" x14ac:dyDescent="0.25">
      <c r="A5039" s="6">
        <v>2021</v>
      </c>
      <c r="J5039">
        <v>767</v>
      </c>
      <c r="AC5039" s="3" t="s">
        <v>10863</v>
      </c>
    </row>
    <row r="5040" spans="1:29" x14ac:dyDescent="0.25">
      <c r="A5040" s="6">
        <v>2021</v>
      </c>
      <c r="J5040">
        <v>768</v>
      </c>
      <c r="AC5040" s="3" t="s">
        <v>10863</v>
      </c>
    </row>
    <row r="5041" spans="1:29" x14ac:dyDescent="0.25">
      <c r="A5041" s="6">
        <v>2021</v>
      </c>
      <c r="J5041">
        <v>769</v>
      </c>
      <c r="AC5041" s="3" t="s">
        <v>10863</v>
      </c>
    </row>
    <row r="5042" spans="1:29" x14ac:dyDescent="0.25">
      <c r="A5042" s="6">
        <v>2021</v>
      </c>
      <c r="J5042">
        <v>770</v>
      </c>
      <c r="AC5042" s="3" t="s">
        <v>10863</v>
      </c>
    </row>
    <row r="5043" spans="1:29" x14ac:dyDescent="0.25">
      <c r="A5043" s="6">
        <v>2021</v>
      </c>
      <c r="J5043">
        <v>771</v>
      </c>
      <c r="AC5043" s="3" t="s">
        <v>10863</v>
      </c>
    </row>
    <row r="5044" spans="1:29" x14ac:dyDescent="0.25">
      <c r="A5044" s="6">
        <v>2021</v>
      </c>
      <c r="J5044">
        <v>772</v>
      </c>
      <c r="AC5044" s="3" t="s">
        <v>10863</v>
      </c>
    </row>
    <row r="5045" spans="1:29" x14ac:dyDescent="0.25">
      <c r="A5045" s="6">
        <v>2021</v>
      </c>
      <c r="J5045">
        <v>774</v>
      </c>
      <c r="AC5045" s="3" t="s">
        <v>10863</v>
      </c>
    </row>
    <row r="5046" spans="1:29" x14ac:dyDescent="0.25">
      <c r="A5046" s="6">
        <v>2021</v>
      </c>
      <c r="J5046">
        <v>775</v>
      </c>
      <c r="AC5046" s="3" t="s">
        <v>10863</v>
      </c>
    </row>
    <row r="5047" spans="1:29" x14ac:dyDescent="0.25">
      <c r="A5047" s="6">
        <v>2021</v>
      </c>
      <c r="J5047">
        <v>776</v>
      </c>
      <c r="AC5047" s="3" t="s">
        <v>10863</v>
      </c>
    </row>
    <row r="5048" spans="1:29" x14ac:dyDescent="0.25">
      <c r="A5048" s="6">
        <v>2021</v>
      </c>
      <c r="J5048">
        <v>777</v>
      </c>
      <c r="AC5048" s="3" t="s">
        <v>10863</v>
      </c>
    </row>
    <row r="5049" spans="1:29" x14ac:dyDescent="0.25">
      <c r="A5049" s="6">
        <v>2021</v>
      </c>
      <c r="J5049">
        <v>782</v>
      </c>
      <c r="AC5049" s="3" t="s">
        <v>10863</v>
      </c>
    </row>
    <row r="5050" spans="1:29" x14ac:dyDescent="0.25">
      <c r="A5050" s="6">
        <v>2021</v>
      </c>
      <c r="J5050">
        <v>787</v>
      </c>
      <c r="AC5050" s="3" t="s">
        <v>10863</v>
      </c>
    </row>
    <row r="5051" spans="1:29" x14ac:dyDescent="0.25">
      <c r="A5051" s="6">
        <v>2021</v>
      </c>
      <c r="J5051">
        <v>788</v>
      </c>
      <c r="AC5051" s="3" t="s">
        <v>10863</v>
      </c>
    </row>
    <row r="5052" spans="1:29" x14ac:dyDescent="0.25">
      <c r="A5052" s="6">
        <v>2021</v>
      </c>
      <c r="J5052">
        <v>791</v>
      </c>
      <c r="AC5052" s="3" t="s">
        <v>10863</v>
      </c>
    </row>
    <row r="5053" spans="1:29" x14ac:dyDescent="0.25">
      <c r="A5053" s="6">
        <v>2021</v>
      </c>
      <c r="J5053">
        <v>792</v>
      </c>
      <c r="AC5053" s="3" t="s">
        <v>10863</v>
      </c>
    </row>
    <row r="5054" spans="1:29" x14ac:dyDescent="0.25">
      <c r="A5054" s="6">
        <v>2021</v>
      </c>
      <c r="J5054">
        <v>793</v>
      </c>
      <c r="AC5054" s="3" t="s">
        <v>10863</v>
      </c>
    </row>
    <row r="5055" spans="1:29" x14ac:dyDescent="0.25">
      <c r="A5055" s="6">
        <v>2021</v>
      </c>
      <c r="J5055">
        <v>794</v>
      </c>
      <c r="AC5055" s="3" t="s">
        <v>10863</v>
      </c>
    </row>
    <row r="5056" spans="1:29" x14ac:dyDescent="0.25">
      <c r="A5056" s="6">
        <v>2021</v>
      </c>
      <c r="J5056">
        <v>795</v>
      </c>
      <c r="AC5056" s="3" t="s">
        <v>10863</v>
      </c>
    </row>
    <row r="5057" spans="1:29" x14ac:dyDescent="0.25">
      <c r="A5057" s="6">
        <v>2021</v>
      </c>
      <c r="J5057">
        <v>796</v>
      </c>
      <c r="AC5057" s="3" t="s">
        <v>10863</v>
      </c>
    </row>
    <row r="5058" spans="1:29" x14ac:dyDescent="0.25">
      <c r="A5058" s="6">
        <v>2021</v>
      </c>
      <c r="J5058">
        <v>804</v>
      </c>
      <c r="AC5058" s="3" t="s">
        <v>10863</v>
      </c>
    </row>
    <row r="5059" spans="1:29" x14ac:dyDescent="0.25">
      <c r="A5059" s="6">
        <v>2021</v>
      </c>
      <c r="J5059">
        <v>805</v>
      </c>
      <c r="AC5059" s="3" t="s">
        <v>10863</v>
      </c>
    </row>
    <row r="5060" spans="1:29" x14ac:dyDescent="0.25">
      <c r="A5060" s="6">
        <v>2021</v>
      </c>
      <c r="J5060">
        <v>806</v>
      </c>
      <c r="AC5060" s="3" t="s">
        <v>10863</v>
      </c>
    </row>
    <row r="5061" spans="1:29" x14ac:dyDescent="0.25">
      <c r="A5061" s="6">
        <v>2021</v>
      </c>
      <c r="J5061">
        <v>809</v>
      </c>
      <c r="AC5061" s="3" t="s">
        <v>10863</v>
      </c>
    </row>
    <row r="5062" spans="1:29" x14ac:dyDescent="0.25">
      <c r="A5062" s="6">
        <v>2021</v>
      </c>
      <c r="J5062">
        <v>810</v>
      </c>
      <c r="AC5062" s="3" t="s">
        <v>10863</v>
      </c>
    </row>
    <row r="5063" spans="1:29" x14ac:dyDescent="0.25">
      <c r="A5063" s="6">
        <v>2021</v>
      </c>
      <c r="J5063">
        <v>813</v>
      </c>
      <c r="AC5063" s="3" t="s">
        <v>10863</v>
      </c>
    </row>
    <row r="5064" spans="1:29" x14ac:dyDescent="0.25">
      <c r="A5064" s="6">
        <v>2021</v>
      </c>
      <c r="J5064">
        <v>814</v>
      </c>
      <c r="AC5064" s="3" t="s">
        <v>10863</v>
      </c>
    </row>
    <row r="5065" spans="1:29" x14ac:dyDescent="0.25">
      <c r="A5065" s="6">
        <v>2021</v>
      </c>
      <c r="J5065">
        <v>817</v>
      </c>
      <c r="AC5065" s="3" t="s">
        <v>10863</v>
      </c>
    </row>
    <row r="5066" spans="1:29" x14ac:dyDescent="0.25">
      <c r="A5066" s="6">
        <v>2021</v>
      </c>
      <c r="J5066">
        <v>818</v>
      </c>
      <c r="AC5066" s="3" t="s">
        <v>10863</v>
      </c>
    </row>
    <row r="5067" spans="1:29" x14ac:dyDescent="0.25">
      <c r="A5067" s="6">
        <v>2021</v>
      </c>
      <c r="J5067">
        <v>819</v>
      </c>
      <c r="AC5067" s="3" t="s">
        <v>10863</v>
      </c>
    </row>
    <row r="5068" spans="1:29" x14ac:dyDescent="0.25">
      <c r="A5068" s="6">
        <v>2021</v>
      </c>
      <c r="J5068">
        <v>821</v>
      </c>
      <c r="AC5068" s="3" t="s">
        <v>10863</v>
      </c>
    </row>
    <row r="5069" spans="1:29" x14ac:dyDescent="0.25">
      <c r="A5069" s="6">
        <v>2021</v>
      </c>
      <c r="J5069">
        <v>822</v>
      </c>
      <c r="AC5069" s="3" t="s">
        <v>10863</v>
      </c>
    </row>
    <row r="5070" spans="1:29" x14ac:dyDescent="0.25">
      <c r="A5070" s="6">
        <v>2021</v>
      </c>
      <c r="J5070">
        <v>823</v>
      </c>
      <c r="AC5070" s="3" t="s">
        <v>10863</v>
      </c>
    </row>
    <row r="5071" spans="1:29" x14ac:dyDescent="0.25">
      <c r="A5071" s="6">
        <v>2021</v>
      </c>
      <c r="J5071">
        <v>825</v>
      </c>
      <c r="AC5071" s="3" t="s">
        <v>10863</v>
      </c>
    </row>
    <row r="5072" spans="1:29" x14ac:dyDescent="0.25">
      <c r="A5072" s="6">
        <v>2021</v>
      </c>
      <c r="J5072">
        <v>828</v>
      </c>
      <c r="AC5072" s="3" t="s">
        <v>10863</v>
      </c>
    </row>
    <row r="5073" spans="1:29" x14ac:dyDescent="0.25">
      <c r="A5073" s="6">
        <v>2021</v>
      </c>
      <c r="J5073">
        <v>831</v>
      </c>
      <c r="AC5073" s="3" t="s">
        <v>10863</v>
      </c>
    </row>
    <row r="5074" spans="1:29" x14ac:dyDescent="0.25">
      <c r="A5074" s="6">
        <v>2021</v>
      </c>
      <c r="J5074">
        <v>834</v>
      </c>
      <c r="AC5074" s="3" t="s">
        <v>10863</v>
      </c>
    </row>
    <row r="5075" spans="1:29" x14ac:dyDescent="0.25">
      <c r="A5075" s="6">
        <v>2021</v>
      </c>
      <c r="J5075">
        <v>842</v>
      </c>
      <c r="AC5075" s="3" t="s">
        <v>10863</v>
      </c>
    </row>
    <row r="5076" spans="1:29" x14ac:dyDescent="0.25">
      <c r="A5076" s="6">
        <v>2021</v>
      </c>
      <c r="J5076">
        <v>845</v>
      </c>
      <c r="AC5076" s="3" t="s">
        <v>10863</v>
      </c>
    </row>
    <row r="5077" spans="1:29" x14ac:dyDescent="0.25">
      <c r="A5077" s="6">
        <v>2021</v>
      </c>
      <c r="J5077">
        <v>850</v>
      </c>
      <c r="AC5077" s="3" t="s">
        <v>10863</v>
      </c>
    </row>
    <row r="5078" spans="1:29" x14ac:dyDescent="0.25">
      <c r="A5078" s="6">
        <v>2021</v>
      </c>
      <c r="J5078">
        <v>852</v>
      </c>
      <c r="AC5078" s="3" t="s">
        <v>10863</v>
      </c>
    </row>
    <row r="5079" spans="1:29" x14ac:dyDescent="0.25">
      <c r="A5079" s="6">
        <v>2021</v>
      </c>
      <c r="J5079">
        <v>853</v>
      </c>
      <c r="AC5079" s="3" t="s">
        <v>10863</v>
      </c>
    </row>
    <row r="5080" spans="1:29" x14ac:dyDescent="0.25">
      <c r="A5080" s="6">
        <v>2021</v>
      </c>
      <c r="J5080">
        <v>857</v>
      </c>
      <c r="AC5080" s="3" t="s">
        <v>10863</v>
      </c>
    </row>
    <row r="5081" spans="1:29" x14ac:dyDescent="0.25">
      <c r="A5081" s="6">
        <v>2021</v>
      </c>
      <c r="J5081">
        <v>859</v>
      </c>
      <c r="AC5081" s="3" t="s">
        <v>10863</v>
      </c>
    </row>
    <row r="5082" spans="1:29" x14ac:dyDescent="0.25">
      <c r="A5082" s="6">
        <v>2021</v>
      </c>
      <c r="J5082">
        <v>862</v>
      </c>
      <c r="AC5082" s="3" t="s">
        <v>10863</v>
      </c>
    </row>
    <row r="5083" spans="1:29" x14ac:dyDescent="0.25">
      <c r="A5083" s="6">
        <v>2021</v>
      </c>
      <c r="J5083">
        <v>865</v>
      </c>
      <c r="AC5083" s="3" t="s">
        <v>10863</v>
      </c>
    </row>
    <row r="5084" spans="1:29" x14ac:dyDescent="0.25">
      <c r="A5084" s="6">
        <v>2021</v>
      </c>
      <c r="J5084">
        <v>869</v>
      </c>
      <c r="AC5084" s="3" t="s">
        <v>10863</v>
      </c>
    </row>
    <row r="5085" spans="1:29" x14ac:dyDescent="0.25">
      <c r="A5085" s="6">
        <v>2021</v>
      </c>
      <c r="J5085">
        <v>871</v>
      </c>
      <c r="AC5085" s="3" t="s">
        <v>10863</v>
      </c>
    </row>
    <row r="5086" spans="1:29" x14ac:dyDescent="0.25">
      <c r="A5086" s="6">
        <v>2021</v>
      </c>
      <c r="J5086">
        <v>873</v>
      </c>
      <c r="AC5086" s="3" t="s">
        <v>10863</v>
      </c>
    </row>
    <row r="5087" spans="1:29" x14ac:dyDescent="0.25">
      <c r="A5087" s="6">
        <v>2021</v>
      </c>
      <c r="J5087">
        <v>874</v>
      </c>
      <c r="AC5087" s="3" t="s">
        <v>10863</v>
      </c>
    </row>
    <row r="5088" spans="1:29" x14ac:dyDescent="0.25">
      <c r="A5088" s="6">
        <v>2021</v>
      </c>
      <c r="J5088">
        <v>876</v>
      </c>
      <c r="AC5088" s="3" t="s">
        <v>10863</v>
      </c>
    </row>
    <row r="5089" spans="1:29" x14ac:dyDescent="0.25">
      <c r="A5089" s="6">
        <v>2021</v>
      </c>
      <c r="J5089">
        <v>879</v>
      </c>
      <c r="AC5089" s="3" t="s">
        <v>10863</v>
      </c>
    </row>
    <row r="5090" spans="1:29" x14ac:dyDescent="0.25">
      <c r="A5090" s="6">
        <v>2021</v>
      </c>
      <c r="J5090">
        <v>880</v>
      </c>
      <c r="AC5090" s="3" t="s">
        <v>10863</v>
      </c>
    </row>
    <row r="5091" spans="1:29" x14ac:dyDescent="0.25">
      <c r="A5091" s="6">
        <v>2021</v>
      </c>
      <c r="J5091">
        <v>881</v>
      </c>
      <c r="AC5091" s="3" t="s">
        <v>10863</v>
      </c>
    </row>
    <row r="5092" spans="1:29" x14ac:dyDescent="0.25">
      <c r="A5092" s="6">
        <v>2021</v>
      </c>
      <c r="J5092">
        <v>882</v>
      </c>
      <c r="AC5092" s="3" t="s">
        <v>10863</v>
      </c>
    </row>
    <row r="5093" spans="1:29" x14ac:dyDescent="0.25">
      <c r="A5093" s="6">
        <v>2021</v>
      </c>
      <c r="J5093">
        <v>883</v>
      </c>
      <c r="AC5093" s="3" t="s">
        <v>10863</v>
      </c>
    </row>
    <row r="5094" spans="1:29" x14ac:dyDescent="0.25">
      <c r="A5094" s="6">
        <v>2021</v>
      </c>
      <c r="J5094">
        <v>884</v>
      </c>
      <c r="AC5094" s="3" t="s">
        <v>10863</v>
      </c>
    </row>
    <row r="5095" spans="1:29" x14ac:dyDescent="0.25">
      <c r="A5095" s="6">
        <v>2021</v>
      </c>
      <c r="J5095">
        <v>885</v>
      </c>
      <c r="AC5095" s="3" t="s">
        <v>10863</v>
      </c>
    </row>
    <row r="5096" spans="1:29" x14ac:dyDescent="0.25">
      <c r="A5096" s="6">
        <v>2021</v>
      </c>
      <c r="J5096">
        <v>886</v>
      </c>
      <c r="AC5096" s="3" t="s">
        <v>10863</v>
      </c>
    </row>
    <row r="5097" spans="1:29" x14ac:dyDescent="0.25">
      <c r="A5097" s="6">
        <v>2021</v>
      </c>
      <c r="J5097">
        <v>887</v>
      </c>
      <c r="AC5097" s="3" t="s">
        <v>10863</v>
      </c>
    </row>
    <row r="5098" spans="1:29" x14ac:dyDescent="0.25">
      <c r="A5098" s="6">
        <v>2021</v>
      </c>
      <c r="J5098">
        <v>888</v>
      </c>
      <c r="AC5098" s="3" t="s">
        <v>10863</v>
      </c>
    </row>
    <row r="5099" spans="1:29" x14ac:dyDescent="0.25">
      <c r="A5099" s="6">
        <v>2021</v>
      </c>
      <c r="J5099">
        <v>889</v>
      </c>
      <c r="AC5099" s="3" t="s">
        <v>10863</v>
      </c>
    </row>
    <row r="5100" spans="1:29" x14ac:dyDescent="0.25">
      <c r="A5100" s="6">
        <v>2021</v>
      </c>
      <c r="J5100">
        <v>890</v>
      </c>
      <c r="AC5100" s="3" t="s">
        <v>10863</v>
      </c>
    </row>
    <row r="5101" spans="1:29" x14ac:dyDescent="0.25">
      <c r="A5101" s="6">
        <v>2021</v>
      </c>
      <c r="J5101">
        <v>891</v>
      </c>
      <c r="AC5101" s="3" t="s">
        <v>10863</v>
      </c>
    </row>
  </sheetData>
  <autoFilter ref="A1:AE5101" xr:uid="{00000000-0001-0000-0000-000000000000}"/>
  <sortState xmlns:xlrd2="http://schemas.microsoft.com/office/spreadsheetml/2017/richdata2" ref="A2:AA4155">
    <sortCondition ref="I121:I4155"/>
  </sortState>
  <conditionalFormatting sqref="A2">
    <cfRule type="duplicateValues" dxfId="8" priority="20"/>
  </conditionalFormatting>
  <conditionalFormatting sqref="A4154:A4155 A4151 A4133:A4136 A4129 A4126 A4124 A4118 A4111:A4113 A4106 A4104 A4099 A4095:A4096 A4092:A4093 A4081 A4079 A4077 A4073 A4071 A4067 A4054:A4061 A4049 A4045 A4043 A4041 A4037:A4038 A4034 A4030:A4031 A4028 A4025:A4026 A4023 A4019:A4021 A4016:A4017 A4013:A4014 A4001 A3996:A3999 A3989 A3986:A3987 A3984 A3980:A3981 A3969:A3971 A3964:A3965 A3958 A3956 A3943:A3944 A3935:A3937 A3933 A3931 A3925 A3923 A3919 A3915:A3917 A3909 A3906 A3904 A3892 A3881 A3877 A3870:A3873 A3867 A3864 A3860 A3853:A3854 A3848:A3849 A3843 A3817:A3820 A3810 A3808 A3806 A3803 A3800:A3801 A3794 A3792 A3788:A3789 A3784:A3785 A3782 A3780 A3772 A3768:A3769 A3764 A3759 A3753 A3751 A3746 A3741 A3739 A3734:A3735 A3716:A3722 A3708:A3710 A3704:A3705 A3695:A3696 A3692:A3693 A3690 A3683:A3684 A3675:A3677 A3672 A3670 A3662:A3665 A3660 A3657 A3654 A3651:A3652 A3647:A3649 A3637:A3639 A3633 A3623:A3624 A3620:A3621 A3616:A3618 A3613 A3608 A3604:A3606 A3601 A3599 A3592 A3589:A3590 A3584 A3580 A3578 A3574:A3575 A3569 A3563:A3565 A3560 A3558 A3555 A3552:A3553 A3550 A3547:A3548 A3543:A3544 A3539:A3541 A3536 A3534 A3520 A3517 A3512:A3513 A3504 A3483:A3484 A3481 A3478 A3474:A3475 A3470 A3462:A3464 A3459:A3460 A3456 A3453:A3454 A3451 A3445:A3449 A3443 A3441 A3436:A3437 A3433:A3434 A3430:A3431 A3428 A3423 A3420 A3418 A3407 A3404 A3395 A3386:A3391 A3382:A3383 A3380 A3377 A3374 A3372 A3369:A3370 A3367 A3364 A3359:A3361 A3350:A3357 A3342 A3340 A3335 A3330:A3332 A3325:A3328 A3323 A3319 A3315 A3312 A3309 A3307 A3301:A3304 A3299 A3297 A3292 A3289 A3287 A3284:A3285 A3281:A3282 A3274:A3275 A3261:A3262 A3257 A3255 A3251:A3252 A3248 A3245:A3246 A3237 A3233 A3231 A3227 A3222:A3225 A3217 A3214 A3209 A3202:A3204 A3198:A3199 A3192 A3187:A3189 A3183:A3185 A3178:A3181 A3176 A3172 A3166 A3163 A3160 A3149 A3145 A3141 A3135 A3130:A3131 A3128 A3122:A3123 A3120 A3116:A3117 A3110:A3112 A3107:A3108 A3103 A3096:A3099 A3093:A3094 A3084:A3091 A3081 A3076 A3071:A3073 A3067 A3064:A3065 A3060:A3062 A3056 A3049:A3053 A3046:A3047 A3042 A3039 A3033:A3034 A3031 A3029 A3019:A3023 A3016 A3003:A3008 A2999:A3000 A2995 A2990 A2984:A2988 A2977:A2978 A2973 A2967:A2968 A2963 A2960 A2955 A2950:A2951 A2941:A2942 A2939 A2936:A2937 A2934 A2929:A2930 A2922:A2926 A2919:A2920 A2915:A2917 A2908:A2909 A2905:A2906 A2901:A2902 A2892 A2887:A2889 A2884 A2880 A2874:A2877 A2871 A2868 A2865 A2860 A2857:A2858 A2855 A2853 A2849 A2845:A2847 A2838:A2839 A2836 A2831:A2832 A2829 A2823:A2825 A2820 A2813:A2818 A2811 A2808 A2805:A2806 A2801:A2803 A2793:A2797 A2791 A2786:A2789 A2781 A2776 A2772 A2766:A2767 A2758 A2751 A2746 A2739:A2740 A2736:A2737 A2731:A2733 A2727:A2728 A2722:A2723 A2714 A2711 A2709 A2705:A2706 A2700:A2701 A2693:A2694 A2689:A2691 A2686 A2680 A2678 A2674:A2676 A2672 A2669:A2670 A2662 A2659 A2656 A2651:A2652 A2646:A2648 A2643 A2640 A2634:A2636 A2630:A2632 A2626 A2621 A2619 A2616:A2617 A2612 A2608:A2610 A2605:A2606 A2600 A2592 A2589:A2590 A2583:A2586 A2580:A2581 A2578 A2574:A2575 A2571 A2567 A2564 A2559 A2554 A2552 A2546 A2542:A2543 A2540 A2535:A2538 A2533 A2529 A2524:A2525 A2522 A2517:A2520 A2513 A2509:A2510 A2501 A2498:A2499 A2493:A2494 A2488:A2490 A2484 A2479 A2475:A2477 A2471:A2472 A2462:A2467 A2460 A2458 A2450:A2455 A2447 A2438:A2444 A2432:A2433 A2429 A2422:A2424 A2419 A2416:A2417 A2414 A2410 A2403:A2404 A2398 A2395 A2393 A2388:A2391 A2385 A2381 A2370:A2372 A2365 A2359:A2362 A2355 A2353 A2351 A2343 A2341 A2336:A2337 A2333:A2334 A2327 A2324:A2325 A2320:A2322 A2314 A2307 A2299 A2291:A2292 A2286 A2282:A2284 A2278 A2276 A2269:A2270 A2263 A2254:A2261 A2247:A2248 A2245 A2239 A2234:A2237 A2225:A2230 A2220 A2204 A2201:A2202 A2190:A2197 A2186:A2188 A2181:A2182 A2175 A2169 A2165:A2167 A2161:A2162 A2157 A2150:A2152 A2147 A2144:A2145 A2140:A2142 A2138 A2129 A2120 A2111:A2117 A2108 A2106 A2104 A2100 A2096:A2098 A2088 A2080:A2082 A2076 A2073 A2070 A2067 A2064:A2065 A2062 A2057:A2060 A2054:A2055 A2051 A2048:A2049 A2042:A2043 A2037 A2034 A2025 A2021 A2018 A2014:A2016 A2010 A2005:A2006 A1999:A2001 A1992 A1990 A1987 A1983 A1981 A1972:A1974 A1969 A1963:A1966 A1957 A1947 A1942 A1937:A1940 A1928:A1930 A1923:A1924 A1917:A1921 A1914:A1915 A1910:A1912 A1906:A1908 A1902:A1904 A1899:A1900 A1892:A1893 A1887:A1889 A1884 A1878:A1879 A1874:A1875 A1867:A1869 A1862:A1863 A1856 A1853:A1854 A1850 A1842 A1837:A1838 A1835 A1830:A1832 A1826 A1820 A1818 A1807 A1804:A1805 A1802 A1795:A1797 A1788:A1792 A1786 A1781 A1778 A1776 A1770:A1773 A1759:A1761 A1757 A1754:A1755 A1752 A1750 A1747 A1745 A1740 A1731:A1735 A1729 A1726 A1720:A1722 A1718 A1714 A1710:A1712 A1704:A1708 A1702 A1697 A1693 A1690 A1679:A1681 A1674 A1669 A1667 A1651:A1652 A1647 A1636:A1638 A1629:A1632 A1625 A1622:A1623 A1620 A1617:A1618 A1609 A1607 A1604 A1601:A1602 A1598:A1599 A1594:A1595 A1588:A1589 A1584:A1585 A1569:A1575 A1567 A1562 A1560 A1554:A1556 A1549:A1550 A1543:A1544 A1537:A1538 A1533 A1528:A1531 A1526 A1521:A1522 A1517:A1519 A1512 A1507:A1508 A1504:A1505 A1497 A1490:A1491 A1487 A1484 A1482 A1477:A1478 A1473 A1470 A1464:A1467 A1460:A1462 A1452 A1450 A1444 A1440 A1434:A1437 A1429 A1425 A1422 A1416 A1414 A1408 A1403 A1399:A1400 A1391:A1392 A1378 A1376 A1372 A1362:A1364 A1356:A1357 A1352:A1354 A1346:A1347 A1344 A1337 A1335 A1332:A1333 A1330 A1327:A1328 A1324 A1320:A1322 A1313:A1315 A1311 A1307:A1308 A1299 A1295:A1296 A1287 A1280:A1281 A1274 A1272 A1269:A1270 A1259:A1260 A1255 A1246 A1240:A1243 A1235 A1229 A1226 A1221:A1222 A1216:A1218 A1213:A1214 A1210:A1211 A1208 A1199 A1191 A1185:A1188 A1178 A1172 A1165:A1166 A1158 A1152:A1153 A1150 A1148 A1145 A1138:A1142 A1136 A1132 A1128:A1129 A1116:A1118 A1113:A1114 A1107 A1105 A1101 A1099 A1097 A1094 A1090 A1078:A1079 A1076 A1066 A1064 A1057:A1058 A1050 A1047 A1037:A1039 A1028 A1026 A1022 A1017:A1019 A1012:A1013 A1007:A1008 A1003 A998 A994 A990 A987 A976:A977 A974 A970 A966:A967 A961:A964 A956:A958 A951:A954 A949 A947 A940:A941 A937 A935 A930:A933 A928 A924:A926 A921:A922 A919 A907 A900 A898 A893 A886:A889 A883 A879 A875 A867:A868 A860:A864 A858 A854:A855 A851 A847 A844:A845 A842 A837 A829:A831 A819:A820 A817 A814:A815 A811 A806 A803 A801 A798 A794:A796 A791 A784 A779:A782 A773:A774 A770 A766 A764 A760 A751:A752 A747:A748 A739 A733 A728:A729 A723 A718 A713:A714 A710 A706:A707 A704 A701 A699 A696:A697 A689 A687 A683:A684 A675:A679 A671 A669 A664:A666 A661:A662 A659 A655 A653 A650 A642 A637 A632:A633 A629:A630 A626:A627 A621 A610 A608 A606 A604 A601 A589:A595 A580 A578 A575 A568 A562:A565 A558:A559 A556 A552 A548:A549 A535:A537 A531 A528:A529 A523 A520:A521 A515:A516 A511:A512 A504:A505 A502 A500 A495 A490:A491 A486:A487 A480 A473 A471 A468:A469 A465 A461:A462 A456 A450:A453 A446 A442:A443 A440 A438 A433:A435 A429 A427 A425 A420:A422 A416 A413 A411 A406:A408 A403:A404 A396 A390:A391 A386:A387 A380:A381 A375 A373 A370 A368 A357:A360 A355 A351:A352 A348 A344:A345 A340:A341 A337:A338 A332 A325:A328 A323 A320:A321 A318 A314:A316 A311:A312 A307 A299:A301 A295 A291 A288:A289 A285 A282 A280 A278 A273:A274 A267:A268 A262 A257:A258 A255 A253 A248:A250 A240:A246 A237 A233:A235 A228:A229 A226 A218:A221 A212 A206:A208 A202 A200 A198 A196 A188:A193 A183 A175:A176 A171:A173 A162 A159:A160 A157 A154 A151 A148:A149 A144:A145 A141:A142 A138 A135 A133 A127:A131 A113 A110:A111 A108 A102:A105 A93:A95 A89 A80 A75:A77 A73 A71 A67 A61 A59 A50:A51 A48 A44:A45 A39:A40 A34 A31 A27:A28 A24 A19 A12 A6:A7 A3:A4">
    <cfRule type="duplicateValues" dxfId="7" priority="19"/>
  </conditionalFormatting>
  <conditionalFormatting sqref="A4156:A4658">
    <cfRule type="duplicateValues" dxfId="6" priority="36"/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119C-08AB-4276-A5A6-3DD004FE4968}">
  <dimension ref="A2:D858"/>
  <sheetViews>
    <sheetView workbookViewId="0">
      <selection activeCell="D330" sqref="D1:D1048576"/>
    </sheetView>
  </sheetViews>
  <sheetFormatPr defaultRowHeight="13.8" x14ac:dyDescent="0.25"/>
  <cols>
    <col min="1" max="1" width="12.3984375" bestFit="1" customWidth="1"/>
    <col min="2" max="2" width="14.3984375" bestFit="1" customWidth="1"/>
    <col min="3" max="3" width="13.3984375" bestFit="1" customWidth="1"/>
    <col min="4" max="4" width="8.69921875" customWidth="1"/>
    <col min="5" max="5" width="2" bestFit="1" customWidth="1"/>
    <col min="6" max="90" width="3.09765625" bestFit="1" customWidth="1"/>
    <col min="91" max="853" width="4.19921875" bestFit="1" customWidth="1"/>
    <col min="854" max="854" width="11" bestFit="1" customWidth="1"/>
    <col min="855" max="855" width="15.09765625" bestFit="1" customWidth="1"/>
    <col min="856" max="856" width="18.3984375" bestFit="1" customWidth="1"/>
    <col min="857" max="902" width="8.8984375" bestFit="1" customWidth="1"/>
    <col min="903" max="903" width="12.09765625" bestFit="1" customWidth="1"/>
    <col min="904" max="904" width="11" bestFit="1" customWidth="1"/>
    <col min="905" max="905" width="9.09765625" bestFit="1" customWidth="1"/>
    <col min="906" max="906" width="23.296875" bestFit="1" customWidth="1"/>
    <col min="907" max="907" width="9.09765625" bestFit="1" customWidth="1"/>
    <col min="908" max="908" width="8.09765625" bestFit="1" customWidth="1"/>
    <col min="909" max="909" width="9.09765625" bestFit="1" customWidth="1"/>
    <col min="910" max="910" width="23.296875" bestFit="1" customWidth="1"/>
    <col min="911" max="911" width="9.09765625" bestFit="1" customWidth="1"/>
    <col min="912" max="912" width="13.3984375" bestFit="1" customWidth="1"/>
    <col min="913" max="913" width="9.09765625" bestFit="1" customWidth="1"/>
    <col min="914" max="914" width="8.09765625" bestFit="1" customWidth="1"/>
    <col min="915" max="915" width="9.09765625" bestFit="1" customWidth="1"/>
    <col min="916" max="917" width="23.296875" bestFit="1" customWidth="1"/>
    <col min="918" max="918" width="9.09765625" bestFit="1" customWidth="1"/>
    <col min="919" max="919" width="13.3984375" bestFit="1" customWidth="1"/>
    <col min="920" max="920" width="9.09765625" bestFit="1" customWidth="1"/>
    <col min="921" max="921" width="23.296875" bestFit="1" customWidth="1"/>
    <col min="922" max="922" width="9.09765625" bestFit="1" customWidth="1"/>
    <col min="923" max="923" width="13.3984375" bestFit="1" customWidth="1"/>
    <col min="924" max="924" width="9.09765625" bestFit="1" customWidth="1"/>
    <col min="925" max="925" width="13.3984375" bestFit="1" customWidth="1"/>
    <col min="926" max="926" width="9.09765625" bestFit="1" customWidth="1"/>
    <col min="927" max="927" width="23.296875" bestFit="1" customWidth="1"/>
    <col min="928" max="928" width="9.09765625" bestFit="1" customWidth="1"/>
    <col min="929" max="929" width="23.296875" bestFit="1" customWidth="1"/>
    <col min="930" max="930" width="9.09765625" bestFit="1" customWidth="1"/>
    <col min="931" max="931" width="13.3984375" bestFit="1" customWidth="1"/>
    <col min="932" max="932" width="9.09765625" bestFit="1" customWidth="1"/>
    <col min="933" max="933" width="22.59765625" bestFit="1" customWidth="1"/>
    <col min="934" max="934" width="9.09765625" bestFit="1" customWidth="1"/>
    <col min="935" max="935" width="13.3984375" bestFit="1" customWidth="1"/>
    <col min="936" max="936" width="9.09765625" bestFit="1" customWidth="1"/>
    <col min="937" max="937" width="13.3984375" bestFit="1" customWidth="1"/>
    <col min="938" max="938" width="9.09765625" bestFit="1" customWidth="1"/>
    <col min="939" max="939" width="13.3984375" bestFit="1" customWidth="1"/>
    <col min="940" max="940" width="9.09765625" bestFit="1" customWidth="1"/>
    <col min="941" max="941" width="13.3984375" bestFit="1" customWidth="1"/>
    <col min="942" max="942" width="9.09765625" bestFit="1" customWidth="1"/>
    <col min="943" max="943" width="13.3984375" bestFit="1" customWidth="1"/>
    <col min="944" max="944" width="9.09765625" bestFit="1" customWidth="1"/>
    <col min="945" max="945" width="23.296875" bestFit="1" customWidth="1"/>
    <col min="946" max="946" width="9.09765625" bestFit="1" customWidth="1"/>
    <col min="947" max="947" width="13.3984375" bestFit="1" customWidth="1"/>
    <col min="948" max="948" width="9.09765625" bestFit="1" customWidth="1"/>
    <col min="949" max="949" width="13.3984375" bestFit="1" customWidth="1"/>
    <col min="950" max="950" width="9.09765625" bestFit="1" customWidth="1"/>
    <col min="951" max="951" width="23.296875" bestFit="1" customWidth="1"/>
    <col min="952" max="952" width="9.09765625" bestFit="1" customWidth="1"/>
    <col min="953" max="953" width="23.296875" bestFit="1" customWidth="1"/>
    <col min="954" max="954" width="9.09765625" bestFit="1" customWidth="1"/>
    <col min="955" max="955" width="23.296875" bestFit="1" customWidth="1"/>
    <col min="956" max="956" width="9.09765625" bestFit="1" customWidth="1"/>
    <col min="957" max="957" width="13.3984375" bestFit="1" customWidth="1"/>
    <col min="958" max="958" width="9.09765625" bestFit="1" customWidth="1"/>
    <col min="959" max="959" width="13.3984375" bestFit="1" customWidth="1"/>
    <col min="960" max="960" width="9.09765625" bestFit="1" customWidth="1"/>
    <col min="961" max="961" width="13.3984375" bestFit="1" customWidth="1"/>
    <col min="962" max="962" width="9.09765625" bestFit="1" customWidth="1"/>
    <col min="963" max="963" width="13.3984375" bestFit="1" customWidth="1"/>
    <col min="964" max="964" width="9.09765625" bestFit="1" customWidth="1"/>
    <col min="965" max="965" width="23.296875" bestFit="1" customWidth="1"/>
    <col min="966" max="966" width="9.09765625" bestFit="1" customWidth="1"/>
    <col min="967" max="967" width="23.296875" bestFit="1" customWidth="1"/>
    <col min="968" max="968" width="9.09765625" bestFit="1" customWidth="1"/>
    <col min="969" max="969" width="13.3984375" bestFit="1" customWidth="1"/>
    <col min="970" max="970" width="9.09765625" bestFit="1" customWidth="1"/>
    <col min="971" max="971" width="13.3984375" bestFit="1" customWidth="1"/>
    <col min="972" max="972" width="9.09765625" bestFit="1" customWidth="1"/>
    <col min="973" max="973" width="13.3984375" bestFit="1" customWidth="1"/>
    <col min="974" max="974" width="9.09765625" bestFit="1" customWidth="1"/>
    <col min="975" max="975" width="23.296875" bestFit="1" customWidth="1"/>
    <col min="976" max="976" width="9.09765625" bestFit="1" customWidth="1"/>
    <col min="977" max="978" width="23.296875" bestFit="1" customWidth="1"/>
    <col min="979" max="979" width="9.09765625" bestFit="1" customWidth="1"/>
    <col min="980" max="980" width="13.3984375" bestFit="1" customWidth="1"/>
    <col min="981" max="981" width="9.09765625" bestFit="1" customWidth="1"/>
    <col min="982" max="982" width="13.3984375" bestFit="1" customWidth="1"/>
    <col min="983" max="983" width="9.09765625" bestFit="1" customWidth="1"/>
    <col min="984" max="984" width="13.3984375" bestFit="1" customWidth="1"/>
    <col min="985" max="985" width="9.09765625" bestFit="1" customWidth="1"/>
    <col min="986" max="986" width="13.3984375" bestFit="1" customWidth="1"/>
    <col min="987" max="987" width="9.09765625" bestFit="1" customWidth="1"/>
    <col min="988" max="988" width="13.3984375" bestFit="1" customWidth="1"/>
    <col min="989" max="989" width="9.09765625" bestFit="1" customWidth="1"/>
    <col min="990" max="990" width="13.3984375" bestFit="1" customWidth="1"/>
    <col min="991" max="991" width="9.09765625" bestFit="1" customWidth="1"/>
    <col min="992" max="992" width="8.09765625" bestFit="1" customWidth="1"/>
    <col min="993" max="993" width="9.09765625" bestFit="1" customWidth="1"/>
    <col min="994" max="994" width="13.3984375" bestFit="1" customWidth="1"/>
    <col min="995" max="995" width="9.09765625" bestFit="1" customWidth="1"/>
    <col min="996" max="996" width="22.59765625" bestFit="1" customWidth="1"/>
    <col min="997" max="997" width="9.09765625" bestFit="1" customWidth="1"/>
    <col min="998" max="998" width="13.3984375" bestFit="1" customWidth="1"/>
    <col min="999" max="999" width="9.09765625" bestFit="1" customWidth="1"/>
    <col min="1000" max="1000" width="8.09765625" bestFit="1" customWidth="1"/>
    <col min="1001" max="1001" width="9.09765625" bestFit="1" customWidth="1"/>
    <col min="1002" max="1002" width="8.09765625" bestFit="1" customWidth="1"/>
    <col min="1003" max="1003" width="9.09765625" bestFit="1" customWidth="1"/>
    <col min="1004" max="1004" width="8.09765625" bestFit="1" customWidth="1"/>
    <col min="1005" max="1005" width="9.09765625" bestFit="1" customWidth="1"/>
    <col min="1006" max="1006" width="23.296875" bestFit="1" customWidth="1"/>
    <col min="1007" max="1007" width="9.09765625" bestFit="1" customWidth="1"/>
    <col min="1008" max="1008" width="8.09765625" bestFit="1" customWidth="1"/>
    <col min="1009" max="1009" width="9.09765625" bestFit="1" customWidth="1"/>
    <col min="1010" max="1010" width="13.3984375" bestFit="1" customWidth="1"/>
    <col min="1011" max="1011" width="9.09765625" bestFit="1" customWidth="1"/>
    <col min="1012" max="1012" width="23.296875" bestFit="1" customWidth="1"/>
    <col min="1013" max="1013" width="9.09765625" bestFit="1" customWidth="1"/>
    <col min="1014" max="1014" width="23.296875" bestFit="1" customWidth="1"/>
    <col min="1015" max="1015" width="9.09765625" bestFit="1" customWidth="1"/>
    <col min="1016" max="1016" width="23.296875" bestFit="1" customWidth="1"/>
    <col min="1017" max="1017" width="9.09765625" bestFit="1" customWidth="1"/>
    <col min="1018" max="1018" width="13.3984375" bestFit="1" customWidth="1"/>
    <col min="1019" max="1019" width="9.09765625" bestFit="1" customWidth="1"/>
    <col min="1020" max="1021" width="23.296875" bestFit="1" customWidth="1"/>
    <col min="1022" max="1022" width="9.09765625" bestFit="1" customWidth="1"/>
    <col min="1023" max="1023" width="13.3984375" bestFit="1" customWidth="1"/>
    <col min="1024" max="1024" width="9.09765625" bestFit="1" customWidth="1"/>
    <col min="1025" max="1025" width="23.296875" bestFit="1" customWidth="1"/>
    <col min="1026" max="1026" width="9.09765625" bestFit="1" customWidth="1"/>
    <col min="1027" max="1027" width="13.3984375" bestFit="1" customWidth="1"/>
    <col min="1028" max="1028" width="9.09765625" bestFit="1" customWidth="1"/>
    <col min="1029" max="1029" width="13.3984375" bestFit="1" customWidth="1"/>
    <col min="1030" max="1030" width="9.09765625" bestFit="1" customWidth="1"/>
    <col min="1031" max="1031" width="23.296875" bestFit="1" customWidth="1"/>
    <col min="1032" max="1032" width="9.09765625" bestFit="1" customWidth="1"/>
    <col min="1033" max="1033" width="23.296875" bestFit="1" customWidth="1"/>
    <col min="1034" max="1034" width="9.09765625" bestFit="1" customWidth="1"/>
    <col min="1035" max="1035" width="13.3984375" bestFit="1" customWidth="1"/>
    <col min="1036" max="1036" width="9.09765625" bestFit="1" customWidth="1"/>
    <col min="1037" max="1037" width="23.296875" bestFit="1" customWidth="1"/>
    <col min="1038" max="1038" width="9.09765625" bestFit="1" customWidth="1"/>
    <col min="1039" max="1039" width="23.296875" bestFit="1" customWidth="1"/>
    <col min="1040" max="1040" width="9.09765625" bestFit="1" customWidth="1"/>
    <col min="1041" max="1042" width="8.09765625" bestFit="1" customWidth="1"/>
    <col min="1043" max="1043" width="9.09765625" bestFit="1" customWidth="1"/>
    <col min="1044" max="1044" width="13.3984375" bestFit="1" customWidth="1"/>
    <col min="1045" max="1045" width="9.09765625" bestFit="1" customWidth="1"/>
    <col min="1046" max="1046" width="13.3984375" bestFit="1" customWidth="1"/>
    <col min="1047" max="1047" width="9.09765625" bestFit="1" customWidth="1"/>
    <col min="1048" max="1048" width="13.3984375" bestFit="1" customWidth="1"/>
    <col min="1049" max="1049" width="9.09765625" bestFit="1" customWidth="1"/>
    <col min="1050" max="1050" width="8.09765625" bestFit="1" customWidth="1"/>
    <col min="1051" max="1051" width="9.09765625" bestFit="1" customWidth="1"/>
    <col min="1052" max="1052" width="13.3984375" bestFit="1" customWidth="1"/>
    <col min="1053" max="1053" width="9.09765625" bestFit="1" customWidth="1"/>
    <col min="1054" max="1054" width="13.3984375" bestFit="1" customWidth="1"/>
    <col min="1055" max="1055" width="9.09765625" bestFit="1" customWidth="1"/>
    <col min="1056" max="1056" width="13.3984375" bestFit="1" customWidth="1"/>
    <col min="1057" max="1057" width="9.09765625" bestFit="1" customWidth="1"/>
    <col min="1058" max="1058" width="22.59765625" bestFit="1" customWidth="1"/>
    <col min="1059" max="1059" width="9.09765625" bestFit="1" customWidth="1"/>
    <col min="1060" max="1060" width="23.296875" bestFit="1" customWidth="1"/>
    <col min="1061" max="1061" width="9.09765625" bestFit="1" customWidth="1"/>
    <col min="1062" max="1062" width="13.3984375" bestFit="1" customWidth="1"/>
    <col min="1063" max="1063" width="9.09765625" bestFit="1" customWidth="1"/>
    <col min="1064" max="1064" width="13.3984375" bestFit="1" customWidth="1"/>
    <col min="1065" max="1065" width="9.09765625" bestFit="1" customWidth="1"/>
    <col min="1066" max="1066" width="13.3984375" bestFit="1" customWidth="1"/>
    <col min="1067" max="1067" width="9.09765625" bestFit="1" customWidth="1"/>
    <col min="1068" max="1068" width="13.3984375" bestFit="1" customWidth="1"/>
    <col min="1069" max="1069" width="9.09765625" bestFit="1" customWidth="1"/>
    <col min="1070" max="1070" width="13.3984375" bestFit="1" customWidth="1"/>
    <col min="1071" max="1071" width="9.09765625" bestFit="1" customWidth="1"/>
    <col min="1072" max="1072" width="13.3984375" bestFit="1" customWidth="1"/>
    <col min="1073" max="1073" width="9.09765625" bestFit="1" customWidth="1"/>
    <col min="1074" max="1074" width="13.3984375" bestFit="1" customWidth="1"/>
    <col min="1075" max="1075" width="9.09765625" bestFit="1" customWidth="1"/>
    <col min="1076" max="1076" width="13.3984375" bestFit="1" customWidth="1"/>
    <col min="1077" max="1077" width="9.09765625" bestFit="1" customWidth="1"/>
    <col min="1078" max="1078" width="13.3984375" bestFit="1" customWidth="1"/>
    <col min="1079" max="1079" width="9.09765625" bestFit="1" customWidth="1"/>
    <col min="1080" max="1080" width="8.09765625" bestFit="1" customWidth="1"/>
    <col min="1081" max="1081" width="9.09765625" bestFit="1" customWidth="1"/>
    <col min="1082" max="1082" width="8.09765625" bestFit="1" customWidth="1"/>
    <col min="1083" max="1083" width="9.09765625" bestFit="1" customWidth="1"/>
    <col min="1084" max="1084" width="22.59765625" bestFit="1" customWidth="1"/>
    <col min="1085" max="1085" width="9.09765625" bestFit="1" customWidth="1"/>
    <col min="1086" max="1086" width="13.3984375" bestFit="1" customWidth="1"/>
    <col min="1087" max="1087" width="9.09765625" bestFit="1" customWidth="1"/>
    <col min="1088" max="1088" width="8.09765625" bestFit="1" customWidth="1"/>
    <col min="1089" max="1089" width="9.09765625" bestFit="1" customWidth="1"/>
    <col min="1090" max="1090" width="13.3984375" bestFit="1" customWidth="1"/>
    <col min="1091" max="1091" width="9.09765625" bestFit="1" customWidth="1"/>
    <col min="1092" max="1092" width="13.3984375" bestFit="1" customWidth="1"/>
    <col min="1093" max="1093" width="9.09765625" bestFit="1" customWidth="1"/>
    <col min="1094" max="1094" width="13.3984375" bestFit="1" customWidth="1"/>
    <col min="1095" max="1095" width="9.09765625" bestFit="1" customWidth="1"/>
    <col min="1096" max="1096" width="13.3984375" bestFit="1" customWidth="1"/>
    <col min="1097" max="1097" width="9.09765625" bestFit="1" customWidth="1"/>
    <col min="1098" max="1098" width="22.59765625" bestFit="1" customWidth="1"/>
    <col min="1099" max="1099" width="9.09765625" bestFit="1" customWidth="1"/>
    <col min="1100" max="1100" width="13.3984375" bestFit="1" customWidth="1"/>
    <col min="1101" max="1101" width="9.09765625" bestFit="1" customWidth="1"/>
    <col min="1102" max="1102" width="23.296875" bestFit="1" customWidth="1"/>
    <col min="1103" max="1103" width="9.09765625" bestFit="1" customWidth="1"/>
    <col min="1104" max="1104" width="13.3984375" bestFit="1" customWidth="1"/>
    <col min="1105" max="1105" width="9.09765625" bestFit="1" customWidth="1"/>
    <col min="1106" max="1106" width="13.3984375" bestFit="1" customWidth="1"/>
    <col min="1107" max="1107" width="9.09765625" bestFit="1" customWidth="1"/>
    <col min="1108" max="1108" width="8.09765625" bestFit="1" customWidth="1"/>
    <col min="1109" max="1109" width="9.09765625" bestFit="1" customWidth="1"/>
    <col min="1110" max="1110" width="23.296875" bestFit="1" customWidth="1"/>
    <col min="1111" max="1111" width="9.09765625" bestFit="1" customWidth="1"/>
    <col min="1112" max="1112" width="13.3984375" bestFit="1" customWidth="1"/>
    <col min="1113" max="1113" width="9.09765625" bestFit="1" customWidth="1"/>
    <col min="1114" max="1114" width="22.59765625" bestFit="1" customWidth="1"/>
    <col min="1115" max="1115" width="9.09765625" bestFit="1" customWidth="1"/>
    <col min="1116" max="1116" width="13.3984375" bestFit="1" customWidth="1"/>
    <col min="1117" max="1117" width="9.09765625" bestFit="1" customWidth="1"/>
    <col min="1118" max="1118" width="8.09765625" bestFit="1" customWidth="1"/>
    <col min="1119" max="1119" width="9.09765625" bestFit="1" customWidth="1"/>
    <col min="1120" max="1120" width="8.09765625" bestFit="1" customWidth="1"/>
    <col min="1121" max="1121" width="9.09765625" bestFit="1" customWidth="1"/>
    <col min="1122" max="1122" width="23.296875" bestFit="1" customWidth="1"/>
    <col min="1123" max="1123" width="9.09765625" bestFit="1" customWidth="1"/>
    <col min="1124" max="1124" width="8.09765625" bestFit="1" customWidth="1"/>
    <col min="1125" max="1125" width="9.09765625" bestFit="1" customWidth="1"/>
    <col min="1126" max="1126" width="23.296875" bestFit="1" customWidth="1"/>
    <col min="1127" max="1127" width="9.09765625" bestFit="1" customWidth="1"/>
    <col min="1128" max="1128" width="22.59765625" bestFit="1" customWidth="1"/>
    <col min="1129" max="1129" width="9.09765625" bestFit="1" customWidth="1"/>
    <col min="1130" max="1131" width="8.09765625" bestFit="1" customWidth="1"/>
    <col min="1132" max="1132" width="9.09765625" bestFit="1" customWidth="1"/>
    <col min="1133" max="1133" width="13.3984375" bestFit="1" customWidth="1"/>
    <col min="1134" max="1134" width="9.09765625" bestFit="1" customWidth="1"/>
    <col min="1135" max="1135" width="8.09765625" bestFit="1" customWidth="1"/>
    <col min="1136" max="1136" width="9.09765625" bestFit="1" customWidth="1"/>
    <col min="1137" max="1138" width="8.09765625" bestFit="1" customWidth="1"/>
    <col min="1139" max="1139" width="9.09765625" bestFit="1" customWidth="1"/>
    <col min="1140" max="1140" width="13.3984375" bestFit="1" customWidth="1"/>
    <col min="1141" max="1141" width="9.09765625" bestFit="1" customWidth="1"/>
    <col min="1142" max="1142" width="23.296875" bestFit="1" customWidth="1"/>
    <col min="1143" max="1143" width="9.09765625" bestFit="1" customWidth="1"/>
    <col min="1144" max="1144" width="8.09765625" bestFit="1" customWidth="1"/>
    <col min="1145" max="1145" width="9.09765625" bestFit="1" customWidth="1"/>
    <col min="1146" max="1146" width="23.296875" bestFit="1" customWidth="1"/>
    <col min="1147" max="1147" width="9.09765625" bestFit="1" customWidth="1"/>
    <col min="1148" max="1148" width="23.296875" bestFit="1" customWidth="1"/>
    <col min="1149" max="1149" width="9.09765625" bestFit="1" customWidth="1"/>
    <col min="1150" max="1150" width="13.3984375" bestFit="1" customWidth="1"/>
    <col min="1151" max="1151" width="9.09765625" bestFit="1" customWidth="1"/>
    <col min="1152" max="1152" width="13.3984375" bestFit="1" customWidth="1"/>
    <col min="1153" max="1153" width="9.09765625" bestFit="1" customWidth="1"/>
    <col min="1154" max="1154" width="13.3984375" bestFit="1" customWidth="1"/>
    <col min="1155" max="1155" width="9.09765625" bestFit="1" customWidth="1"/>
    <col min="1156" max="1156" width="13.3984375" bestFit="1" customWidth="1"/>
    <col min="1157" max="1157" width="9.09765625" bestFit="1" customWidth="1"/>
    <col min="1158" max="1158" width="13.3984375" bestFit="1" customWidth="1"/>
    <col min="1159" max="1159" width="9.09765625" bestFit="1" customWidth="1"/>
    <col min="1160" max="1160" width="23.296875" bestFit="1" customWidth="1"/>
    <col min="1161" max="1161" width="9.09765625" bestFit="1" customWidth="1"/>
    <col min="1162" max="1162" width="13.3984375" bestFit="1" customWidth="1"/>
    <col min="1163" max="1163" width="9.09765625" bestFit="1" customWidth="1"/>
    <col min="1164" max="1164" width="13.3984375" bestFit="1" customWidth="1"/>
    <col min="1165" max="1165" width="9.09765625" bestFit="1" customWidth="1"/>
    <col min="1166" max="1166" width="13.3984375" bestFit="1" customWidth="1"/>
    <col min="1167" max="1167" width="9.09765625" bestFit="1" customWidth="1"/>
    <col min="1168" max="1168" width="8.09765625" bestFit="1" customWidth="1"/>
    <col min="1169" max="1169" width="9.09765625" bestFit="1" customWidth="1"/>
    <col min="1170" max="1170" width="8.09765625" bestFit="1" customWidth="1"/>
    <col min="1171" max="1171" width="9.09765625" bestFit="1" customWidth="1"/>
    <col min="1172" max="1172" width="13.3984375" bestFit="1" customWidth="1"/>
    <col min="1173" max="1173" width="9.09765625" bestFit="1" customWidth="1"/>
    <col min="1174" max="1174" width="23.296875" bestFit="1" customWidth="1"/>
    <col min="1175" max="1175" width="9.09765625" bestFit="1" customWidth="1"/>
    <col min="1176" max="1176" width="23.296875" bestFit="1" customWidth="1"/>
    <col min="1177" max="1177" width="9.09765625" bestFit="1" customWidth="1"/>
    <col min="1178" max="1178" width="22.59765625" bestFit="1" customWidth="1"/>
    <col min="1179" max="1179" width="9.09765625" bestFit="1" customWidth="1"/>
    <col min="1180" max="1180" width="13.3984375" bestFit="1" customWidth="1"/>
    <col min="1181" max="1181" width="9.09765625" bestFit="1" customWidth="1"/>
    <col min="1182" max="1182" width="8.09765625" bestFit="1" customWidth="1"/>
    <col min="1183" max="1183" width="9.09765625" bestFit="1" customWidth="1"/>
    <col min="1184" max="1184" width="13.3984375" bestFit="1" customWidth="1"/>
    <col min="1185" max="1185" width="9.09765625" bestFit="1" customWidth="1"/>
    <col min="1186" max="1186" width="23.296875" bestFit="1" customWidth="1"/>
    <col min="1187" max="1187" width="9.09765625" bestFit="1" customWidth="1"/>
    <col min="1188" max="1188" width="13.3984375" bestFit="1" customWidth="1"/>
    <col min="1189" max="1189" width="9.09765625" bestFit="1" customWidth="1"/>
    <col min="1190" max="1191" width="8.09765625" bestFit="1" customWidth="1"/>
    <col min="1192" max="1192" width="9.09765625" bestFit="1" customWidth="1"/>
    <col min="1193" max="1193" width="13.3984375" bestFit="1" customWidth="1"/>
    <col min="1194" max="1194" width="9.09765625" bestFit="1" customWidth="1"/>
    <col min="1195" max="1195" width="13.3984375" bestFit="1" customWidth="1"/>
    <col min="1196" max="1196" width="9.09765625" bestFit="1" customWidth="1"/>
    <col min="1197" max="1197" width="13.3984375" bestFit="1" customWidth="1"/>
    <col min="1198" max="1198" width="9.09765625" bestFit="1" customWidth="1"/>
    <col min="1199" max="1200" width="23.296875" bestFit="1" customWidth="1"/>
    <col min="1201" max="1201" width="9.09765625" bestFit="1" customWidth="1"/>
    <col min="1202" max="1202" width="23.296875" bestFit="1" customWidth="1"/>
    <col min="1203" max="1203" width="9.09765625" bestFit="1" customWidth="1"/>
    <col min="1204" max="1204" width="23.296875" bestFit="1" customWidth="1"/>
    <col min="1205" max="1205" width="9.09765625" bestFit="1" customWidth="1"/>
    <col min="1206" max="1206" width="23.296875" bestFit="1" customWidth="1"/>
    <col min="1207" max="1207" width="9.09765625" bestFit="1" customWidth="1"/>
    <col min="1208" max="1208" width="13.3984375" bestFit="1" customWidth="1"/>
    <col min="1209" max="1209" width="9.09765625" bestFit="1" customWidth="1"/>
    <col min="1210" max="1210" width="8.09765625" bestFit="1" customWidth="1"/>
    <col min="1211" max="1211" width="9.09765625" bestFit="1" customWidth="1"/>
    <col min="1212" max="1212" width="23.296875" bestFit="1" customWidth="1"/>
    <col min="1213" max="1213" width="9.09765625" bestFit="1" customWidth="1"/>
    <col min="1214" max="1214" width="13.3984375" bestFit="1" customWidth="1"/>
    <col min="1215" max="1215" width="9.09765625" bestFit="1" customWidth="1"/>
    <col min="1216" max="1216" width="13.3984375" bestFit="1" customWidth="1"/>
    <col min="1217" max="1217" width="9.09765625" bestFit="1" customWidth="1"/>
    <col min="1218" max="1218" width="23.296875" bestFit="1" customWidth="1"/>
    <col min="1219" max="1219" width="9.09765625" bestFit="1" customWidth="1"/>
    <col min="1220" max="1220" width="13.3984375" bestFit="1" customWidth="1"/>
    <col min="1221" max="1221" width="9.09765625" bestFit="1" customWidth="1"/>
    <col min="1222" max="1222" width="13.3984375" bestFit="1" customWidth="1"/>
    <col min="1223" max="1223" width="9.09765625" bestFit="1" customWidth="1"/>
    <col min="1224" max="1224" width="13.3984375" bestFit="1" customWidth="1"/>
    <col min="1225" max="1225" width="9.09765625" bestFit="1" customWidth="1"/>
    <col min="1226" max="1226" width="13.3984375" bestFit="1" customWidth="1"/>
    <col min="1227" max="1227" width="9.09765625" bestFit="1" customWidth="1"/>
    <col min="1228" max="1228" width="13.3984375" bestFit="1" customWidth="1"/>
    <col min="1229" max="1229" width="9.09765625" bestFit="1" customWidth="1"/>
    <col min="1230" max="1230" width="13.3984375" bestFit="1" customWidth="1"/>
    <col min="1231" max="1231" width="9.09765625" bestFit="1" customWidth="1"/>
    <col min="1232" max="1232" width="13.3984375" bestFit="1" customWidth="1"/>
    <col min="1233" max="1233" width="9.09765625" bestFit="1" customWidth="1"/>
    <col min="1234" max="1234" width="13.3984375" bestFit="1" customWidth="1"/>
    <col min="1235" max="1235" width="9.09765625" bestFit="1" customWidth="1"/>
    <col min="1236" max="1236" width="13.3984375" bestFit="1" customWidth="1"/>
    <col min="1237" max="1237" width="9.09765625" bestFit="1" customWidth="1"/>
    <col min="1238" max="1238" width="13.3984375" bestFit="1" customWidth="1"/>
    <col min="1239" max="1239" width="9.09765625" bestFit="1" customWidth="1"/>
    <col min="1240" max="1240" width="8.09765625" bestFit="1" customWidth="1"/>
    <col min="1241" max="1241" width="9.09765625" bestFit="1" customWidth="1"/>
    <col min="1242" max="1242" width="23.296875" bestFit="1" customWidth="1"/>
    <col min="1243" max="1243" width="9.09765625" bestFit="1" customWidth="1"/>
    <col min="1244" max="1245" width="23.296875" bestFit="1" customWidth="1"/>
    <col min="1246" max="1246" width="9.09765625" bestFit="1" customWidth="1"/>
    <col min="1247" max="1247" width="22.59765625" bestFit="1" customWidth="1"/>
    <col min="1248" max="1248" width="9.09765625" bestFit="1" customWidth="1"/>
    <col min="1249" max="1249" width="8.09765625" bestFit="1" customWidth="1"/>
    <col min="1250" max="1250" width="9.09765625" bestFit="1" customWidth="1"/>
    <col min="1251" max="1251" width="23.296875" bestFit="1" customWidth="1"/>
    <col min="1252" max="1252" width="9.09765625" bestFit="1" customWidth="1"/>
    <col min="1253" max="1253" width="23.296875" bestFit="1" customWidth="1"/>
    <col min="1254" max="1254" width="9.09765625" bestFit="1" customWidth="1"/>
    <col min="1255" max="1255" width="13.3984375" bestFit="1" customWidth="1"/>
    <col min="1256" max="1256" width="9.09765625" bestFit="1" customWidth="1"/>
    <col min="1257" max="1257" width="8.09765625" bestFit="1" customWidth="1"/>
    <col min="1258" max="1258" width="9.09765625" bestFit="1" customWidth="1"/>
    <col min="1259" max="1259" width="13.3984375" bestFit="1" customWidth="1"/>
    <col min="1260" max="1260" width="9.09765625" bestFit="1" customWidth="1"/>
    <col min="1261" max="1261" width="13.3984375" bestFit="1" customWidth="1"/>
    <col min="1262" max="1262" width="9.09765625" bestFit="1" customWidth="1"/>
    <col min="1263" max="1263" width="13.3984375" bestFit="1" customWidth="1"/>
    <col min="1264" max="1264" width="9.09765625" bestFit="1" customWidth="1"/>
    <col min="1265" max="1265" width="23.296875" bestFit="1" customWidth="1"/>
    <col min="1266" max="1266" width="9.09765625" bestFit="1" customWidth="1"/>
    <col min="1267" max="1268" width="23.296875" bestFit="1" customWidth="1"/>
    <col min="1269" max="1269" width="9.09765625" bestFit="1" customWidth="1"/>
    <col min="1270" max="1270" width="23.296875" bestFit="1" customWidth="1"/>
    <col min="1271" max="1271" width="9.09765625" bestFit="1" customWidth="1"/>
    <col min="1272" max="1272" width="23.296875" bestFit="1" customWidth="1"/>
    <col min="1273" max="1273" width="9.09765625" bestFit="1" customWidth="1"/>
    <col min="1274" max="1274" width="23.296875" bestFit="1" customWidth="1"/>
    <col min="1275" max="1275" width="9.09765625" bestFit="1" customWidth="1"/>
    <col min="1276" max="1276" width="23.296875" bestFit="1" customWidth="1"/>
    <col min="1277" max="1277" width="9.09765625" bestFit="1" customWidth="1"/>
    <col min="1278" max="1278" width="13.3984375" bestFit="1" customWidth="1"/>
    <col min="1279" max="1279" width="9.09765625" bestFit="1" customWidth="1"/>
    <col min="1280" max="1281" width="8.09765625" bestFit="1" customWidth="1"/>
    <col min="1282" max="1282" width="9.09765625" bestFit="1" customWidth="1"/>
    <col min="1283" max="1283" width="13.3984375" bestFit="1" customWidth="1"/>
    <col min="1284" max="1284" width="9.09765625" bestFit="1" customWidth="1"/>
    <col min="1285" max="1285" width="13.3984375" bestFit="1" customWidth="1"/>
    <col min="1286" max="1286" width="9.09765625" bestFit="1" customWidth="1"/>
    <col min="1287" max="1287" width="22.59765625" bestFit="1" customWidth="1"/>
    <col min="1288" max="1288" width="9.09765625" bestFit="1" customWidth="1"/>
    <col min="1289" max="1289" width="8.09765625" bestFit="1" customWidth="1"/>
    <col min="1290" max="1290" width="9.09765625" bestFit="1" customWidth="1"/>
    <col min="1291" max="1291" width="23.296875" bestFit="1" customWidth="1"/>
    <col min="1292" max="1292" width="9.09765625" bestFit="1" customWidth="1"/>
    <col min="1293" max="1293" width="8.09765625" bestFit="1" customWidth="1"/>
    <col min="1294" max="1294" width="9.09765625" bestFit="1" customWidth="1"/>
    <col min="1295" max="1295" width="8.09765625" bestFit="1" customWidth="1"/>
    <col min="1296" max="1296" width="9.09765625" bestFit="1" customWidth="1"/>
    <col min="1297" max="1297" width="13.3984375" bestFit="1" customWidth="1"/>
    <col min="1298" max="1298" width="9.09765625" bestFit="1" customWidth="1"/>
    <col min="1299" max="1299" width="23.296875" bestFit="1" customWidth="1"/>
    <col min="1300" max="1300" width="9.09765625" bestFit="1" customWidth="1"/>
    <col min="1301" max="1301" width="8.09765625" bestFit="1" customWidth="1"/>
    <col min="1302" max="1302" width="9.09765625" bestFit="1" customWidth="1"/>
    <col min="1303" max="1303" width="13.3984375" bestFit="1" customWidth="1"/>
    <col min="1304" max="1304" width="9.09765625" bestFit="1" customWidth="1"/>
    <col min="1305" max="1305" width="13.3984375" bestFit="1" customWidth="1"/>
    <col min="1306" max="1306" width="9.09765625" bestFit="1" customWidth="1"/>
    <col min="1307" max="1307" width="13.3984375" bestFit="1" customWidth="1"/>
    <col min="1308" max="1308" width="9.09765625" bestFit="1" customWidth="1"/>
    <col min="1309" max="1309" width="13.3984375" bestFit="1" customWidth="1"/>
    <col min="1310" max="1310" width="9.09765625" bestFit="1" customWidth="1"/>
    <col min="1311" max="1312" width="8.09765625" bestFit="1" customWidth="1"/>
    <col min="1313" max="1313" width="9.09765625" bestFit="1" customWidth="1"/>
    <col min="1314" max="1314" width="23.296875" bestFit="1" customWidth="1"/>
    <col min="1315" max="1315" width="9.09765625" bestFit="1" customWidth="1"/>
    <col min="1316" max="1316" width="13.3984375" bestFit="1" customWidth="1"/>
    <col min="1317" max="1317" width="9.09765625" bestFit="1" customWidth="1"/>
    <col min="1318" max="1318" width="23.296875" bestFit="1" customWidth="1"/>
    <col min="1319" max="1319" width="9.09765625" bestFit="1" customWidth="1"/>
    <col min="1320" max="1320" width="23.296875" bestFit="1" customWidth="1"/>
    <col min="1321" max="1321" width="9.09765625" bestFit="1" customWidth="1"/>
    <col min="1322" max="1322" width="8.09765625" bestFit="1" customWidth="1"/>
    <col min="1323" max="1323" width="9.09765625" bestFit="1" customWidth="1"/>
    <col min="1324" max="1324" width="22.59765625" bestFit="1" customWidth="1"/>
    <col min="1325" max="1325" width="9.09765625" bestFit="1" customWidth="1"/>
    <col min="1326" max="1326" width="8.09765625" bestFit="1" customWidth="1"/>
    <col min="1327" max="1327" width="9.09765625" bestFit="1" customWidth="1"/>
    <col min="1328" max="1328" width="13.3984375" bestFit="1" customWidth="1"/>
    <col min="1329" max="1329" width="9.09765625" bestFit="1" customWidth="1"/>
    <col min="1330" max="1330" width="13.3984375" bestFit="1" customWidth="1"/>
    <col min="1331" max="1331" width="9.09765625" bestFit="1" customWidth="1"/>
    <col min="1332" max="1332" width="13.3984375" bestFit="1" customWidth="1"/>
    <col min="1333" max="1333" width="9.09765625" bestFit="1" customWidth="1"/>
    <col min="1334" max="1334" width="13.3984375" bestFit="1" customWidth="1"/>
    <col min="1335" max="1335" width="9.09765625" bestFit="1" customWidth="1"/>
    <col min="1336" max="1336" width="8.09765625" bestFit="1" customWidth="1"/>
    <col min="1337" max="1337" width="9.09765625" bestFit="1" customWidth="1"/>
    <col min="1338" max="1338" width="13.3984375" bestFit="1" customWidth="1"/>
    <col min="1339" max="1339" width="9.09765625" bestFit="1" customWidth="1"/>
    <col min="1340" max="1340" width="13.3984375" bestFit="1" customWidth="1"/>
    <col min="1341" max="1341" width="9.09765625" bestFit="1" customWidth="1"/>
    <col min="1342" max="1342" width="13.3984375" bestFit="1" customWidth="1"/>
    <col min="1343" max="1343" width="9.09765625" bestFit="1" customWidth="1"/>
    <col min="1344" max="1344" width="23.296875" bestFit="1" customWidth="1"/>
    <col min="1345" max="1345" width="9.09765625" bestFit="1" customWidth="1"/>
    <col min="1346" max="1346" width="13.3984375" bestFit="1" customWidth="1"/>
    <col min="1347" max="1347" width="9.09765625" bestFit="1" customWidth="1"/>
    <col min="1348" max="1348" width="13.3984375" bestFit="1" customWidth="1"/>
    <col min="1349" max="1349" width="9.09765625" bestFit="1" customWidth="1"/>
    <col min="1350" max="1350" width="13.3984375" bestFit="1" customWidth="1"/>
    <col min="1351" max="1351" width="9.09765625" bestFit="1" customWidth="1"/>
    <col min="1352" max="1352" width="13.3984375" bestFit="1" customWidth="1"/>
    <col min="1353" max="1353" width="9.09765625" bestFit="1" customWidth="1"/>
    <col min="1354" max="1354" width="13.3984375" bestFit="1" customWidth="1"/>
    <col min="1355" max="1355" width="9.09765625" bestFit="1" customWidth="1"/>
    <col min="1356" max="1356" width="23.296875" bestFit="1" customWidth="1"/>
    <col min="1357" max="1357" width="9.09765625" bestFit="1" customWidth="1"/>
    <col min="1358" max="1358" width="8.09765625" bestFit="1" customWidth="1"/>
    <col min="1359" max="1359" width="9.09765625" bestFit="1" customWidth="1"/>
    <col min="1360" max="1360" width="13.3984375" bestFit="1" customWidth="1"/>
    <col min="1361" max="1361" width="9.09765625" bestFit="1" customWidth="1"/>
    <col min="1362" max="1362" width="8.09765625" bestFit="1" customWidth="1"/>
    <col min="1363" max="1363" width="9.09765625" bestFit="1" customWidth="1"/>
    <col min="1364" max="1364" width="8.09765625" bestFit="1" customWidth="1"/>
    <col min="1365" max="1365" width="9.09765625" bestFit="1" customWidth="1"/>
    <col min="1366" max="1366" width="23.296875" bestFit="1" customWidth="1"/>
    <col min="1367" max="1367" width="9.09765625" bestFit="1" customWidth="1"/>
    <col min="1368" max="1368" width="23.296875" bestFit="1" customWidth="1"/>
    <col min="1369" max="1369" width="9.09765625" bestFit="1" customWidth="1"/>
    <col min="1370" max="1370" width="8.09765625" bestFit="1" customWidth="1"/>
    <col min="1371" max="1371" width="9.09765625" bestFit="1" customWidth="1"/>
    <col min="1372" max="1372" width="22.59765625" bestFit="1" customWidth="1"/>
    <col min="1373" max="1373" width="9.09765625" bestFit="1" customWidth="1"/>
    <col min="1374" max="1374" width="22.59765625" bestFit="1" customWidth="1"/>
    <col min="1375" max="1375" width="9.09765625" bestFit="1" customWidth="1"/>
    <col min="1376" max="1376" width="13.3984375" bestFit="1" customWidth="1"/>
    <col min="1377" max="1377" width="9.09765625" bestFit="1" customWidth="1"/>
    <col min="1378" max="1378" width="13.3984375" bestFit="1" customWidth="1"/>
    <col min="1379" max="1379" width="9.09765625" bestFit="1" customWidth="1"/>
    <col min="1380" max="1380" width="13.3984375" bestFit="1" customWidth="1"/>
    <col min="1381" max="1381" width="9.09765625" bestFit="1" customWidth="1"/>
    <col min="1382" max="1382" width="13.3984375" bestFit="1" customWidth="1"/>
    <col min="1383" max="1383" width="9.09765625" bestFit="1" customWidth="1"/>
    <col min="1384" max="1384" width="13.3984375" bestFit="1" customWidth="1"/>
    <col min="1385" max="1385" width="9.09765625" bestFit="1" customWidth="1"/>
    <col min="1386" max="1386" width="13.3984375" bestFit="1" customWidth="1"/>
    <col min="1387" max="1387" width="9.09765625" bestFit="1" customWidth="1"/>
    <col min="1388" max="1388" width="22.59765625" bestFit="1" customWidth="1"/>
    <col min="1389" max="1389" width="9.09765625" bestFit="1" customWidth="1"/>
    <col min="1390" max="1390" width="23.296875" bestFit="1" customWidth="1"/>
    <col min="1391" max="1391" width="9.09765625" bestFit="1" customWidth="1"/>
    <col min="1392" max="1392" width="13.3984375" bestFit="1" customWidth="1"/>
    <col min="1393" max="1393" width="9.09765625" bestFit="1" customWidth="1"/>
    <col min="1394" max="1394" width="13.3984375" bestFit="1" customWidth="1"/>
    <col min="1395" max="1395" width="9.09765625" bestFit="1" customWidth="1"/>
    <col min="1396" max="1396" width="23.296875" bestFit="1" customWidth="1"/>
    <col min="1397" max="1397" width="9.09765625" bestFit="1" customWidth="1"/>
    <col min="1398" max="1398" width="23.296875" bestFit="1" customWidth="1"/>
    <col min="1399" max="1399" width="9.09765625" bestFit="1" customWidth="1"/>
    <col min="1400" max="1401" width="8.09765625" bestFit="1" customWidth="1"/>
    <col min="1402" max="1402" width="9.09765625" bestFit="1" customWidth="1"/>
    <col min="1403" max="1403" width="13.3984375" bestFit="1" customWidth="1"/>
    <col min="1404" max="1404" width="9.09765625" bestFit="1" customWidth="1"/>
    <col min="1405" max="1405" width="8.09765625" bestFit="1" customWidth="1"/>
    <col min="1406" max="1406" width="9.09765625" bestFit="1" customWidth="1"/>
    <col min="1407" max="1408" width="8.09765625" bestFit="1" customWidth="1"/>
    <col min="1409" max="1409" width="9.09765625" bestFit="1" customWidth="1"/>
    <col min="1410" max="1410" width="8.09765625" bestFit="1" customWidth="1"/>
    <col min="1411" max="1411" width="9.09765625" bestFit="1" customWidth="1"/>
    <col min="1412" max="1412" width="13.3984375" bestFit="1" customWidth="1"/>
    <col min="1413" max="1413" width="9.09765625" bestFit="1" customWidth="1"/>
    <col min="1414" max="1414" width="23.296875" bestFit="1" customWidth="1"/>
    <col min="1415" max="1415" width="9.09765625" bestFit="1" customWidth="1"/>
    <col min="1416" max="1416" width="13.3984375" bestFit="1" customWidth="1"/>
    <col min="1417" max="1417" width="9.09765625" bestFit="1" customWidth="1"/>
    <col min="1418" max="1418" width="22.59765625" bestFit="1" customWidth="1"/>
    <col min="1419" max="1419" width="9.09765625" bestFit="1" customWidth="1"/>
    <col min="1420" max="1421" width="8.09765625" bestFit="1" customWidth="1"/>
    <col min="1422" max="1422" width="9.09765625" bestFit="1" customWidth="1"/>
    <col min="1423" max="1423" width="22.59765625" bestFit="1" customWidth="1"/>
    <col min="1424" max="1424" width="9.09765625" bestFit="1" customWidth="1"/>
    <col min="1425" max="1425" width="13.3984375" bestFit="1" customWidth="1"/>
    <col min="1426" max="1426" width="9.09765625" bestFit="1" customWidth="1"/>
    <col min="1427" max="1427" width="13.3984375" bestFit="1" customWidth="1"/>
    <col min="1428" max="1428" width="9.09765625" bestFit="1" customWidth="1"/>
    <col min="1429" max="1429" width="13.3984375" bestFit="1" customWidth="1"/>
    <col min="1430" max="1430" width="9.09765625" bestFit="1" customWidth="1"/>
    <col min="1431" max="1431" width="13.3984375" bestFit="1" customWidth="1"/>
    <col min="1432" max="1432" width="9.09765625" bestFit="1" customWidth="1"/>
    <col min="1433" max="1433" width="13.3984375" bestFit="1" customWidth="1"/>
    <col min="1434" max="1434" width="9.09765625" bestFit="1" customWidth="1"/>
    <col min="1435" max="1435" width="22.59765625" bestFit="1" customWidth="1"/>
    <col min="1436" max="1436" width="9.09765625" bestFit="1" customWidth="1"/>
    <col min="1437" max="1437" width="13.3984375" bestFit="1" customWidth="1"/>
    <col min="1438" max="1438" width="9.09765625" bestFit="1" customWidth="1"/>
    <col min="1439" max="1439" width="23.296875" bestFit="1" customWidth="1"/>
    <col min="1440" max="1440" width="9.09765625" bestFit="1" customWidth="1"/>
    <col min="1441" max="1441" width="13.3984375" bestFit="1" customWidth="1"/>
    <col min="1442" max="1442" width="9.09765625" bestFit="1" customWidth="1"/>
    <col min="1443" max="1443" width="13.3984375" bestFit="1" customWidth="1"/>
    <col min="1444" max="1444" width="9.09765625" bestFit="1" customWidth="1"/>
    <col min="1445" max="1445" width="8.09765625" bestFit="1" customWidth="1"/>
    <col min="1446" max="1446" width="9.09765625" bestFit="1" customWidth="1"/>
    <col min="1447" max="1447" width="13.3984375" bestFit="1" customWidth="1"/>
    <col min="1448" max="1448" width="9.09765625" bestFit="1" customWidth="1"/>
    <col min="1449" max="1449" width="13.3984375" bestFit="1" customWidth="1"/>
    <col min="1450" max="1450" width="9.09765625" bestFit="1" customWidth="1"/>
    <col min="1451" max="1452" width="23.296875" bestFit="1" customWidth="1"/>
    <col min="1453" max="1453" width="9.09765625" bestFit="1" customWidth="1"/>
    <col min="1454" max="1454" width="13.3984375" bestFit="1" customWidth="1"/>
    <col min="1455" max="1455" width="9.09765625" bestFit="1" customWidth="1"/>
    <col min="1456" max="1456" width="8.09765625" bestFit="1" customWidth="1"/>
    <col min="1457" max="1457" width="9.09765625" bestFit="1" customWidth="1"/>
    <col min="1458" max="1458" width="13.3984375" bestFit="1" customWidth="1"/>
    <col min="1459" max="1459" width="9.09765625" bestFit="1" customWidth="1"/>
    <col min="1460" max="1460" width="13.3984375" bestFit="1" customWidth="1"/>
    <col min="1461" max="1461" width="9.09765625" bestFit="1" customWidth="1"/>
    <col min="1462" max="1462" width="13.3984375" bestFit="1" customWidth="1"/>
    <col min="1463" max="1463" width="9.09765625" bestFit="1" customWidth="1"/>
    <col min="1464" max="1464" width="8.09765625" bestFit="1" customWidth="1"/>
    <col min="1465" max="1465" width="9.09765625" bestFit="1" customWidth="1"/>
    <col min="1466" max="1466" width="23.296875" bestFit="1" customWidth="1"/>
    <col min="1467" max="1467" width="9.09765625" bestFit="1" customWidth="1"/>
    <col min="1468" max="1468" width="13.3984375" bestFit="1" customWidth="1"/>
    <col min="1469" max="1469" width="9.09765625" bestFit="1" customWidth="1"/>
    <col min="1470" max="1470" width="8.09765625" bestFit="1" customWidth="1"/>
    <col min="1471" max="1471" width="9.09765625" bestFit="1" customWidth="1"/>
    <col min="1472" max="1472" width="8.09765625" bestFit="1" customWidth="1"/>
    <col min="1473" max="1473" width="9.09765625" bestFit="1" customWidth="1"/>
    <col min="1474" max="1474" width="8.09765625" bestFit="1" customWidth="1"/>
    <col min="1475" max="1475" width="9.09765625" bestFit="1" customWidth="1"/>
    <col min="1476" max="1476" width="13.3984375" bestFit="1" customWidth="1"/>
    <col min="1477" max="1477" width="9.09765625" bestFit="1" customWidth="1"/>
    <col min="1478" max="1478" width="13.3984375" bestFit="1" customWidth="1"/>
    <col min="1479" max="1479" width="9.09765625" bestFit="1" customWidth="1"/>
    <col min="1480" max="1480" width="13.3984375" bestFit="1" customWidth="1"/>
    <col min="1481" max="1481" width="9.09765625" bestFit="1" customWidth="1"/>
    <col min="1482" max="1482" width="13.3984375" bestFit="1" customWidth="1"/>
    <col min="1483" max="1483" width="9.09765625" bestFit="1" customWidth="1"/>
    <col min="1484" max="1484" width="13.3984375" bestFit="1" customWidth="1"/>
    <col min="1485" max="1485" width="9.09765625" bestFit="1" customWidth="1"/>
    <col min="1486" max="1486" width="13.3984375" bestFit="1" customWidth="1"/>
    <col min="1487" max="1487" width="9.09765625" bestFit="1" customWidth="1"/>
    <col min="1488" max="1488" width="13.3984375" bestFit="1" customWidth="1"/>
    <col min="1489" max="1489" width="9.09765625" bestFit="1" customWidth="1"/>
    <col min="1490" max="1490" width="13.3984375" bestFit="1" customWidth="1"/>
    <col min="1491" max="1491" width="9.09765625" bestFit="1" customWidth="1"/>
    <col min="1492" max="1492" width="13.3984375" bestFit="1" customWidth="1"/>
    <col min="1493" max="1493" width="9.09765625" bestFit="1" customWidth="1"/>
    <col min="1494" max="1494" width="13.3984375" bestFit="1" customWidth="1"/>
    <col min="1495" max="1495" width="9.09765625" bestFit="1" customWidth="1"/>
    <col min="1496" max="1496" width="13.3984375" bestFit="1" customWidth="1"/>
    <col min="1497" max="1497" width="9.09765625" bestFit="1" customWidth="1"/>
    <col min="1498" max="1498" width="13.3984375" bestFit="1" customWidth="1"/>
    <col min="1499" max="1499" width="9.09765625" bestFit="1" customWidth="1"/>
    <col min="1500" max="1500" width="13.3984375" bestFit="1" customWidth="1"/>
    <col min="1501" max="1501" width="9.09765625" bestFit="1" customWidth="1"/>
    <col min="1502" max="1502" width="13.3984375" bestFit="1" customWidth="1"/>
    <col min="1503" max="1503" width="9.09765625" bestFit="1" customWidth="1"/>
    <col min="1504" max="1504" width="13.3984375" bestFit="1" customWidth="1"/>
    <col min="1505" max="1505" width="9.09765625" bestFit="1" customWidth="1"/>
    <col min="1506" max="1506" width="13.3984375" bestFit="1" customWidth="1"/>
    <col min="1507" max="1507" width="9.09765625" bestFit="1" customWidth="1"/>
    <col min="1508" max="1508" width="13.3984375" bestFit="1" customWidth="1"/>
    <col min="1509" max="1509" width="9.09765625" bestFit="1" customWidth="1"/>
    <col min="1510" max="1510" width="13.3984375" bestFit="1" customWidth="1"/>
    <col min="1511" max="1511" width="9.09765625" bestFit="1" customWidth="1"/>
    <col min="1512" max="1512" width="13.3984375" bestFit="1" customWidth="1"/>
    <col min="1513" max="1513" width="9.09765625" bestFit="1" customWidth="1"/>
    <col min="1514" max="1514" width="13.3984375" bestFit="1" customWidth="1"/>
    <col min="1515" max="1515" width="9.09765625" bestFit="1" customWidth="1"/>
    <col min="1516" max="1516" width="13.3984375" bestFit="1" customWidth="1"/>
    <col min="1517" max="1517" width="9.09765625" bestFit="1" customWidth="1"/>
    <col min="1518" max="1518" width="22.59765625" bestFit="1" customWidth="1"/>
    <col min="1519" max="1519" width="9.09765625" bestFit="1" customWidth="1"/>
    <col min="1520" max="1520" width="13.3984375" bestFit="1" customWidth="1"/>
    <col min="1521" max="1521" width="9.09765625" bestFit="1" customWidth="1"/>
    <col min="1522" max="1522" width="13.3984375" bestFit="1" customWidth="1"/>
    <col min="1523" max="1523" width="9.09765625" bestFit="1" customWidth="1"/>
    <col min="1524" max="1524" width="13.3984375" bestFit="1" customWidth="1"/>
    <col min="1525" max="1525" width="9.09765625" bestFit="1" customWidth="1"/>
    <col min="1526" max="1526" width="13.3984375" bestFit="1" customWidth="1"/>
    <col min="1527" max="1527" width="9.09765625" bestFit="1" customWidth="1"/>
    <col min="1528" max="1528" width="8.09765625" bestFit="1" customWidth="1"/>
    <col min="1529" max="1529" width="9.09765625" bestFit="1" customWidth="1"/>
    <col min="1530" max="1530" width="8.09765625" bestFit="1" customWidth="1"/>
    <col min="1531" max="1531" width="9.09765625" bestFit="1" customWidth="1"/>
    <col min="1532" max="1532" width="22.59765625" bestFit="1" customWidth="1"/>
    <col min="1533" max="1533" width="9.09765625" bestFit="1" customWidth="1"/>
    <col min="1534" max="1534" width="13.3984375" bestFit="1" customWidth="1"/>
    <col min="1535" max="1535" width="9.09765625" bestFit="1" customWidth="1"/>
    <col min="1536" max="1536" width="23.296875" bestFit="1" customWidth="1"/>
    <col min="1537" max="1537" width="9.09765625" bestFit="1" customWidth="1"/>
    <col min="1538" max="1538" width="23.296875" bestFit="1" customWidth="1"/>
    <col min="1539" max="1539" width="9.09765625" bestFit="1" customWidth="1"/>
    <col min="1540" max="1540" width="22.59765625" bestFit="1" customWidth="1"/>
    <col min="1541" max="1541" width="9.09765625" bestFit="1" customWidth="1"/>
    <col min="1542" max="1542" width="8.09765625" bestFit="1" customWidth="1"/>
    <col min="1543" max="1543" width="9.09765625" bestFit="1" customWidth="1"/>
    <col min="1544" max="1544" width="13.3984375" bestFit="1" customWidth="1"/>
    <col min="1545" max="1545" width="9.09765625" bestFit="1" customWidth="1"/>
    <col min="1546" max="1546" width="13.3984375" bestFit="1" customWidth="1"/>
    <col min="1547" max="1547" width="9.09765625" bestFit="1" customWidth="1"/>
    <col min="1548" max="1548" width="23.296875" bestFit="1" customWidth="1"/>
    <col min="1549" max="1549" width="9.09765625" bestFit="1" customWidth="1"/>
    <col min="1550" max="1550" width="23.296875" bestFit="1" customWidth="1"/>
    <col min="1551" max="1551" width="9.09765625" bestFit="1" customWidth="1"/>
    <col min="1552" max="1552" width="13.3984375" bestFit="1" customWidth="1"/>
    <col min="1553" max="1553" width="9.09765625" bestFit="1" customWidth="1"/>
    <col min="1554" max="1554" width="13.3984375" bestFit="1" customWidth="1"/>
    <col min="1555" max="1555" width="9.09765625" bestFit="1" customWidth="1"/>
    <col min="1556" max="1556" width="13.3984375" bestFit="1" customWidth="1"/>
    <col min="1557" max="1557" width="9.09765625" bestFit="1" customWidth="1"/>
    <col min="1558" max="1558" width="13.3984375" bestFit="1" customWidth="1"/>
    <col min="1559" max="1559" width="9.09765625" bestFit="1" customWidth="1"/>
    <col min="1560" max="1560" width="13.3984375" bestFit="1" customWidth="1"/>
    <col min="1561" max="1561" width="9.09765625" bestFit="1" customWidth="1"/>
    <col min="1562" max="1562" width="13.3984375" bestFit="1" customWidth="1"/>
    <col min="1563" max="1563" width="9.09765625" bestFit="1" customWidth="1"/>
    <col min="1564" max="1564" width="8.09765625" bestFit="1" customWidth="1"/>
    <col min="1565" max="1565" width="9.09765625" bestFit="1" customWidth="1"/>
    <col min="1566" max="1566" width="23.296875" bestFit="1" customWidth="1"/>
    <col min="1567" max="1567" width="9.09765625" bestFit="1" customWidth="1"/>
    <col min="1568" max="1568" width="23.296875" bestFit="1" customWidth="1"/>
    <col min="1569" max="1569" width="9.09765625" bestFit="1" customWidth="1"/>
    <col min="1570" max="1570" width="23.296875" bestFit="1" customWidth="1"/>
    <col min="1571" max="1571" width="9.09765625" bestFit="1" customWidth="1"/>
    <col min="1572" max="1572" width="8.09765625" bestFit="1" customWidth="1"/>
    <col min="1573" max="1573" width="9.09765625" bestFit="1" customWidth="1"/>
    <col min="1574" max="1574" width="8.09765625" bestFit="1" customWidth="1"/>
    <col min="1575" max="1575" width="9.09765625" bestFit="1" customWidth="1"/>
    <col min="1576" max="1576" width="13.3984375" bestFit="1" customWidth="1"/>
    <col min="1577" max="1577" width="9.09765625" bestFit="1" customWidth="1"/>
    <col min="1578" max="1578" width="13.3984375" bestFit="1" customWidth="1"/>
    <col min="1579" max="1579" width="9.09765625" bestFit="1" customWidth="1"/>
    <col min="1580" max="1580" width="13.3984375" bestFit="1" customWidth="1"/>
    <col min="1581" max="1581" width="9.09765625" bestFit="1" customWidth="1"/>
    <col min="1582" max="1583" width="23.296875" bestFit="1" customWidth="1"/>
    <col min="1584" max="1584" width="9.09765625" bestFit="1" customWidth="1"/>
    <col min="1585" max="1586" width="23.296875" bestFit="1" customWidth="1"/>
    <col min="1587" max="1587" width="9.09765625" bestFit="1" customWidth="1"/>
    <col min="1588" max="1588" width="13.3984375" bestFit="1" customWidth="1"/>
    <col min="1589" max="1589" width="9.09765625" bestFit="1" customWidth="1"/>
    <col min="1590" max="1590" width="13.3984375" bestFit="1" customWidth="1"/>
    <col min="1591" max="1591" width="9.09765625" bestFit="1" customWidth="1"/>
    <col min="1592" max="1592" width="23.296875" bestFit="1" customWidth="1"/>
    <col min="1593" max="1593" width="9.09765625" bestFit="1" customWidth="1"/>
    <col min="1594" max="1594" width="22.59765625" bestFit="1" customWidth="1"/>
    <col min="1595" max="1595" width="9.09765625" bestFit="1" customWidth="1"/>
    <col min="1596" max="1596" width="13.3984375" bestFit="1" customWidth="1"/>
    <col min="1597" max="1597" width="9.09765625" bestFit="1" customWidth="1"/>
    <col min="1598" max="1598" width="13.3984375" bestFit="1" customWidth="1"/>
    <col min="1599" max="1599" width="9.09765625" bestFit="1" customWidth="1"/>
    <col min="1600" max="1600" width="23.296875" bestFit="1" customWidth="1"/>
    <col min="1601" max="1601" width="9.09765625" bestFit="1" customWidth="1"/>
    <col min="1602" max="1602" width="8.09765625" bestFit="1" customWidth="1"/>
    <col min="1603" max="1603" width="9.09765625" bestFit="1" customWidth="1"/>
    <col min="1604" max="1604" width="13.3984375" bestFit="1" customWidth="1"/>
    <col min="1605" max="1605" width="9.09765625" bestFit="1" customWidth="1"/>
    <col min="1606" max="1606" width="13.3984375" bestFit="1" customWidth="1"/>
    <col min="1607" max="1607" width="9.09765625" bestFit="1" customWidth="1"/>
    <col min="1608" max="1608" width="13.3984375" bestFit="1" customWidth="1"/>
    <col min="1609" max="1609" width="9.09765625" bestFit="1" customWidth="1"/>
    <col min="1610" max="1610" width="23.296875" bestFit="1" customWidth="1"/>
    <col min="1611" max="1611" width="9.09765625" bestFit="1" customWidth="1"/>
    <col min="1612" max="1612" width="13.3984375" bestFit="1" customWidth="1"/>
    <col min="1613" max="1613" width="9.09765625" bestFit="1" customWidth="1"/>
    <col min="1614" max="1614" width="13.3984375" bestFit="1" customWidth="1"/>
    <col min="1615" max="1615" width="9.09765625" bestFit="1" customWidth="1"/>
    <col min="1616" max="1616" width="13.3984375" bestFit="1" customWidth="1"/>
    <col min="1617" max="1617" width="9.09765625" bestFit="1" customWidth="1"/>
    <col min="1618" max="1619" width="8.09765625" bestFit="1" customWidth="1"/>
    <col min="1620" max="1620" width="9.09765625" bestFit="1" customWidth="1"/>
    <col min="1621" max="1621" width="13.3984375" bestFit="1" customWidth="1"/>
    <col min="1622" max="1622" width="9.09765625" bestFit="1" customWidth="1"/>
    <col min="1623" max="1623" width="8.09765625" bestFit="1" customWidth="1"/>
    <col min="1624" max="1624" width="9.09765625" bestFit="1" customWidth="1"/>
    <col min="1625" max="1625" width="13.3984375" bestFit="1" customWidth="1"/>
    <col min="1626" max="1626" width="9.09765625" bestFit="1" customWidth="1"/>
    <col min="1627" max="1627" width="23.296875" bestFit="1" customWidth="1"/>
    <col min="1628" max="1628" width="9.09765625" bestFit="1" customWidth="1"/>
    <col min="1629" max="1629" width="23.296875" bestFit="1" customWidth="1"/>
    <col min="1630" max="1630" width="9.09765625" bestFit="1" customWidth="1"/>
    <col min="1631" max="1631" width="13.3984375" bestFit="1" customWidth="1"/>
    <col min="1632" max="1632" width="9.09765625" bestFit="1" customWidth="1"/>
    <col min="1633" max="1633" width="8.09765625" bestFit="1" customWidth="1"/>
    <col min="1634" max="1634" width="9.09765625" bestFit="1" customWidth="1"/>
    <col min="1635" max="1635" width="13.3984375" bestFit="1" customWidth="1"/>
    <col min="1636" max="1636" width="9.09765625" bestFit="1" customWidth="1"/>
    <col min="1637" max="1637" width="23.296875" bestFit="1" customWidth="1"/>
    <col min="1638" max="1638" width="9.09765625" bestFit="1" customWidth="1"/>
    <col min="1639" max="1639" width="23.296875" bestFit="1" customWidth="1"/>
    <col min="1640" max="1640" width="9.09765625" bestFit="1" customWidth="1"/>
    <col min="1641" max="1641" width="8.09765625" bestFit="1" customWidth="1"/>
    <col min="1642" max="1642" width="9.09765625" bestFit="1" customWidth="1"/>
    <col min="1643" max="1643" width="8.09765625" bestFit="1" customWidth="1"/>
    <col min="1644" max="1644" width="9.09765625" bestFit="1" customWidth="1"/>
    <col min="1645" max="1645" width="8.09765625" bestFit="1" customWidth="1"/>
    <col min="1646" max="1646" width="9.09765625" bestFit="1" customWidth="1"/>
    <col min="1647" max="1647" width="8.09765625" bestFit="1" customWidth="1"/>
    <col min="1648" max="1648" width="9.09765625" bestFit="1" customWidth="1"/>
    <col min="1649" max="1650" width="8.09765625" bestFit="1" customWidth="1"/>
    <col min="1651" max="1651" width="9.09765625" bestFit="1" customWidth="1"/>
    <col min="1652" max="1652" width="13.3984375" bestFit="1" customWidth="1"/>
    <col min="1653" max="1653" width="9.09765625" bestFit="1" customWidth="1"/>
    <col min="1654" max="1654" width="22.59765625" bestFit="1" customWidth="1"/>
    <col min="1655" max="1655" width="9.09765625" bestFit="1" customWidth="1"/>
    <col min="1656" max="1656" width="23.296875" bestFit="1" customWidth="1"/>
    <col min="1657" max="1657" width="9.09765625" bestFit="1" customWidth="1"/>
    <col min="1658" max="1658" width="13.3984375" bestFit="1" customWidth="1"/>
    <col min="1659" max="1659" width="9.09765625" bestFit="1" customWidth="1"/>
    <col min="1660" max="1660" width="23.296875" bestFit="1" customWidth="1"/>
    <col min="1661" max="1661" width="9.09765625" bestFit="1" customWidth="1"/>
    <col min="1662" max="1662" width="8.09765625" bestFit="1" customWidth="1"/>
    <col min="1663" max="1663" width="9.09765625" bestFit="1" customWidth="1"/>
    <col min="1664" max="1664" width="23.296875" bestFit="1" customWidth="1"/>
    <col min="1665" max="1665" width="9.09765625" bestFit="1" customWidth="1"/>
    <col min="1666" max="1666" width="13.3984375" bestFit="1" customWidth="1"/>
    <col min="1667" max="1667" width="9.09765625" bestFit="1" customWidth="1"/>
    <col min="1668" max="1668" width="8.09765625" bestFit="1" customWidth="1"/>
    <col min="1669" max="1669" width="9.09765625" bestFit="1" customWidth="1"/>
    <col min="1670" max="1670" width="13.3984375" bestFit="1" customWidth="1"/>
    <col min="1671" max="1671" width="9.09765625" bestFit="1" customWidth="1"/>
    <col min="1672" max="1672" width="13.3984375" bestFit="1" customWidth="1"/>
    <col min="1673" max="1673" width="9.09765625" bestFit="1" customWidth="1"/>
    <col min="1674" max="1674" width="8.09765625" bestFit="1" customWidth="1"/>
    <col min="1675" max="1675" width="9.09765625" bestFit="1" customWidth="1"/>
    <col min="1676" max="1676" width="8.09765625" bestFit="1" customWidth="1"/>
    <col min="1677" max="1677" width="9.09765625" bestFit="1" customWidth="1"/>
    <col min="1678" max="1678" width="13.3984375" bestFit="1" customWidth="1"/>
    <col min="1679" max="1679" width="9.09765625" bestFit="1" customWidth="1"/>
    <col min="1680" max="1680" width="23.296875" bestFit="1" customWidth="1"/>
    <col min="1681" max="1681" width="9.09765625" bestFit="1" customWidth="1"/>
    <col min="1682" max="1682" width="13.3984375" bestFit="1" customWidth="1"/>
    <col min="1683" max="1683" width="9.09765625" bestFit="1" customWidth="1"/>
    <col min="1684" max="1685" width="8.09765625" bestFit="1" customWidth="1"/>
    <col min="1686" max="1686" width="9.09765625" bestFit="1" customWidth="1"/>
    <col min="1687" max="1687" width="8.09765625" bestFit="1" customWidth="1"/>
    <col min="1688" max="1688" width="9.09765625" bestFit="1" customWidth="1"/>
    <col min="1689" max="1689" width="13.3984375" bestFit="1" customWidth="1"/>
    <col min="1690" max="1690" width="9.09765625" bestFit="1" customWidth="1"/>
    <col min="1691" max="1691" width="23.296875" bestFit="1" customWidth="1"/>
    <col min="1692" max="1692" width="9.09765625" bestFit="1" customWidth="1"/>
    <col min="1693" max="1693" width="8.09765625" bestFit="1" customWidth="1"/>
    <col min="1694" max="1694" width="9.09765625" bestFit="1" customWidth="1"/>
    <col min="1695" max="1695" width="13.3984375" bestFit="1" customWidth="1"/>
    <col min="1696" max="1696" width="9.09765625" bestFit="1" customWidth="1"/>
    <col min="1697" max="1697" width="8.09765625" bestFit="1" customWidth="1"/>
    <col min="1698" max="1698" width="9.09765625" bestFit="1" customWidth="1"/>
    <col min="1699" max="1699" width="23.296875" bestFit="1" customWidth="1"/>
    <col min="1700" max="1700" width="9.09765625" bestFit="1" customWidth="1"/>
    <col min="1701" max="1701" width="13.3984375" bestFit="1" customWidth="1"/>
    <col min="1702" max="1702" width="9.09765625" bestFit="1" customWidth="1"/>
    <col min="1703" max="1703" width="22.59765625" bestFit="1" customWidth="1"/>
    <col min="1704" max="1704" width="9.09765625" bestFit="1" customWidth="1"/>
    <col min="1705" max="1705" width="13.3984375" bestFit="1" customWidth="1"/>
    <col min="1706" max="1706" width="9.09765625" bestFit="1" customWidth="1"/>
    <col min="1707" max="1707" width="23.296875" bestFit="1" customWidth="1"/>
    <col min="1708" max="1708" width="9.09765625" bestFit="1" customWidth="1"/>
    <col min="1709" max="1709" width="13.3984375" bestFit="1" customWidth="1"/>
    <col min="1710" max="1710" width="9.09765625" bestFit="1" customWidth="1"/>
    <col min="1711" max="1711" width="13.3984375" bestFit="1" customWidth="1"/>
    <col min="1712" max="1712" width="9.09765625" bestFit="1" customWidth="1"/>
    <col min="1713" max="1713" width="8.09765625" bestFit="1" customWidth="1"/>
    <col min="1714" max="1714" width="9.09765625" bestFit="1" customWidth="1"/>
    <col min="1715" max="1715" width="13.3984375" bestFit="1" customWidth="1"/>
    <col min="1716" max="1716" width="9.09765625" bestFit="1" customWidth="1"/>
    <col min="1717" max="1717" width="23.296875" bestFit="1" customWidth="1"/>
    <col min="1718" max="1718" width="9.09765625" bestFit="1" customWidth="1"/>
    <col min="1719" max="1719" width="23.296875" bestFit="1" customWidth="1"/>
    <col min="1720" max="1720" width="9.09765625" bestFit="1" customWidth="1"/>
    <col min="1721" max="1721" width="13.3984375" bestFit="1" customWidth="1"/>
    <col min="1722" max="1722" width="9.09765625" bestFit="1" customWidth="1"/>
    <col min="1723" max="1723" width="13.3984375" bestFit="1" customWidth="1"/>
    <col min="1724" max="1724" width="9.09765625" bestFit="1" customWidth="1"/>
    <col min="1725" max="1725" width="13.3984375" bestFit="1" customWidth="1"/>
    <col min="1726" max="1726" width="9.09765625" bestFit="1" customWidth="1"/>
    <col min="1727" max="1727" width="13.3984375" bestFit="1" customWidth="1"/>
    <col min="1728" max="1728" width="9.09765625" bestFit="1" customWidth="1"/>
    <col min="1729" max="1729" width="13.3984375" bestFit="1" customWidth="1"/>
    <col min="1730" max="1730" width="9.09765625" bestFit="1" customWidth="1"/>
    <col min="1731" max="1731" width="13.3984375" bestFit="1" customWidth="1"/>
    <col min="1732" max="1732" width="9.09765625" bestFit="1" customWidth="1"/>
    <col min="1733" max="1733" width="13.3984375" bestFit="1" customWidth="1"/>
    <col min="1734" max="1734" width="9.09765625" bestFit="1" customWidth="1"/>
    <col min="1735" max="1735" width="13.3984375" bestFit="1" customWidth="1"/>
    <col min="1736" max="1736" width="9.09765625" bestFit="1" customWidth="1"/>
    <col min="1737" max="1737" width="13.3984375" bestFit="1" customWidth="1"/>
    <col min="1738" max="1738" width="9.09765625" bestFit="1" customWidth="1"/>
    <col min="1739" max="1739" width="13.3984375" bestFit="1" customWidth="1"/>
    <col min="1740" max="1740" width="9.09765625" bestFit="1" customWidth="1"/>
    <col min="1741" max="1741" width="13.3984375" bestFit="1" customWidth="1"/>
    <col min="1742" max="1742" width="9.09765625" bestFit="1" customWidth="1"/>
    <col min="1743" max="1743" width="13.3984375" bestFit="1" customWidth="1"/>
    <col min="1744" max="1744" width="9.09765625" bestFit="1" customWidth="1"/>
    <col min="1745" max="1745" width="13.3984375" bestFit="1" customWidth="1"/>
    <col min="1746" max="1746" width="9.09765625" bestFit="1" customWidth="1"/>
    <col min="1747" max="1747" width="23.296875" bestFit="1" customWidth="1"/>
    <col min="1748" max="1748" width="9.09765625" bestFit="1" customWidth="1"/>
    <col min="1749" max="1749" width="22.59765625" bestFit="1" customWidth="1"/>
    <col min="1750" max="1750" width="9.09765625" bestFit="1" customWidth="1"/>
    <col min="1751" max="1752" width="13.3984375" bestFit="1" customWidth="1"/>
    <col min="1753" max="1753" width="9.09765625" bestFit="1" customWidth="1"/>
    <col min="1754" max="1754" width="22.59765625" bestFit="1" customWidth="1"/>
    <col min="1755" max="1755" width="9.09765625" bestFit="1" customWidth="1"/>
    <col min="1756" max="1756" width="11" bestFit="1" customWidth="1"/>
  </cols>
  <sheetData>
    <row r="2" spans="1:4" x14ac:dyDescent="0.25">
      <c r="A2" s="5" t="s">
        <v>10858</v>
      </c>
      <c r="B2" s="3">
        <v>2021</v>
      </c>
      <c r="D2" s="3">
        <v>3</v>
      </c>
    </row>
    <row r="3" spans="1:4" x14ac:dyDescent="0.25">
      <c r="A3" s="5" t="s">
        <v>10868</v>
      </c>
      <c r="B3" t="s">
        <v>10863</v>
      </c>
      <c r="D3" s="3">
        <v>6</v>
      </c>
    </row>
    <row r="4" spans="1:4" x14ac:dyDescent="0.25">
      <c r="D4" s="3">
        <v>10</v>
      </c>
    </row>
    <row r="5" spans="1:4" x14ac:dyDescent="0.25">
      <c r="A5" s="5" t="s">
        <v>10869</v>
      </c>
      <c r="D5" s="3">
        <v>11</v>
      </c>
    </row>
    <row r="6" spans="1:4" x14ac:dyDescent="0.25">
      <c r="A6" s="3">
        <v>1</v>
      </c>
      <c r="D6" s="3">
        <v>16</v>
      </c>
    </row>
    <row r="7" spans="1:4" x14ac:dyDescent="0.25">
      <c r="A7" s="3">
        <v>4</v>
      </c>
      <c r="D7" s="3">
        <v>24</v>
      </c>
    </row>
    <row r="8" spans="1:4" x14ac:dyDescent="0.25">
      <c r="A8" s="3">
        <v>5</v>
      </c>
      <c r="D8" s="3">
        <v>34</v>
      </c>
    </row>
    <row r="9" spans="1:4" x14ac:dyDescent="0.25">
      <c r="A9" s="3">
        <v>7</v>
      </c>
      <c r="D9" s="3">
        <v>35</v>
      </c>
    </row>
    <row r="10" spans="1:4" x14ac:dyDescent="0.25">
      <c r="A10" s="3">
        <v>8</v>
      </c>
      <c r="D10" s="3">
        <v>36</v>
      </c>
    </row>
    <row r="11" spans="1:4" x14ac:dyDescent="0.25">
      <c r="A11" s="3">
        <v>9</v>
      </c>
      <c r="D11" s="3">
        <v>39</v>
      </c>
    </row>
    <row r="12" spans="1:4" x14ac:dyDescent="0.25">
      <c r="A12" s="3">
        <v>12</v>
      </c>
      <c r="D12" s="3">
        <v>40</v>
      </c>
    </row>
    <row r="13" spans="1:4" x14ac:dyDescent="0.25">
      <c r="A13" s="3">
        <v>13</v>
      </c>
      <c r="D13" s="3">
        <v>49</v>
      </c>
    </row>
    <row r="14" spans="1:4" x14ac:dyDescent="0.25">
      <c r="A14" s="3">
        <v>14</v>
      </c>
      <c r="D14" s="3">
        <v>57</v>
      </c>
    </row>
    <row r="15" spans="1:4" x14ac:dyDescent="0.25">
      <c r="A15" s="3">
        <v>19</v>
      </c>
      <c r="D15" s="3">
        <v>59</v>
      </c>
    </row>
    <row r="16" spans="1:4" x14ac:dyDescent="0.25">
      <c r="A16" s="3">
        <v>23</v>
      </c>
      <c r="D16" s="3">
        <v>63</v>
      </c>
    </row>
    <row r="17" spans="1:4" x14ac:dyDescent="0.25">
      <c r="A17" s="3">
        <v>25</v>
      </c>
      <c r="D17" s="3">
        <v>80</v>
      </c>
    </row>
    <row r="18" spans="1:4" x14ac:dyDescent="0.25">
      <c r="A18" s="3">
        <v>26</v>
      </c>
      <c r="D18" s="3">
        <v>83</v>
      </c>
    </row>
    <row r="19" spans="1:4" x14ac:dyDescent="0.25">
      <c r="A19" s="3">
        <v>27</v>
      </c>
      <c r="D19" s="3">
        <v>92</v>
      </c>
    </row>
    <row r="20" spans="1:4" x14ac:dyDescent="0.25">
      <c r="A20" s="3">
        <v>29</v>
      </c>
      <c r="D20" s="3">
        <v>93</v>
      </c>
    </row>
    <row r="21" spans="1:4" x14ac:dyDescent="0.25">
      <c r="A21" s="3">
        <v>33</v>
      </c>
      <c r="D21" s="3">
        <v>98</v>
      </c>
    </row>
    <row r="22" spans="1:4" x14ac:dyDescent="0.25">
      <c r="A22" s="3">
        <v>37</v>
      </c>
      <c r="D22" s="3">
        <v>101</v>
      </c>
    </row>
    <row r="23" spans="1:4" x14ac:dyDescent="0.25">
      <c r="A23" s="3">
        <v>38</v>
      </c>
      <c r="D23" s="3">
        <v>109</v>
      </c>
    </row>
    <row r="24" spans="1:4" x14ac:dyDescent="0.25">
      <c r="A24" s="3">
        <v>41</v>
      </c>
      <c r="D24" s="3">
        <v>117</v>
      </c>
    </row>
    <row r="25" spans="1:4" x14ac:dyDescent="0.25">
      <c r="A25" s="3">
        <v>42</v>
      </c>
      <c r="D25" s="3">
        <v>119</v>
      </c>
    </row>
    <row r="26" spans="1:4" x14ac:dyDescent="0.25">
      <c r="A26" s="3">
        <v>43</v>
      </c>
      <c r="D26" s="3">
        <v>120</v>
      </c>
    </row>
    <row r="27" spans="1:4" x14ac:dyDescent="0.25">
      <c r="A27" s="3">
        <v>44</v>
      </c>
      <c r="D27" s="3">
        <v>122</v>
      </c>
    </row>
    <row r="28" spans="1:4" x14ac:dyDescent="0.25">
      <c r="A28" s="3">
        <v>45</v>
      </c>
      <c r="D28" s="3">
        <v>136</v>
      </c>
    </row>
    <row r="29" spans="1:4" x14ac:dyDescent="0.25">
      <c r="A29" s="3">
        <v>46</v>
      </c>
      <c r="D29" s="3">
        <v>139</v>
      </c>
    </row>
    <row r="30" spans="1:4" x14ac:dyDescent="0.25">
      <c r="A30" s="3">
        <v>47</v>
      </c>
      <c r="D30" s="3">
        <v>142</v>
      </c>
    </row>
    <row r="31" spans="1:4" x14ac:dyDescent="0.25">
      <c r="A31" s="3">
        <v>48</v>
      </c>
      <c r="D31" s="3">
        <v>143</v>
      </c>
    </row>
    <row r="32" spans="1:4" x14ac:dyDescent="0.25">
      <c r="A32" s="3">
        <v>51</v>
      </c>
      <c r="D32" s="3">
        <v>144</v>
      </c>
    </row>
    <row r="33" spans="1:4" x14ac:dyDescent="0.25">
      <c r="A33" s="3">
        <v>54</v>
      </c>
      <c r="D33" s="3">
        <v>145</v>
      </c>
    </row>
    <row r="34" spans="1:4" x14ac:dyDescent="0.25">
      <c r="A34" s="3">
        <v>55</v>
      </c>
      <c r="D34" s="3">
        <v>146</v>
      </c>
    </row>
    <row r="35" spans="1:4" x14ac:dyDescent="0.25">
      <c r="A35" s="3">
        <v>58</v>
      </c>
      <c r="D35" s="3">
        <v>149</v>
      </c>
    </row>
    <row r="36" spans="1:4" x14ac:dyDescent="0.25">
      <c r="A36" s="3">
        <v>61</v>
      </c>
      <c r="D36" s="3">
        <v>151</v>
      </c>
    </row>
    <row r="37" spans="1:4" x14ac:dyDescent="0.25">
      <c r="A37" s="3">
        <v>65</v>
      </c>
      <c r="D37" s="3">
        <v>152</v>
      </c>
    </row>
    <row r="38" spans="1:4" x14ac:dyDescent="0.25">
      <c r="A38" s="3">
        <v>67</v>
      </c>
      <c r="D38" s="3">
        <v>157</v>
      </c>
    </row>
    <row r="39" spans="1:4" x14ac:dyDescent="0.25">
      <c r="A39" s="3">
        <v>69</v>
      </c>
      <c r="D39" s="3">
        <v>160</v>
      </c>
    </row>
    <row r="40" spans="1:4" x14ac:dyDescent="0.25">
      <c r="A40" s="3">
        <v>70</v>
      </c>
      <c r="D40" s="3">
        <v>161</v>
      </c>
    </row>
    <row r="41" spans="1:4" x14ac:dyDescent="0.25">
      <c r="A41" s="3">
        <v>71</v>
      </c>
      <c r="D41" s="3">
        <v>165</v>
      </c>
    </row>
    <row r="42" spans="1:4" x14ac:dyDescent="0.25">
      <c r="A42" s="3">
        <v>73</v>
      </c>
      <c r="D42" s="3">
        <v>170</v>
      </c>
    </row>
    <row r="43" spans="1:4" x14ac:dyDescent="0.25">
      <c r="A43" s="3">
        <v>74</v>
      </c>
      <c r="D43" s="3">
        <v>174</v>
      </c>
    </row>
    <row r="44" spans="1:4" x14ac:dyDescent="0.25">
      <c r="A44" s="3">
        <v>75</v>
      </c>
      <c r="D44" s="3">
        <v>180</v>
      </c>
    </row>
    <row r="45" spans="1:4" x14ac:dyDescent="0.25">
      <c r="A45" s="3">
        <v>77</v>
      </c>
      <c r="D45" s="3">
        <v>191</v>
      </c>
    </row>
    <row r="46" spans="1:4" x14ac:dyDescent="0.25">
      <c r="A46" s="3">
        <v>79</v>
      </c>
      <c r="D46" s="3">
        <v>210</v>
      </c>
    </row>
    <row r="47" spans="1:4" x14ac:dyDescent="0.25">
      <c r="A47" s="3">
        <v>85</v>
      </c>
      <c r="D47" s="3">
        <v>212</v>
      </c>
    </row>
    <row r="48" spans="1:4" x14ac:dyDescent="0.25">
      <c r="A48" s="3">
        <v>87</v>
      </c>
      <c r="D48" s="3">
        <v>220</v>
      </c>
    </row>
    <row r="49" spans="1:4" x14ac:dyDescent="0.25">
      <c r="A49" s="3">
        <v>88</v>
      </c>
      <c r="D49" s="3">
        <v>226</v>
      </c>
    </row>
    <row r="50" spans="1:4" x14ac:dyDescent="0.25">
      <c r="A50" s="3">
        <v>89</v>
      </c>
      <c r="D50" s="3">
        <v>227</v>
      </c>
    </row>
    <row r="51" spans="1:4" x14ac:dyDescent="0.25">
      <c r="A51" s="3">
        <v>91</v>
      </c>
      <c r="D51" s="3">
        <v>229</v>
      </c>
    </row>
    <row r="52" spans="1:4" x14ac:dyDescent="0.25">
      <c r="A52" s="3">
        <v>94</v>
      </c>
      <c r="D52" s="3">
        <v>231</v>
      </c>
    </row>
    <row r="53" spans="1:4" x14ac:dyDescent="0.25">
      <c r="A53" s="3">
        <v>95</v>
      </c>
      <c r="D53" s="3">
        <v>233</v>
      </c>
    </row>
    <row r="54" spans="1:4" x14ac:dyDescent="0.25">
      <c r="A54" s="3">
        <v>97</v>
      </c>
      <c r="D54" s="3">
        <v>236</v>
      </c>
    </row>
    <row r="55" spans="1:4" x14ac:dyDescent="0.25">
      <c r="A55" s="3">
        <v>99</v>
      </c>
      <c r="D55" s="3">
        <v>242</v>
      </c>
    </row>
    <row r="56" spans="1:4" x14ac:dyDescent="0.25">
      <c r="A56" s="3">
        <v>100</v>
      </c>
      <c r="D56" s="3">
        <v>243</v>
      </c>
    </row>
    <row r="57" spans="1:4" x14ac:dyDescent="0.25">
      <c r="A57" s="3">
        <v>102</v>
      </c>
      <c r="D57" s="3">
        <v>254</v>
      </c>
    </row>
    <row r="58" spans="1:4" x14ac:dyDescent="0.25">
      <c r="A58" s="3">
        <v>103</v>
      </c>
      <c r="D58" s="3">
        <v>260</v>
      </c>
    </row>
    <row r="59" spans="1:4" x14ac:dyDescent="0.25">
      <c r="A59" s="3">
        <v>104</v>
      </c>
      <c r="D59" s="3">
        <v>262</v>
      </c>
    </row>
    <row r="60" spans="1:4" x14ac:dyDescent="0.25">
      <c r="A60" s="3">
        <v>105</v>
      </c>
      <c r="D60" s="3">
        <v>272</v>
      </c>
    </row>
    <row r="61" spans="1:4" x14ac:dyDescent="0.25">
      <c r="A61" s="3">
        <v>106</v>
      </c>
      <c r="D61" s="3">
        <v>273</v>
      </c>
    </row>
    <row r="62" spans="1:4" x14ac:dyDescent="0.25">
      <c r="A62" s="3">
        <v>108</v>
      </c>
      <c r="D62" s="3">
        <v>276</v>
      </c>
    </row>
    <row r="63" spans="1:4" x14ac:dyDescent="0.25">
      <c r="A63" s="3">
        <v>111</v>
      </c>
      <c r="D63" s="3">
        <v>283</v>
      </c>
    </row>
    <row r="64" spans="1:4" x14ac:dyDescent="0.25">
      <c r="A64" s="3">
        <v>112</v>
      </c>
      <c r="D64" s="3">
        <v>286</v>
      </c>
    </row>
    <row r="65" spans="1:4" x14ac:dyDescent="0.25">
      <c r="A65" s="3">
        <v>116</v>
      </c>
      <c r="D65" s="3">
        <v>289</v>
      </c>
    </row>
    <row r="66" spans="1:4" x14ac:dyDescent="0.25">
      <c r="A66" s="3">
        <v>121</v>
      </c>
      <c r="D66" s="3">
        <v>290</v>
      </c>
    </row>
    <row r="67" spans="1:4" x14ac:dyDescent="0.25">
      <c r="A67" s="3">
        <v>123</v>
      </c>
      <c r="D67" s="3">
        <v>294</v>
      </c>
    </row>
    <row r="68" spans="1:4" x14ac:dyDescent="0.25">
      <c r="A68" s="3">
        <v>125</v>
      </c>
      <c r="D68" s="3">
        <v>295</v>
      </c>
    </row>
    <row r="69" spans="1:4" x14ac:dyDescent="0.25">
      <c r="A69" s="3">
        <v>126</v>
      </c>
      <c r="D69" s="3">
        <v>297</v>
      </c>
    </row>
    <row r="70" spans="1:4" x14ac:dyDescent="0.25">
      <c r="A70" s="3">
        <v>130</v>
      </c>
      <c r="D70" s="3">
        <v>300</v>
      </c>
    </row>
    <row r="71" spans="1:4" x14ac:dyDescent="0.25">
      <c r="A71" s="3">
        <v>131</v>
      </c>
      <c r="D71" s="3">
        <v>302</v>
      </c>
    </row>
    <row r="72" spans="1:4" x14ac:dyDescent="0.25">
      <c r="A72" s="3">
        <v>132</v>
      </c>
      <c r="D72" s="3">
        <v>316</v>
      </c>
    </row>
    <row r="73" spans="1:4" x14ac:dyDescent="0.25">
      <c r="A73" s="3">
        <v>133</v>
      </c>
      <c r="D73" s="3">
        <v>323</v>
      </c>
    </row>
    <row r="74" spans="1:4" x14ac:dyDescent="0.25">
      <c r="A74" s="3">
        <v>134</v>
      </c>
      <c r="D74" s="3">
        <v>325</v>
      </c>
    </row>
    <row r="75" spans="1:4" x14ac:dyDescent="0.25">
      <c r="A75" s="3">
        <v>138</v>
      </c>
      <c r="D75" s="3">
        <v>329</v>
      </c>
    </row>
    <row r="76" spans="1:4" x14ac:dyDescent="0.25">
      <c r="A76" s="3">
        <v>140</v>
      </c>
      <c r="D76" s="3">
        <v>330</v>
      </c>
    </row>
    <row r="77" spans="1:4" x14ac:dyDescent="0.25">
      <c r="A77" s="3">
        <v>141</v>
      </c>
      <c r="D77" s="3">
        <v>339</v>
      </c>
    </row>
    <row r="78" spans="1:4" x14ac:dyDescent="0.25">
      <c r="A78" s="3">
        <v>147</v>
      </c>
      <c r="D78" s="3">
        <v>340</v>
      </c>
    </row>
    <row r="79" spans="1:4" x14ac:dyDescent="0.25">
      <c r="A79" s="3">
        <v>150</v>
      </c>
      <c r="D79" s="3">
        <v>341</v>
      </c>
    </row>
    <row r="80" spans="1:4" x14ac:dyDescent="0.25">
      <c r="A80" s="3">
        <v>153</v>
      </c>
      <c r="D80" s="3">
        <v>342</v>
      </c>
    </row>
    <row r="81" spans="1:4" x14ac:dyDescent="0.25">
      <c r="A81" s="3">
        <v>154</v>
      </c>
      <c r="D81" s="3">
        <v>353</v>
      </c>
    </row>
    <row r="82" spans="1:4" x14ac:dyDescent="0.25">
      <c r="A82" s="3">
        <v>155</v>
      </c>
      <c r="D82" s="3">
        <v>354</v>
      </c>
    </row>
    <row r="83" spans="1:4" x14ac:dyDescent="0.25">
      <c r="A83" s="3">
        <v>156</v>
      </c>
      <c r="D83" s="3">
        <v>356</v>
      </c>
    </row>
    <row r="84" spans="1:4" x14ac:dyDescent="0.25">
      <c r="A84" s="3">
        <v>158</v>
      </c>
      <c r="D84" s="3">
        <v>359</v>
      </c>
    </row>
    <row r="85" spans="1:4" x14ac:dyDescent="0.25">
      <c r="A85" s="3">
        <v>159</v>
      </c>
      <c r="D85" s="3">
        <v>360</v>
      </c>
    </row>
    <row r="86" spans="1:4" x14ac:dyDescent="0.25">
      <c r="A86" s="3">
        <v>162</v>
      </c>
      <c r="D86" s="3">
        <v>365</v>
      </c>
    </row>
    <row r="87" spans="1:4" x14ac:dyDescent="0.25">
      <c r="A87" s="3">
        <v>163</v>
      </c>
      <c r="D87" s="3">
        <v>381</v>
      </c>
    </row>
    <row r="88" spans="1:4" x14ac:dyDescent="0.25">
      <c r="A88" s="3">
        <v>164</v>
      </c>
      <c r="D88" s="3">
        <v>383</v>
      </c>
    </row>
    <row r="89" spans="1:4" x14ac:dyDescent="0.25">
      <c r="A89" s="3">
        <v>167</v>
      </c>
      <c r="D89" s="3">
        <v>384</v>
      </c>
    </row>
    <row r="90" spans="1:4" x14ac:dyDescent="0.25">
      <c r="A90" s="3">
        <v>172</v>
      </c>
      <c r="D90" s="3">
        <v>387</v>
      </c>
    </row>
    <row r="91" spans="1:4" x14ac:dyDescent="0.25">
      <c r="A91" s="3">
        <v>176</v>
      </c>
      <c r="D91" s="3">
        <v>390</v>
      </c>
    </row>
    <row r="92" spans="1:4" x14ac:dyDescent="0.25">
      <c r="A92" s="3">
        <v>177</v>
      </c>
      <c r="D92" s="3">
        <v>392</v>
      </c>
    </row>
    <row r="93" spans="1:4" x14ac:dyDescent="0.25">
      <c r="A93" s="3">
        <v>179</v>
      </c>
      <c r="D93" s="3">
        <v>399</v>
      </c>
    </row>
    <row r="94" spans="1:4" x14ac:dyDescent="0.25">
      <c r="A94" s="3">
        <v>188</v>
      </c>
      <c r="D94" s="3">
        <v>402</v>
      </c>
    </row>
    <row r="95" spans="1:4" x14ac:dyDescent="0.25">
      <c r="A95" s="3">
        <v>190</v>
      </c>
      <c r="D95" s="3">
        <v>413</v>
      </c>
    </row>
    <row r="96" spans="1:4" x14ac:dyDescent="0.25">
      <c r="A96" s="3">
        <v>193</v>
      </c>
      <c r="D96" s="3">
        <v>422</v>
      </c>
    </row>
    <row r="97" spans="1:4" x14ac:dyDescent="0.25">
      <c r="A97" s="3">
        <v>194</v>
      </c>
      <c r="D97" s="3">
        <v>423</v>
      </c>
    </row>
    <row r="98" spans="1:4" x14ac:dyDescent="0.25">
      <c r="A98" s="3">
        <v>197</v>
      </c>
      <c r="D98" s="3">
        <v>427</v>
      </c>
    </row>
    <row r="99" spans="1:4" x14ac:dyDescent="0.25">
      <c r="A99" s="3">
        <v>198</v>
      </c>
      <c r="D99" s="3">
        <v>428</v>
      </c>
    </row>
    <row r="100" spans="1:4" x14ac:dyDescent="0.25">
      <c r="A100" s="3">
        <v>199</v>
      </c>
      <c r="D100" s="3">
        <v>438</v>
      </c>
    </row>
    <row r="101" spans="1:4" x14ac:dyDescent="0.25">
      <c r="A101" s="3">
        <v>200</v>
      </c>
      <c r="D101" s="3">
        <v>446</v>
      </c>
    </row>
    <row r="102" spans="1:4" x14ac:dyDescent="0.25">
      <c r="A102" s="3">
        <v>203</v>
      </c>
      <c r="D102" s="3">
        <v>450</v>
      </c>
    </row>
    <row r="103" spans="1:4" x14ac:dyDescent="0.25">
      <c r="A103" s="3">
        <v>206</v>
      </c>
      <c r="D103" s="3">
        <v>456</v>
      </c>
    </row>
    <row r="104" spans="1:4" x14ac:dyDescent="0.25">
      <c r="A104" s="3">
        <v>207</v>
      </c>
      <c r="D104" s="3">
        <v>457</v>
      </c>
    </row>
    <row r="105" spans="1:4" x14ac:dyDescent="0.25">
      <c r="A105" s="3">
        <v>209</v>
      </c>
      <c r="D105" s="3">
        <v>458</v>
      </c>
    </row>
    <row r="106" spans="1:4" x14ac:dyDescent="0.25">
      <c r="A106" s="3">
        <v>213</v>
      </c>
      <c r="D106" s="3">
        <v>459</v>
      </c>
    </row>
    <row r="107" spans="1:4" x14ac:dyDescent="0.25">
      <c r="A107" s="3">
        <v>217</v>
      </c>
      <c r="D107" s="3">
        <v>462</v>
      </c>
    </row>
    <row r="108" spans="1:4" x14ac:dyDescent="0.25">
      <c r="A108" s="3">
        <v>218</v>
      </c>
      <c r="D108" s="3">
        <v>465</v>
      </c>
    </row>
    <row r="109" spans="1:4" x14ac:dyDescent="0.25">
      <c r="A109" s="3">
        <v>219</v>
      </c>
      <c r="D109" s="3">
        <v>467</v>
      </c>
    </row>
    <row r="110" spans="1:4" x14ac:dyDescent="0.25">
      <c r="A110" s="3">
        <v>221</v>
      </c>
      <c r="D110" s="3">
        <v>470</v>
      </c>
    </row>
    <row r="111" spans="1:4" x14ac:dyDescent="0.25">
      <c r="A111" s="3">
        <v>222</v>
      </c>
      <c r="D111" s="3">
        <v>471</v>
      </c>
    </row>
    <row r="112" spans="1:4" x14ac:dyDescent="0.25">
      <c r="A112" s="3">
        <v>223</v>
      </c>
      <c r="D112" s="3">
        <v>479</v>
      </c>
    </row>
    <row r="113" spans="1:4" x14ac:dyDescent="0.25">
      <c r="A113" s="3">
        <v>224</v>
      </c>
      <c r="D113" s="3">
        <v>482</v>
      </c>
    </row>
    <row r="114" spans="1:4" x14ac:dyDescent="0.25">
      <c r="A114" s="3">
        <v>225</v>
      </c>
      <c r="D114" s="3">
        <v>483</v>
      </c>
    </row>
    <row r="115" spans="1:4" x14ac:dyDescent="0.25">
      <c r="A115" s="3">
        <v>228</v>
      </c>
      <c r="D115" s="3">
        <v>484</v>
      </c>
    </row>
    <row r="116" spans="1:4" x14ac:dyDescent="0.25">
      <c r="A116" s="3">
        <v>230</v>
      </c>
      <c r="D116" s="3">
        <v>489</v>
      </c>
    </row>
    <row r="117" spans="1:4" x14ac:dyDescent="0.25">
      <c r="A117" s="3">
        <v>234</v>
      </c>
      <c r="D117" s="3">
        <v>490</v>
      </c>
    </row>
    <row r="118" spans="1:4" x14ac:dyDescent="0.25">
      <c r="A118" s="3">
        <v>235</v>
      </c>
      <c r="D118" s="3">
        <v>494</v>
      </c>
    </row>
    <row r="119" spans="1:4" x14ac:dyDescent="0.25">
      <c r="A119" s="3">
        <v>237</v>
      </c>
      <c r="D119" s="3">
        <v>495</v>
      </c>
    </row>
    <row r="120" spans="1:4" x14ac:dyDescent="0.25">
      <c r="A120" s="3">
        <v>238</v>
      </c>
      <c r="D120" s="3">
        <v>509</v>
      </c>
    </row>
    <row r="121" spans="1:4" x14ac:dyDescent="0.25">
      <c r="A121" s="3">
        <v>239</v>
      </c>
      <c r="D121" s="3">
        <v>513</v>
      </c>
    </row>
    <row r="122" spans="1:4" x14ac:dyDescent="0.25">
      <c r="A122" s="3">
        <v>244</v>
      </c>
      <c r="D122" s="3">
        <v>514</v>
      </c>
    </row>
    <row r="123" spans="1:4" x14ac:dyDescent="0.25">
      <c r="A123" s="3">
        <v>245</v>
      </c>
      <c r="D123" s="3">
        <v>515</v>
      </c>
    </row>
    <row r="124" spans="1:4" x14ac:dyDescent="0.25">
      <c r="A124" s="3">
        <v>246</v>
      </c>
      <c r="D124" s="3">
        <v>517</v>
      </c>
    </row>
    <row r="125" spans="1:4" x14ac:dyDescent="0.25">
      <c r="A125" s="3">
        <v>247</v>
      </c>
      <c r="D125" s="3">
        <v>519</v>
      </c>
    </row>
    <row r="126" spans="1:4" x14ac:dyDescent="0.25">
      <c r="A126" s="3">
        <v>248</v>
      </c>
      <c r="D126" s="3">
        <v>523</v>
      </c>
    </row>
    <row r="127" spans="1:4" x14ac:dyDescent="0.25">
      <c r="A127" s="3">
        <v>250</v>
      </c>
      <c r="D127" s="3">
        <v>524</v>
      </c>
    </row>
    <row r="128" spans="1:4" x14ac:dyDescent="0.25">
      <c r="A128" s="3">
        <v>251</v>
      </c>
      <c r="D128" s="3">
        <v>526</v>
      </c>
    </row>
    <row r="129" spans="1:4" x14ac:dyDescent="0.25">
      <c r="A129" s="3">
        <v>256</v>
      </c>
      <c r="D129" s="3">
        <v>527</v>
      </c>
    </row>
    <row r="130" spans="1:4" x14ac:dyDescent="0.25">
      <c r="A130" s="3">
        <v>257</v>
      </c>
      <c r="D130" s="3">
        <v>537</v>
      </c>
    </row>
    <row r="131" spans="1:4" x14ac:dyDescent="0.25">
      <c r="A131" s="3">
        <v>258</v>
      </c>
      <c r="D131" s="3">
        <v>560</v>
      </c>
    </row>
    <row r="132" spans="1:4" x14ac:dyDescent="0.25">
      <c r="A132" s="3">
        <v>265</v>
      </c>
      <c r="D132" s="3">
        <v>564</v>
      </c>
    </row>
    <row r="133" spans="1:4" x14ac:dyDescent="0.25">
      <c r="A133" s="3">
        <v>266</v>
      </c>
      <c r="D133" s="3">
        <v>570</v>
      </c>
    </row>
    <row r="134" spans="1:4" x14ac:dyDescent="0.25">
      <c r="A134" s="3">
        <v>269</v>
      </c>
      <c r="D134" s="3">
        <v>572</v>
      </c>
    </row>
    <row r="135" spans="1:4" x14ac:dyDescent="0.25">
      <c r="A135" s="3">
        <v>270</v>
      </c>
      <c r="D135" s="3">
        <v>579</v>
      </c>
    </row>
    <row r="136" spans="1:4" x14ac:dyDescent="0.25">
      <c r="A136" s="3">
        <v>275</v>
      </c>
      <c r="D136" s="3">
        <v>581</v>
      </c>
    </row>
    <row r="137" spans="1:4" x14ac:dyDescent="0.25">
      <c r="A137" s="3">
        <v>277</v>
      </c>
      <c r="D137" s="3">
        <v>582</v>
      </c>
    </row>
    <row r="138" spans="1:4" x14ac:dyDescent="0.25">
      <c r="A138" s="3">
        <v>278</v>
      </c>
      <c r="D138" s="3">
        <v>588</v>
      </c>
    </row>
    <row r="139" spans="1:4" x14ac:dyDescent="0.25">
      <c r="A139" s="3">
        <v>279</v>
      </c>
      <c r="D139" s="3">
        <v>597</v>
      </c>
    </row>
    <row r="140" spans="1:4" x14ac:dyDescent="0.25">
      <c r="A140" s="3">
        <v>280</v>
      </c>
      <c r="D140" s="3">
        <v>598</v>
      </c>
    </row>
    <row r="141" spans="1:4" x14ac:dyDescent="0.25">
      <c r="A141" s="3">
        <v>284</v>
      </c>
      <c r="D141" s="3">
        <v>603</v>
      </c>
    </row>
    <row r="142" spans="1:4" x14ac:dyDescent="0.25">
      <c r="A142" s="3">
        <v>288</v>
      </c>
      <c r="D142" s="3">
        <v>609</v>
      </c>
    </row>
    <row r="143" spans="1:4" x14ac:dyDescent="0.25">
      <c r="A143" s="3">
        <v>291</v>
      </c>
      <c r="D143" s="3">
        <v>610</v>
      </c>
    </row>
    <row r="144" spans="1:4" x14ac:dyDescent="0.25">
      <c r="A144" s="3">
        <v>292</v>
      </c>
      <c r="D144" s="3">
        <v>611</v>
      </c>
    </row>
    <row r="145" spans="1:4" x14ac:dyDescent="0.25">
      <c r="A145" s="3">
        <v>293</v>
      </c>
      <c r="D145" s="3">
        <v>612</v>
      </c>
    </row>
    <row r="146" spans="1:4" x14ac:dyDescent="0.25">
      <c r="A146" s="3">
        <v>298</v>
      </c>
      <c r="D146" s="3">
        <v>616</v>
      </c>
    </row>
    <row r="147" spans="1:4" x14ac:dyDescent="0.25">
      <c r="A147" s="3">
        <v>299</v>
      </c>
      <c r="D147" s="3">
        <v>619</v>
      </c>
    </row>
    <row r="148" spans="1:4" x14ac:dyDescent="0.25">
      <c r="A148" s="3">
        <v>301</v>
      </c>
      <c r="D148" s="3">
        <v>631</v>
      </c>
    </row>
    <row r="149" spans="1:4" x14ac:dyDescent="0.25">
      <c r="A149" s="3">
        <v>304</v>
      </c>
      <c r="D149" s="3">
        <v>632</v>
      </c>
    </row>
    <row r="150" spans="1:4" x14ac:dyDescent="0.25">
      <c r="A150" s="3">
        <v>311</v>
      </c>
      <c r="D150" s="3">
        <v>636</v>
      </c>
    </row>
    <row r="151" spans="1:4" x14ac:dyDescent="0.25">
      <c r="A151" s="3">
        <v>314</v>
      </c>
      <c r="D151" s="3">
        <v>637</v>
      </c>
    </row>
    <row r="152" spans="1:4" x14ac:dyDescent="0.25">
      <c r="A152" s="3">
        <v>315</v>
      </c>
      <c r="D152" s="3">
        <v>643</v>
      </c>
    </row>
    <row r="153" spans="1:4" x14ac:dyDescent="0.25">
      <c r="A153" s="3">
        <v>317</v>
      </c>
      <c r="D153" s="3">
        <v>645</v>
      </c>
    </row>
    <row r="154" spans="1:4" x14ac:dyDescent="0.25">
      <c r="A154" s="3">
        <v>318</v>
      </c>
      <c r="D154" s="3">
        <v>646</v>
      </c>
    </row>
    <row r="155" spans="1:4" x14ac:dyDescent="0.25">
      <c r="A155" s="3">
        <v>319</v>
      </c>
      <c r="D155" s="3">
        <v>648</v>
      </c>
    </row>
    <row r="156" spans="1:4" x14ac:dyDescent="0.25">
      <c r="A156" s="3">
        <v>320</v>
      </c>
      <c r="D156" s="3">
        <v>649</v>
      </c>
    </row>
    <row r="157" spans="1:4" x14ac:dyDescent="0.25">
      <c r="A157" s="3">
        <v>327</v>
      </c>
      <c r="D157" s="3">
        <v>650</v>
      </c>
    </row>
    <row r="158" spans="1:4" x14ac:dyDescent="0.25">
      <c r="A158" s="3">
        <v>328</v>
      </c>
      <c r="D158" s="3">
        <v>658</v>
      </c>
    </row>
    <row r="159" spans="1:4" x14ac:dyDescent="0.25">
      <c r="A159" s="3">
        <v>331</v>
      </c>
      <c r="D159" s="3">
        <v>663</v>
      </c>
    </row>
    <row r="160" spans="1:4" x14ac:dyDescent="0.25">
      <c r="A160" s="3">
        <v>333</v>
      </c>
      <c r="D160" s="3">
        <v>670</v>
      </c>
    </row>
    <row r="161" spans="1:4" x14ac:dyDescent="0.25">
      <c r="A161" s="3">
        <v>334</v>
      </c>
      <c r="D161" s="3">
        <v>672</v>
      </c>
    </row>
    <row r="162" spans="1:4" x14ac:dyDescent="0.25">
      <c r="A162" s="3">
        <v>335</v>
      </c>
      <c r="D162" s="3">
        <v>673</v>
      </c>
    </row>
    <row r="163" spans="1:4" x14ac:dyDescent="0.25">
      <c r="A163" s="3">
        <v>337</v>
      </c>
      <c r="D163" s="3">
        <v>686</v>
      </c>
    </row>
    <row r="164" spans="1:4" x14ac:dyDescent="0.25">
      <c r="A164" s="3">
        <v>338</v>
      </c>
      <c r="D164" s="3">
        <v>692</v>
      </c>
    </row>
    <row r="165" spans="1:4" x14ac:dyDescent="0.25">
      <c r="A165" s="3">
        <v>343</v>
      </c>
      <c r="D165" s="3">
        <v>697</v>
      </c>
    </row>
    <row r="166" spans="1:4" x14ac:dyDescent="0.25">
      <c r="A166" s="3">
        <v>344</v>
      </c>
      <c r="D166" s="3">
        <v>698</v>
      </c>
    </row>
    <row r="167" spans="1:4" x14ac:dyDescent="0.25">
      <c r="A167" s="3">
        <v>345</v>
      </c>
      <c r="D167" s="3">
        <v>709</v>
      </c>
    </row>
    <row r="168" spans="1:4" x14ac:dyDescent="0.25">
      <c r="A168" s="3">
        <v>346</v>
      </c>
      <c r="D168" s="3">
        <v>712</v>
      </c>
    </row>
    <row r="169" spans="1:4" x14ac:dyDescent="0.25">
      <c r="A169" s="3">
        <v>347</v>
      </c>
      <c r="D169" s="3">
        <v>713</v>
      </c>
    </row>
    <row r="170" spans="1:4" x14ac:dyDescent="0.25">
      <c r="A170" s="3">
        <v>348</v>
      </c>
      <c r="D170" s="3">
        <v>721</v>
      </c>
    </row>
    <row r="171" spans="1:4" x14ac:dyDescent="0.25">
      <c r="A171" s="3">
        <v>349</v>
      </c>
      <c r="D171" s="3">
        <v>733</v>
      </c>
    </row>
    <row r="172" spans="1:4" x14ac:dyDescent="0.25">
      <c r="A172" s="3">
        <v>350</v>
      </c>
      <c r="D172" s="3">
        <v>739</v>
      </c>
    </row>
    <row r="173" spans="1:4" x14ac:dyDescent="0.25">
      <c r="A173" s="3">
        <v>351</v>
      </c>
      <c r="D173" s="3">
        <v>746</v>
      </c>
    </row>
    <row r="174" spans="1:4" x14ac:dyDescent="0.25">
      <c r="A174" s="3">
        <v>352</v>
      </c>
      <c r="D174" s="3">
        <v>783</v>
      </c>
    </row>
    <row r="175" spans="1:4" x14ac:dyDescent="0.25">
      <c r="A175" s="3">
        <v>355</v>
      </c>
      <c r="D175" s="3">
        <v>784</v>
      </c>
    </row>
    <row r="176" spans="1:4" x14ac:dyDescent="0.25">
      <c r="A176" s="3">
        <v>357</v>
      </c>
      <c r="D176" s="3">
        <v>789</v>
      </c>
    </row>
    <row r="177" spans="1:4" x14ac:dyDescent="0.25">
      <c r="A177" s="3">
        <v>361</v>
      </c>
      <c r="D177" s="3">
        <v>790</v>
      </c>
    </row>
    <row r="178" spans="1:4" x14ac:dyDescent="0.25">
      <c r="A178" s="3">
        <v>362</v>
      </c>
      <c r="D178" s="3">
        <v>798</v>
      </c>
    </row>
    <row r="179" spans="1:4" x14ac:dyDescent="0.25">
      <c r="A179" s="3">
        <v>364</v>
      </c>
      <c r="D179" s="3">
        <v>799</v>
      </c>
    </row>
    <row r="180" spans="1:4" x14ac:dyDescent="0.25">
      <c r="A180" s="3">
        <v>369</v>
      </c>
      <c r="D180" s="3">
        <v>801</v>
      </c>
    </row>
    <row r="181" spans="1:4" x14ac:dyDescent="0.25">
      <c r="A181" s="3">
        <v>370</v>
      </c>
      <c r="D181" s="3">
        <v>807</v>
      </c>
    </row>
    <row r="182" spans="1:4" x14ac:dyDescent="0.25">
      <c r="A182" s="3">
        <v>371</v>
      </c>
      <c r="D182" s="3">
        <v>808</v>
      </c>
    </row>
    <row r="183" spans="1:4" x14ac:dyDescent="0.25">
      <c r="A183" s="3">
        <v>372</v>
      </c>
      <c r="D183" s="3">
        <v>811</v>
      </c>
    </row>
    <row r="184" spans="1:4" x14ac:dyDescent="0.25">
      <c r="A184" s="3">
        <v>375</v>
      </c>
      <c r="D184" s="3">
        <v>815</v>
      </c>
    </row>
    <row r="185" spans="1:4" x14ac:dyDescent="0.25">
      <c r="A185" s="3">
        <v>377</v>
      </c>
      <c r="D185" s="3">
        <v>820</v>
      </c>
    </row>
    <row r="186" spans="1:4" x14ac:dyDescent="0.25">
      <c r="A186" s="3">
        <v>378</v>
      </c>
      <c r="D186" s="3">
        <v>829</v>
      </c>
    </row>
    <row r="187" spans="1:4" x14ac:dyDescent="0.25">
      <c r="A187" s="3">
        <v>379</v>
      </c>
      <c r="D187" s="3">
        <v>830</v>
      </c>
    </row>
    <row r="188" spans="1:4" x14ac:dyDescent="0.25">
      <c r="A188" s="3">
        <v>380</v>
      </c>
      <c r="D188" s="3">
        <v>835</v>
      </c>
    </row>
    <row r="189" spans="1:4" x14ac:dyDescent="0.25">
      <c r="A189" s="3">
        <v>382</v>
      </c>
      <c r="D189" s="3">
        <v>836</v>
      </c>
    </row>
    <row r="190" spans="1:4" x14ac:dyDescent="0.25">
      <c r="A190" s="3">
        <v>385</v>
      </c>
      <c r="D190" s="3">
        <v>844</v>
      </c>
    </row>
    <row r="191" spans="1:4" x14ac:dyDescent="0.25">
      <c r="A191" s="3">
        <v>388</v>
      </c>
      <c r="D191" s="3">
        <v>846</v>
      </c>
    </row>
    <row r="192" spans="1:4" x14ac:dyDescent="0.25">
      <c r="A192" s="3">
        <v>393</v>
      </c>
      <c r="D192" s="3">
        <v>849</v>
      </c>
    </row>
    <row r="193" spans="1:4" x14ac:dyDescent="0.25">
      <c r="A193" s="3">
        <v>394</v>
      </c>
      <c r="D193" s="3">
        <v>858</v>
      </c>
    </row>
    <row r="194" spans="1:4" x14ac:dyDescent="0.25">
      <c r="A194" s="3">
        <v>398</v>
      </c>
      <c r="D194" s="3">
        <v>863</v>
      </c>
    </row>
    <row r="195" spans="1:4" x14ac:dyDescent="0.25">
      <c r="A195" s="3">
        <v>401</v>
      </c>
      <c r="D195" s="3">
        <v>868</v>
      </c>
    </row>
    <row r="196" spans="1:4" x14ac:dyDescent="0.25">
      <c r="A196" s="3">
        <v>405</v>
      </c>
      <c r="D196" s="3">
        <v>872</v>
      </c>
    </row>
    <row r="197" spans="1:4" x14ac:dyDescent="0.25">
      <c r="A197" s="3">
        <v>406</v>
      </c>
      <c r="D197" s="3">
        <v>877</v>
      </c>
    </row>
    <row r="198" spans="1:4" x14ac:dyDescent="0.25">
      <c r="A198" s="3">
        <v>407</v>
      </c>
      <c r="D198" s="3">
        <v>878</v>
      </c>
    </row>
    <row r="199" spans="1:4" x14ac:dyDescent="0.25">
      <c r="A199" s="3">
        <v>408</v>
      </c>
      <c r="D199" s="3">
        <v>892</v>
      </c>
    </row>
    <row r="200" spans="1:4" x14ac:dyDescent="0.25">
      <c r="A200" s="3">
        <v>410</v>
      </c>
      <c r="D200" s="3">
        <v>20</v>
      </c>
    </row>
    <row r="201" spans="1:4" x14ac:dyDescent="0.25">
      <c r="A201" s="3">
        <v>411</v>
      </c>
      <c r="D201" s="3">
        <v>28</v>
      </c>
    </row>
    <row r="202" spans="1:4" x14ac:dyDescent="0.25">
      <c r="A202" s="3">
        <v>412</v>
      </c>
      <c r="D202" s="3">
        <v>30</v>
      </c>
    </row>
    <row r="203" spans="1:4" x14ac:dyDescent="0.25">
      <c r="A203" s="3">
        <v>414</v>
      </c>
      <c r="D203" s="3">
        <v>72</v>
      </c>
    </row>
    <row r="204" spans="1:4" x14ac:dyDescent="0.25">
      <c r="A204" s="3">
        <v>415</v>
      </c>
      <c r="D204" s="3">
        <v>90</v>
      </c>
    </row>
    <row r="205" spans="1:4" x14ac:dyDescent="0.25">
      <c r="A205" s="3">
        <v>416</v>
      </c>
      <c r="D205" s="3">
        <v>115</v>
      </c>
    </row>
    <row r="206" spans="1:4" x14ac:dyDescent="0.25">
      <c r="A206" s="3">
        <v>417</v>
      </c>
      <c r="D206" s="3">
        <v>124</v>
      </c>
    </row>
    <row r="207" spans="1:4" x14ac:dyDescent="0.25">
      <c r="A207" s="3">
        <v>418</v>
      </c>
      <c r="D207" s="3">
        <v>166</v>
      </c>
    </row>
    <row r="208" spans="1:4" x14ac:dyDescent="0.25">
      <c r="A208" s="3">
        <v>419</v>
      </c>
      <c r="D208" s="3">
        <v>181</v>
      </c>
    </row>
    <row r="209" spans="1:4" x14ac:dyDescent="0.25">
      <c r="A209" s="3">
        <v>420</v>
      </c>
      <c r="D209" s="3">
        <v>184</v>
      </c>
    </row>
    <row r="210" spans="1:4" x14ac:dyDescent="0.25">
      <c r="A210" s="3">
        <v>421</v>
      </c>
      <c r="D210" s="3">
        <v>202</v>
      </c>
    </row>
    <row r="211" spans="1:4" x14ac:dyDescent="0.25">
      <c r="A211" s="3">
        <v>425</v>
      </c>
      <c r="D211" s="3">
        <v>204</v>
      </c>
    </row>
    <row r="212" spans="1:4" x14ac:dyDescent="0.25">
      <c r="A212" s="3">
        <v>426</v>
      </c>
      <c r="D212" s="3">
        <v>215</v>
      </c>
    </row>
    <row r="213" spans="1:4" x14ac:dyDescent="0.25">
      <c r="A213" s="3">
        <v>429</v>
      </c>
      <c r="D213" s="3">
        <v>255</v>
      </c>
    </row>
    <row r="214" spans="1:4" x14ac:dyDescent="0.25">
      <c r="A214" s="3">
        <v>431</v>
      </c>
      <c r="D214" s="3">
        <v>267</v>
      </c>
    </row>
    <row r="215" spans="1:4" x14ac:dyDescent="0.25">
      <c r="A215" s="3">
        <v>432</v>
      </c>
      <c r="D215" s="3">
        <v>274</v>
      </c>
    </row>
    <row r="216" spans="1:4" x14ac:dyDescent="0.25">
      <c r="A216" s="3">
        <v>433</v>
      </c>
      <c r="D216" s="3">
        <v>281</v>
      </c>
    </row>
    <row r="217" spans="1:4" x14ac:dyDescent="0.25">
      <c r="A217" s="3">
        <v>434</v>
      </c>
      <c r="D217" s="3">
        <v>282</v>
      </c>
    </row>
    <row r="218" spans="1:4" x14ac:dyDescent="0.25">
      <c r="A218" s="3">
        <v>435</v>
      </c>
      <c r="D218" s="3">
        <v>285</v>
      </c>
    </row>
    <row r="219" spans="1:4" x14ac:dyDescent="0.25">
      <c r="A219" s="3">
        <v>436</v>
      </c>
      <c r="D219" s="3">
        <v>305</v>
      </c>
    </row>
    <row r="220" spans="1:4" x14ac:dyDescent="0.25">
      <c r="A220" s="3">
        <v>437</v>
      </c>
      <c r="D220" s="3">
        <v>306</v>
      </c>
    </row>
    <row r="221" spans="1:4" x14ac:dyDescent="0.25">
      <c r="A221" s="3">
        <v>441</v>
      </c>
      <c r="D221" s="3">
        <v>308</v>
      </c>
    </row>
    <row r="222" spans="1:4" x14ac:dyDescent="0.25">
      <c r="A222" s="3">
        <v>443</v>
      </c>
      <c r="D222" s="3">
        <v>366</v>
      </c>
    </row>
    <row r="223" spans="1:4" x14ac:dyDescent="0.25">
      <c r="A223" s="3">
        <v>444</v>
      </c>
      <c r="D223" s="3">
        <v>395</v>
      </c>
    </row>
    <row r="224" spans="1:4" x14ac:dyDescent="0.25">
      <c r="A224" s="3">
        <v>445</v>
      </c>
      <c r="D224" s="3">
        <v>396</v>
      </c>
    </row>
    <row r="225" spans="1:4" x14ac:dyDescent="0.25">
      <c r="A225" s="3">
        <v>447</v>
      </c>
      <c r="D225" s="3">
        <v>403</v>
      </c>
    </row>
    <row r="226" spans="1:4" x14ac:dyDescent="0.25">
      <c r="A226" s="3">
        <v>448</v>
      </c>
      <c r="D226" s="3">
        <v>404</v>
      </c>
    </row>
    <row r="227" spans="1:4" x14ac:dyDescent="0.25">
      <c r="A227" s="3">
        <v>449</v>
      </c>
      <c r="D227" s="3">
        <v>440</v>
      </c>
    </row>
    <row r="228" spans="1:4" x14ac:dyDescent="0.25">
      <c r="A228" s="3">
        <v>451</v>
      </c>
      <c r="D228" s="3">
        <v>473</v>
      </c>
    </row>
    <row r="229" spans="1:4" x14ac:dyDescent="0.25">
      <c r="A229" s="3">
        <v>454</v>
      </c>
      <c r="D229" s="3">
        <v>504</v>
      </c>
    </row>
    <row r="230" spans="1:4" x14ac:dyDescent="0.25">
      <c r="A230" s="3">
        <v>455</v>
      </c>
      <c r="D230" s="3">
        <v>536</v>
      </c>
    </row>
    <row r="231" spans="1:4" x14ac:dyDescent="0.25">
      <c r="A231" s="3">
        <v>463</v>
      </c>
      <c r="D231" s="3">
        <v>549</v>
      </c>
    </row>
    <row r="232" spans="1:4" x14ac:dyDescent="0.25">
      <c r="A232" s="3">
        <v>466</v>
      </c>
      <c r="D232" s="3">
        <v>556</v>
      </c>
    </row>
    <row r="233" spans="1:4" x14ac:dyDescent="0.25">
      <c r="A233" s="3">
        <v>468</v>
      </c>
      <c r="D233" s="3">
        <v>566</v>
      </c>
    </row>
    <row r="234" spans="1:4" x14ac:dyDescent="0.25">
      <c r="A234" s="3">
        <v>469</v>
      </c>
      <c r="D234" s="3">
        <v>573</v>
      </c>
    </row>
    <row r="235" spans="1:4" x14ac:dyDescent="0.25">
      <c r="A235" s="3">
        <v>472</v>
      </c>
      <c r="D235" s="3">
        <v>599</v>
      </c>
    </row>
    <row r="236" spans="1:4" x14ac:dyDescent="0.25">
      <c r="A236" s="3">
        <v>474</v>
      </c>
      <c r="D236" s="3">
        <v>633</v>
      </c>
    </row>
    <row r="237" spans="1:4" x14ac:dyDescent="0.25">
      <c r="A237" s="3">
        <v>475</v>
      </c>
      <c r="D237" s="3">
        <v>656</v>
      </c>
    </row>
    <row r="238" spans="1:4" x14ac:dyDescent="0.25">
      <c r="A238" s="3">
        <v>476</v>
      </c>
      <c r="D238" s="3">
        <v>676</v>
      </c>
    </row>
    <row r="239" spans="1:4" x14ac:dyDescent="0.25">
      <c r="A239" s="3">
        <v>477</v>
      </c>
      <c r="D239" s="3">
        <v>700</v>
      </c>
    </row>
    <row r="240" spans="1:4" x14ac:dyDescent="0.25">
      <c r="A240" s="3">
        <v>478</v>
      </c>
      <c r="D240" s="3">
        <v>701</v>
      </c>
    </row>
    <row r="241" spans="1:4" x14ac:dyDescent="0.25">
      <c r="A241" s="3">
        <v>480</v>
      </c>
      <c r="D241" s="3">
        <v>708</v>
      </c>
    </row>
    <row r="242" spans="1:4" x14ac:dyDescent="0.25">
      <c r="A242" s="3">
        <v>481</v>
      </c>
      <c r="D242" s="3">
        <v>723</v>
      </c>
    </row>
    <row r="243" spans="1:4" x14ac:dyDescent="0.25">
      <c r="A243" s="3">
        <v>485</v>
      </c>
      <c r="D243" s="3">
        <v>725</v>
      </c>
    </row>
    <row r="244" spans="1:4" x14ac:dyDescent="0.25">
      <c r="A244" s="3">
        <v>486</v>
      </c>
      <c r="D244" s="3">
        <v>731</v>
      </c>
    </row>
    <row r="245" spans="1:4" x14ac:dyDescent="0.25">
      <c r="A245" s="3">
        <v>487</v>
      </c>
      <c r="D245" s="3">
        <v>773</v>
      </c>
    </row>
    <row r="246" spans="1:4" x14ac:dyDescent="0.25">
      <c r="A246" s="3">
        <v>488</v>
      </c>
      <c r="D246" s="3">
        <v>781</v>
      </c>
    </row>
    <row r="247" spans="1:4" x14ac:dyDescent="0.25">
      <c r="A247" s="3">
        <v>491</v>
      </c>
      <c r="D247" s="3">
        <v>785</v>
      </c>
    </row>
    <row r="248" spans="1:4" x14ac:dyDescent="0.25">
      <c r="A248" s="3">
        <v>492</v>
      </c>
      <c r="D248" s="3">
        <v>812</v>
      </c>
    </row>
    <row r="249" spans="1:4" x14ac:dyDescent="0.25">
      <c r="A249" s="3">
        <v>493</v>
      </c>
      <c r="D249" s="3">
        <v>843</v>
      </c>
    </row>
    <row r="250" spans="1:4" x14ac:dyDescent="0.25">
      <c r="A250" s="3">
        <v>496</v>
      </c>
      <c r="D250" s="3">
        <v>870</v>
      </c>
    </row>
    <row r="251" spans="1:4" x14ac:dyDescent="0.25">
      <c r="A251" s="3">
        <v>497</v>
      </c>
      <c r="D251" s="3">
        <v>893</v>
      </c>
    </row>
    <row r="252" spans="1:4" x14ac:dyDescent="0.25">
      <c r="A252" s="3">
        <v>498</v>
      </c>
      <c r="D252" s="3">
        <v>894</v>
      </c>
    </row>
    <row r="253" spans="1:4" x14ac:dyDescent="0.25">
      <c r="A253" s="3">
        <v>499</v>
      </c>
      <c r="D253" s="3">
        <v>895</v>
      </c>
    </row>
    <row r="254" spans="1:4" x14ac:dyDescent="0.25">
      <c r="A254" s="3">
        <v>500</v>
      </c>
      <c r="D254" s="3">
        <v>2</v>
      </c>
    </row>
    <row r="255" spans="1:4" x14ac:dyDescent="0.25">
      <c r="A255" s="3">
        <v>501</v>
      </c>
      <c r="D255" s="3">
        <v>15</v>
      </c>
    </row>
    <row r="256" spans="1:4" x14ac:dyDescent="0.25">
      <c r="A256" s="3">
        <v>503</v>
      </c>
      <c r="D256" s="3">
        <v>18</v>
      </c>
    </row>
    <row r="257" spans="1:4" x14ac:dyDescent="0.25">
      <c r="A257" s="3">
        <v>505</v>
      </c>
      <c r="D257" s="3">
        <v>22</v>
      </c>
    </row>
    <row r="258" spans="1:4" x14ac:dyDescent="0.25">
      <c r="A258" s="3">
        <v>511</v>
      </c>
      <c r="D258" s="3">
        <v>50</v>
      </c>
    </row>
    <row r="259" spans="1:4" x14ac:dyDescent="0.25">
      <c r="A259" s="3">
        <v>516</v>
      </c>
      <c r="D259" s="3">
        <v>52</v>
      </c>
    </row>
    <row r="260" spans="1:4" x14ac:dyDescent="0.25">
      <c r="A260" s="3">
        <v>518</v>
      </c>
      <c r="D260" s="3">
        <v>53</v>
      </c>
    </row>
    <row r="261" spans="1:4" x14ac:dyDescent="0.25">
      <c r="A261" s="3">
        <v>521</v>
      </c>
      <c r="D261" s="3">
        <v>56</v>
      </c>
    </row>
    <row r="262" spans="1:4" x14ac:dyDescent="0.25">
      <c r="A262" s="3">
        <v>522</v>
      </c>
      <c r="D262" s="3">
        <v>62</v>
      </c>
    </row>
    <row r="263" spans="1:4" x14ac:dyDescent="0.25">
      <c r="A263" s="3">
        <v>525</v>
      </c>
      <c r="D263" s="3">
        <v>64</v>
      </c>
    </row>
    <row r="264" spans="1:4" x14ac:dyDescent="0.25">
      <c r="A264" s="3">
        <v>529</v>
      </c>
      <c r="D264" s="3">
        <v>66</v>
      </c>
    </row>
    <row r="265" spans="1:4" x14ac:dyDescent="0.25">
      <c r="A265" s="3">
        <v>530</v>
      </c>
      <c r="D265" s="3">
        <v>68</v>
      </c>
    </row>
    <row r="266" spans="1:4" x14ac:dyDescent="0.25">
      <c r="A266" s="3">
        <v>531</v>
      </c>
      <c r="D266" s="3">
        <v>76</v>
      </c>
    </row>
    <row r="267" spans="1:4" x14ac:dyDescent="0.25">
      <c r="A267" s="3">
        <v>533</v>
      </c>
      <c r="D267" s="3">
        <v>78</v>
      </c>
    </row>
    <row r="268" spans="1:4" x14ac:dyDescent="0.25">
      <c r="A268" s="3">
        <v>534</v>
      </c>
      <c r="D268" s="3">
        <v>81</v>
      </c>
    </row>
    <row r="269" spans="1:4" x14ac:dyDescent="0.25">
      <c r="A269" s="3">
        <v>535</v>
      </c>
      <c r="D269" s="3">
        <v>82</v>
      </c>
    </row>
    <row r="270" spans="1:4" x14ac:dyDescent="0.25">
      <c r="A270" s="3">
        <v>538</v>
      </c>
      <c r="D270" s="3">
        <v>84</v>
      </c>
    </row>
    <row r="271" spans="1:4" x14ac:dyDescent="0.25">
      <c r="A271" s="3">
        <v>539</v>
      </c>
      <c r="D271" s="3">
        <v>86</v>
      </c>
    </row>
    <row r="272" spans="1:4" x14ac:dyDescent="0.25">
      <c r="A272" s="3">
        <v>540</v>
      </c>
      <c r="D272" s="3">
        <v>96</v>
      </c>
    </row>
    <row r="273" spans="1:4" x14ac:dyDescent="0.25">
      <c r="A273" s="3">
        <v>541</v>
      </c>
      <c r="D273" s="3">
        <v>107</v>
      </c>
    </row>
    <row r="274" spans="1:4" x14ac:dyDescent="0.25">
      <c r="A274" s="3">
        <v>542</v>
      </c>
      <c r="D274" s="3">
        <v>110</v>
      </c>
    </row>
    <row r="275" spans="1:4" x14ac:dyDescent="0.25">
      <c r="A275" s="3">
        <v>543</v>
      </c>
      <c r="D275" s="3">
        <v>113</v>
      </c>
    </row>
    <row r="276" spans="1:4" x14ac:dyDescent="0.25">
      <c r="A276" s="3">
        <v>544</v>
      </c>
      <c r="D276" s="3">
        <v>114</v>
      </c>
    </row>
    <row r="277" spans="1:4" x14ac:dyDescent="0.25">
      <c r="A277" s="3">
        <v>545</v>
      </c>
      <c r="D277" s="3">
        <v>118</v>
      </c>
    </row>
    <row r="278" spans="1:4" x14ac:dyDescent="0.25">
      <c r="A278" s="3">
        <v>546</v>
      </c>
      <c r="D278" s="3">
        <v>127</v>
      </c>
    </row>
    <row r="279" spans="1:4" x14ac:dyDescent="0.25">
      <c r="A279" s="3">
        <v>550</v>
      </c>
      <c r="D279" s="3">
        <v>128</v>
      </c>
    </row>
    <row r="280" spans="1:4" x14ac:dyDescent="0.25">
      <c r="A280" s="3">
        <v>552</v>
      </c>
      <c r="D280" s="3">
        <v>129</v>
      </c>
    </row>
    <row r="281" spans="1:4" x14ac:dyDescent="0.25">
      <c r="A281" s="3">
        <v>553</v>
      </c>
      <c r="D281" s="3">
        <v>135</v>
      </c>
    </row>
    <row r="282" spans="1:4" x14ac:dyDescent="0.25">
      <c r="A282" s="3">
        <v>554</v>
      </c>
      <c r="D282" s="3">
        <v>137</v>
      </c>
    </row>
    <row r="283" spans="1:4" x14ac:dyDescent="0.25">
      <c r="A283" s="3">
        <v>555</v>
      </c>
      <c r="D283" s="3">
        <v>148</v>
      </c>
    </row>
    <row r="284" spans="1:4" x14ac:dyDescent="0.25">
      <c r="A284" s="3">
        <v>557</v>
      </c>
      <c r="D284" s="3">
        <v>168</v>
      </c>
    </row>
    <row r="285" spans="1:4" x14ac:dyDescent="0.25">
      <c r="A285" s="3">
        <v>561</v>
      </c>
      <c r="D285" s="3">
        <v>169</v>
      </c>
    </row>
    <row r="286" spans="1:4" x14ac:dyDescent="0.25">
      <c r="A286" s="3">
        <v>562</v>
      </c>
      <c r="D286" s="3">
        <v>173</v>
      </c>
    </row>
    <row r="287" spans="1:4" x14ac:dyDescent="0.25">
      <c r="A287" s="3">
        <v>565</v>
      </c>
      <c r="D287" s="3">
        <v>178</v>
      </c>
    </row>
    <row r="288" spans="1:4" x14ac:dyDescent="0.25">
      <c r="A288" s="3">
        <v>567</v>
      </c>
      <c r="D288" s="3">
        <v>183</v>
      </c>
    </row>
    <row r="289" spans="1:4" x14ac:dyDescent="0.25">
      <c r="A289" s="3">
        <v>575</v>
      </c>
      <c r="D289" s="3">
        <v>185</v>
      </c>
    </row>
    <row r="290" spans="1:4" x14ac:dyDescent="0.25">
      <c r="A290" s="3">
        <v>578</v>
      </c>
      <c r="D290" s="3">
        <v>186</v>
      </c>
    </row>
    <row r="291" spans="1:4" x14ac:dyDescent="0.25">
      <c r="A291" s="3">
        <v>583</v>
      </c>
      <c r="D291" s="3">
        <v>187</v>
      </c>
    </row>
    <row r="292" spans="1:4" x14ac:dyDescent="0.25">
      <c r="A292" s="3">
        <v>584</v>
      </c>
      <c r="D292" s="3">
        <v>189</v>
      </c>
    </row>
    <row r="293" spans="1:4" x14ac:dyDescent="0.25">
      <c r="A293" s="3">
        <v>585</v>
      </c>
      <c r="D293" s="3">
        <v>195</v>
      </c>
    </row>
    <row r="294" spans="1:4" x14ac:dyDescent="0.25">
      <c r="A294" s="3">
        <v>586</v>
      </c>
      <c r="D294" s="3">
        <v>196</v>
      </c>
    </row>
    <row r="295" spans="1:4" x14ac:dyDescent="0.25">
      <c r="A295" s="3">
        <v>587</v>
      </c>
      <c r="D295" s="3">
        <v>201</v>
      </c>
    </row>
    <row r="296" spans="1:4" x14ac:dyDescent="0.25">
      <c r="A296" s="3">
        <v>589</v>
      </c>
      <c r="D296" s="3">
        <v>205</v>
      </c>
    </row>
    <row r="297" spans="1:4" x14ac:dyDescent="0.25">
      <c r="A297" s="3">
        <v>590</v>
      </c>
      <c r="D297" s="3">
        <v>208</v>
      </c>
    </row>
    <row r="298" spans="1:4" x14ac:dyDescent="0.25">
      <c r="A298" s="3">
        <v>591</v>
      </c>
      <c r="D298" s="3">
        <v>211</v>
      </c>
    </row>
    <row r="299" spans="1:4" x14ac:dyDescent="0.25">
      <c r="A299" s="3">
        <v>596</v>
      </c>
      <c r="D299" s="3">
        <v>214</v>
      </c>
    </row>
    <row r="300" spans="1:4" x14ac:dyDescent="0.25">
      <c r="A300" s="3">
        <v>600</v>
      </c>
      <c r="D300" s="3">
        <v>216</v>
      </c>
    </row>
    <row r="301" spans="1:4" x14ac:dyDescent="0.25">
      <c r="A301" s="3">
        <v>602</v>
      </c>
      <c r="D301" s="3">
        <v>240</v>
      </c>
    </row>
    <row r="302" spans="1:4" x14ac:dyDescent="0.25">
      <c r="A302" s="3">
        <v>604</v>
      </c>
      <c r="D302" s="3">
        <v>241</v>
      </c>
    </row>
    <row r="303" spans="1:4" x14ac:dyDescent="0.25">
      <c r="A303" s="3">
        <v>606</v>
      </c>
      <c r="D303" s="3">
        <v>249</v>
      </c>
    </row>
    <row r="304" spans="1:4" x14ac:dyDescent="0.25">
      <c r="A304" s="3">
        <v>607</v>
      </c>
      <c r="D304" s="3">
        <v>252</v>
      </c>
    </row>
    <row r="305" spans="1:4" x14ac:dyDescent="0.25">
      <c r="A305" s="3">
        <v>608</v>
      </c>
      <c r="D305" s="3">
        <v>253</v>
      </c>
    </row>
    <row r="306" spans="1:4" x14ac:dyDescent="0.25">
      <c r="A306" s="3">
        <v>614</v>
      </c>
      <c r="D306" s="3">
        <v>259</v>
      </c>
    </row>
    <row r="307" spans="1:4" x14ac:dyDescent="0.25">
      <c r="A307" s="3">
        <v>617</v>
      </c>
      <c r="D307" s="3">
        <v>261</v>
      </c>
    </row>
    <row r="308" spans="1:4" x14ac:dyDescent="0.25">
      <c r="A308" s="3">
        <v>618</v>
      </c>
      <c r="D308" s="3">
        <v>263</v>
      </c>
    </row>
    <row r="309" spans="1:4" x14ac:dyDescent="0.25">
      <c r="A309" s="3">
        <v>620</v>
      </c>
      <c r="D309" s="3">
        <v>264</v>
      </c>
    </row>
    <row r="310" spans="1:4" x14ac:dyDescent="0.25">
      <c r="A310" s="3">
        <v>621</v>
      </c>
      <c r="D310" s="3">
        <v>268</v>
      </c>
    </row>
    <row r="311" spans="1:4" x14ac:dyDescent="0.25">
      <c r="A311" s="3">
        <v>622</v>
      </c>
      <c r="D311" s="3">
        <v>271</v>
      </c>
    </row>
    <row r="312" spans="1:4" x14ac:dyDescent="0.25">
      <c r="A312" s="3">
        <v>623</v>
      </c>
      <c r="D312" s="3">
        <v>287</v>
      </c>
    </row>
    <row r="313" spans="1:4" x14ac:dyDescent="0.25">
      <c r="A313" s="3">
        <v>624</v>
      </c>
      <c r="D313" s="3">
        <v>303</v>
      </c>
    </row>
    <row r="314" spans="1:4" x14ac:dyDescent="0.25">
      <c r="A314" s="3">
        <v>625</v>
      </c>
      <c r="D314" s="3">
        <v>307</v>
      </c>
    </row>
    <row r="315" spans="1:4" x14ac:dyDescent="0.25">
      <c r="A315" s="3">
        <v>626</v>
      </c>
      <c r="D315" s="3">
        <v>309</v>
      </c>
    </row>
    <row r="316" spans="1:4" x14ac:dyDescent="0.25">
      <c r="A316" s="3">
        <v>627</v>
      </c>
      <c r="D316" s="3">
        <v>310</v>
      </c>
    </row>
    <row r="317" spans="1:4" x14ac:dyDescent="0.25">
      <c r="A317" s="3">
        <v>628</v>
      </c>
      <c r="D317" s="3">
        <v>312</v>
      </c>
    </row>
    <row r="318" spans="1:4" x14ac:dyDescent="0.25">
      <c r="A318" s="3">
        <v>629</v>
      </c>
      <c r="D318" s="3">
        <v>313</v>
      </c>
    </row>
    <row r="319" spans="1:4" x14ac:dyDescent="0.25">
      <c r="A319" s="3">
        <v>638</v>
      </c>
      <c r="D319" s="3">
        <v>321</v>
      </c>
    </row>
    <row r="320" spans="1:4" x14ac:dyDescent="0.25">
      <c r="A320" s="3">
        <v>640</v>
      </c>
      <c r="D320" s="3">
        <v>322</v>
      </c>
    </row>
    <row r="321" spans="1:4" x14ac:dyDescent="0.25">
      <c r="A321" s="3">
        <v>641</v>
      </c>
      <c r="D321" s="3">
        <v>324</v>
      </c>
    </row>
    <row r="322" spans="1:4" x14ac:dyDescent="0.25">
      <c r="A322" s="3">
        <v>642</v>
      </c>
      <c r="D322" s="3">
        <v>326</v>
      </c>
    </row>
    <row r="323" spans="1:4" x14ac:dyDescent="0.25">
      <c r="A323" s="3">
        <v>652</v>
      </c>
      <c r="D323" s="3">
        <v>332</v>
      </c>
    </row>
    <row r="324" spans="1:4" x14ac:dyDescent="0.25">
      <c r="A324" s="3">
        <v>654</v>
      </c>
      <c r="D324" s="3">
        <v>358</v>
      </c>
    </row>
    <row r="325" spans="1:4" x14ac:dyDescent="0.25">
      <c r="A325" s="3">
        <v>655</v>
      </c>
      <c r="D325" s="3">
        <v>363</v>
      </c>
    </row>
    <row r="326" spans="1:4" x14ac:dyDescent="0.25">
      <c r="A326" s="3">
        <v>662</v>
      </c>
      <c r="D326" s="3">
        <v>367</v>
      </c>
    </row>
    <row r="327" spans="1:4" x14ac:dyDescent="0.25">
      <c r="A327" s="3">
        <v>665</v>
      </c>
      <c r="D327" s="3">
        <v>368</v>
      </c>
    </row>
    <row r="328" spans="1:4" x14ac:dyDescent="0.25">
      <c r="A328" s="3">
        <v>666</v>
      </c>
      <c r="D328" s="3">
        <v>373</v>
      </c>
    </row>
    <row r="329" spans="1:4" x14ac:dyDescent="0.25">
      <c r="A329" s="3">
        <v>667</v>
      </c>
      <c r="D329" s="3">
        <v>376</v>
      </c>
    </row>
    <row r="330" spans="1:4" x14ac:dyDescent="0.25">
      <c r="A330" s="3">
        <v>668</v>
      </c>
      <c r="D330" s="3">
        <v>386</v>
      </c>
    </row>
    <row r="331" spans="1:4" x14ac:dyDescent="0.25">
      <c r="A331" s="3">
        <v>671</v>
      </c>
      <c r="D331" s="3">
        <v>389</v>
      </c>
    </row>
    <row r="332" spans="1:4" x14ac:dyDescent="0.25">
      <c r="A332" s="3">
        <v>678</v>
      </c>
      <c r="D332" s="3">
        <v>400</v>
      </c>
    </row>
    <row r="333" spans="1:4" x14ac:dyDescent="0.25">
      <c r="A333" s="3">
        <v>679</v>
      </c>
      <c r="D333" s="3">
        <v>409</v>
      </c>
    </row>
    <row r="334" spans="1:4" x14ac:dyDescent="0.25">
      <c r="A334" s="3">
        <v>680</v>
      </c>
      <c r="D334" s="3">
        <v>424</v>
      </c>
    </row>
    <row r="335" spans="1:4" x14ac:dyDescent="0.25">
      <c r="A335" s="3">
        <v>681</v>
      </c>
      <c r="D335" s="3">
        <v>430</v>
      </c>
    </row>
    <row r="336" spans="1:4" x14ac:dyDescent="0.25">
      <c r="A336" s="3">
        <v>683</v>
      </c>
      <c r="D336" s="3">
        <v>439</v>
      </c>
    </row>
    <row r="337" spans="1:4" x14ac:dyDescent="0.25">
      <c r="A337" s="3">
        <v>684</v>
      </c>
      <c r="D337" s="3">
        <v>442</v>
      </c>
    </row>
    <row r="338" spans="1:4" x14ac:dyDescent="0.25">
      <c r="A338" s="3">
        <v>685</v>
      </c>
      <c r="D338" s="3">
        <v>452</v>
      </c>
    </row>
    <row r="339" spans="1:4" x14ac:dyDescent="0.25">
      <c r="A339" s="3">
        <v>687</v>
      </c>
      <c r="D339" s="3">
        <v>453</v>
      </c>
    </row>
    <row r="340" spans="1:4" x14ac:dyDescent="0.25">
      <c r="A340" s="3">
        <v>688</v>
      </c>
      <c r="D340" s="3">
        <v>460</v>
      </c>
    </row>
    <row r="341" spans="1:4" x14ac:dyDescent="0.25">
      <c r="A341" s="3">
        <v>689</v>
      </c>
      <c r="D341" s="3">
        <v>464</v>
      </c>
    </row>
    <row r="342" spans="1:4" x14ac:dyDescent="0.25">
      <c r="A342" s="3">
        <v>690</v>
      </c>
      <c r="D342" s="3">
        <v>502</v>
      </c>
    </row>
    <row r="343" spans="1:4" x14ac:dyDescent="0.25">
      <c r="A343" s="3">
        <v>691</v>
      </c>
      <c r="D343" s="3">
        <v>506</v>
      </c>
    </row>
    <row r="344" spans="1:4" x14ac:dyDescent="0.25">
      <c r="A344" s="3">
        <v>694</v>
      </c>
      <c r="D344" s="3">
        <v>507</v>
      </c>
    </row>
    <row r="345" spans="1:4" x14ac:dyDescent="0.25">
      <c r="A345" s="3">
        <v>702</v>
      </c>
      <c r="D345" s="3">
        <v>508</v>
      </c>
    </row>
    <row r="346" spans="1:4" x14ac:dyDescent="0.25">
      <c r="A346" s="3">
        <v>703</v>
      </c>
      <c r="D346" s="3">
        <v>510</v>
      </c>
    </row>
    <row r="347" spans="1:4" x14ac:dyDescent="0.25">
      <c r="A347" s="3">
        <v>704</v>
      </c>
      <c r="D347" s="3">
        <v>528</v>
      </c>
    </row>
    <row r="348" spans="1:4" x14ac:dyDescent="0.25">
      <c r="A348" s="3">
        <v>705</v>
      </c>
      <c r="D348" s="3">
        <v>532</v>
      </c>
    </row>
    <row r="349" spans="1:4" x14ac:dyDescent="0.25">
      <c r="A349" s="3">
        <v>706</v>
      </c>
      <c r="D349" s="3">
        <v>547</v>
      </c>
    </row>
    <row r="350" spans="1:4" x14ac:dyDescent="0.25">
      <c r="A350" s="3">
        <v>707</v>
      </c>
      <c r="D350" s="3">
        <v>548</v>
      </c>
    </row>
    <row r="351" spans="1:4" x14ac:dyDescent="0.25">
      <c r="A351" s="3">
        <v>710</v>
      </c>
      <c r="D351" s="3">
        <v>551</v>
      </c>
    </row>
    <row r="352" spans="1:4" x14ac:dyDescent="0.25">
      <c r="A352" s="3">
        <v>711</v>
      </c>
      <c r="D352" s="3">
        <v>563</v>
      </c>
    </row>
    <row r="353" spans="1:4" x14ac:dyDescent="0.25">
      <c r="A353" s="3">
        <v>716</v>
      </c>
      <c r="D353" s="3">
        <v>568</v>
      </c>
    </row>
    <row r="354" spans="1:4" x14ac:dyDescent="0.25">
      <c r="A354" s="3">
        <v>720</v>
      </c>
      <c r="D354" s="3">
        <v>569</v>
      </c>
    </row>
    <row r="355" spans="1:4" x14ac:dyDescent="0.25">
      <c r="A355" s="3">
        <v>722</v>
      </c>
      <c r="D355" s="3">
        <v>571</v>
      </c>
    </row>
    <row r="356" spans="1:4" x14ac:dyDescent="0.25">
      <c r="A356" s="3">
        <v>726</v>
      </c>
      <c r="D356" s="3">
        <v>574</v>
      </c>
    </row>
    <row r="357" spans="1:4" x14ac:dyDescent="0.25">
      <c r="A357" s="3">
        <v>727</v>
      </c>
      <c r="D357" s="3">
        <v>576</v>
      </c>
    </row>
    <row r="358" spans="1:4" x14ac:dyDescent="0.25">
      <c r="A358" s="3">
        <v>728</v>
      </c>
      <c r="D358" s="3">
        <v>577</v>
      </c>
    </row>
    <row r="359" spans="1:4" x14ac:dyDescent="0.25">
      <c r="A359" s="3">
        <v>729</v>
      </c>
      <c r="D359" s="3">
        <v>580</v>
      </c>
    </row>
    <row r="360" spans="1:4" x14ac:dyDescent="0.25">
      <c r="A360" s="3">
        <v>730</v>
      </c>
      <c r="D360" s="3">
        <v>593</v>
      </c>
    </row>
    <row r="361" spans="1:4" x14ac:dyDescent="0.25">
      <c r="A361" s="3">
        <v>732</v>
      </c>
      <c r="D361" s="3">
        <v>594</v>
      </c>
    </row>
    <row r="362" spans="1:4" x14ac:dyDescent="0.25">
      <c r="A362" s="3">
        <v>734</v>
      </c>
      <c r="D362" s="3">
        <v>601</v>
      </c>
    </row>
    <row r="363" spans="1:4" x14ac:dyDescent="0.25">
      <c r="A363" s="3">
        <v>735</v>
      </c>
      <c r="D363" s="3">
        <v>605</v>
      </c>
    </row>
    <row r="364" spans="1:4" x14ac:dyDescent="0.25">
      <c r="A364" s="3">
        <v>737</v>
      </c>
      <c r="D364" s="3">
        <v>615</v>
      </c>
    </row>
    <row r="365" spans="1:4" x14ac:dyDescent="0.25">
      <c r="A365" s="3">
        <v>738</v>
      </c>
      <c r="D365" s="3">
        <v>630</v>
      </c>
    </row>
    <row r="366" spans="1:4" x14ac:dyDescent="0.25">
      <c r="A366" s="3">
        <v>740</v>
      </c>
      <c r="D366" s="3">
        <v>635</v>
      </c>
    </row>
    <row r="367" spans="1:4" x14ac:dyDescent="0.25">
      <c r="A367" s="3">
        <v>742</v>
      </c>
      <c r="D367" s="3">
        <v>639</v>
      </c>
    </row>
    <row r="368" spans="1:4" x14ac:dyDescent="0.25">
      <c r="A368" s="3">
        <v>743</v>
      </c>
      <c r="D368" s="3">
        <v>653</v>
      </c>
    </row>
    <row r="369" spans="1:4" x14ac:dyDescent="0.25">
      <c r="A369" s="3">
        <v>744</v>
      </c>
      <c r="D369" s="3">
        <v>657</v>
      </c>
    </row>
    <row r="370" spans="1:4" x14ac:dyDescent="0.25">
      <c r="A370" s="3">
        <v>747</v>
      </c>
      <c r="D370" s="3">
        <v>659</v>
      </c>
    </row>
    <row r="371" spans="1:4" x14ac:dyDescent="0.25">
      <c r="A371" s="3">
        <v>752</v>
      </c>
      <c r="D371" s="3">
        <v>661</v>
      </c>
    </row>
    <row r="372" spans="1:4" x14ac:dyDescent="0.25">
      <c r="A372" s="3">
        <v>753</v>
      </c>
      <c r="D372" s="3">
        <v>664</v>
      </c>
    </row>
    <row r="373" spans="1:4" x14ac:dyDescent="0.25">
      <c r="A373" s="3">
        <v>754</v>
      </c>
      <c r="D373" s="3">
        <v>669</v>
      </c>
    </row>
    <row r="374" spans="1:4" x14ac:dyDescent="0.25">
      <c r="A374" s="3">
        <v>755</v>
      </c>
      <c r="D374" s="3">
        <v>675</v>
      </c>
    </row>
    <row r="375" spans="1:4" x14ac:dyDescent="0.25">
      <c r="A375" s="3">
        <v>756</v>
      </c>
      <c r="D375" s="3">
        <v>677</v>
      </c>
    </row>
    <row r="376" spans="1:4" x14ac:dyDescent="0.25">
      <c r="A376" s="3">
        <v>757</v>
      </c>
      <c r="D376" s="3">
        <v>682</v>
      </c>
    </row>
    <row r="377" spans="1:4" x14ac:dyDescent="0.25">
      <c r="A377" s="3">
        <v>758</v>
      </c>
      <c r="D377" s="3">
        <v>693</v>
      </c>
    </row>
    <row r="378" spans="1:4" x14ac:dyDescent="0.25">
      <c r="A378" s="3">
        <v>759</v>
      </c>
      <c r="D378" s="3">
        <v>695</v>
      </c>
    </row>
    <row r="379" spans="1:4" x14ac:dyDescent="0.25">
      <c r="A379" s="3">
        <v>760</v>
      </c>
      <c r="D379" s="3">
        <v>696</v>
      </c>
    </row>
    <row r="380" spans="1:4" x14ac:dyDescent="0.25">
      <c r="A380" s="3">
        <v>761</v>
      </c>
      <c r="D380" s="3">
        <v>699</v>
      </c>
    </row>
    <row r="381" spans="1:4" x14ac:dyDescent="0.25">
      <c r="A381" s="3">
        <v>762</v>
      </c>
      <c r="D381" s="3">
        <v>715</v>
      </c>
    </row>
    <row r="382" spans="1:4" x14ac:dyDescent="0.25">
      <c r="A382" s="3">
        <v>763</v>
      </c>
      <c r="D382" s="3">
        <v>717</v>
      </c>
    </row>
    <row r="383" spans="1:4" x14ac:dyDescent="0.25">
      <c r="A383" s="3">
        <v>764</v>
      </c>
      <c r="D383" s="3">
        <v>718</v>
      </c>
    </row>
    <row r="384" spans="1:4" x14ac:dyDescent="0.25">
      <c r="A384" s="3">
        <v>765</v>
      </c>
      <c r="D384" s="3">
        <v>719</v>
      </c>
    </row>
    <row r="385" spans="1:4" x14ac:dyDescent="0.25">
      <c r="A385" s="3">
        <v>766</v>
      </c>
      <c r="D385" s="3">
        <v>724</v>
      </c>
    </row>
    <row r="386" spans="1:4" x14ac:dyDescent="0.25">
      <c r="A386" s="3">
        <v>767</v>
      </c>
      <c r="D386" s="3">
        <v>736</v>
      </c>
    </row>
    <row r="387" spans="1:4" x14ac:dyDescent="0.25">
      <c r="A387" s="3">
        <v>768</v>
      </c>
      <c r="D387" s="3">
        <v>741</v>
      </c>
    </row>
    <row r="388" spans="1:4" x14ac:dyDescent="0.25">
      <c r="A388" s="3">
        <v>769</v>
      </c>
      <c r="D388" s="3">
        <v>745</v>
      </c>
    </row>
    <row r="389" spans="1:4" x14ac:dyDescent="0.25">
      <c r="A389" s="3">
        <v>770</v>
      </c>
      <c r="D389" s="3">
        <v>748</v>
      </c>
    </row>
    <row r="390" spans="1:4" x14ac:dyDescent="0.25">
      <c r="A390" s="3">
        <v>771</v>
      </c>
      <c r="D390" s="3">
        <v>749</v>
      </c>
    </row>
    <row r="391" spans="1:4" x14ac:dyDescent="0.25">
      <c r="A391" s="3">
        <v>772</v>
      </c>
      <c r="D391" s="3">
        <v>750</v>
      </c>
    </row>
    <row r="392" spans="1:4" x14ac:dyDescent="0.25">
      <c r="A392" s="3">
        <v>774</v>
      </c>
      <c r="D392" s="3">
        <v>778</v>
      </c>
    </row>
    <row r="393" spans="1:4" x14ac:dyDescent="0.25">
      <c r="A393" s="3">
        <v>775</v>
      </c>
      <c r="D393" s="3">
        <v>780</v>
      </c>
    </row>
    <row r="394" spans="1:4" x14ac:dyDescent="0.25">
      <c r="A394" s="3">
        <v>776</v>
      </c>
      <c r="D394" s="3">
        <v>786</v>
      </c>
    </row>
    <row r="395" spans="1:4" x14ac:dyDescent="0.25">
      <c r="A395" s="3">
        <v>777</v>
      </c>
      <c r="D395" s="3">
        <v>797</v>
      </c>
    </row>
    <row r="396" spans="1:4" x14ac:dyDescent="0.25">
      <c r="A396" s="3">
        <v>782</v>
      </c>
      <c r="D396" s="3">
        <v>802</v>
      </c>
    </row>
    <row r="397" spans="1:4" x14ac:dyDescent="0.25">
      <c r="A397" s="3">
        <v>787</v>
      </c>
      <c r="D397" s="3">
        <v>803</v>
      </c>
    </row>
    <row r="398" spans="1:4" x14ac:dyDescent="0.25">
      <c r="A398" s="3">
        <v>788</v>
      </c>
      <c r="D398" s="3">
        <v>816</v>
      </c>
    </row>
    <row r="399" spans="1:4" x14ac:dyDescent="0.25">
      <c r="A399" s="3">
        <v>791</v>
      </c>
      <c r="D399" s="3">
        <v>824</v>
      </c>
    </row>
    <row r="400" spans="1:4" x14ac:dyDescent="0.25">
      <c r="A400" s="3">
        <v>792</v>
      </c>
      <c r="D400" s="3">
        <v>826</v>
      </c>
    </row>
    <row r="401" spans="1:4" x14ac:dyDescent="0.25">
      <c r="A401" s="3">
        <v>793</v>
      </c>
      <c r="D401" s="3">
        <v>833</v>
      </c>
    </row>
    <row r="402" spans="1:4" x14ac:dyDescent="0.25">
      <c r="A402" s="3">
        <v>794</v>
      </c>
      <c r="D402" s="3">
        <v>837</v>
      </c>
    </row>
    <row r="403" spans="1:4" x14ac:dyDescent="0.25">
      <c r="A403" s="3">
        <v>795</v>
      </c>
      <c r="D403" s="3">
        <v>838</v>
      </c>
    </row>
    <row r="404" spans="1:4" x14ac:dyDescent="0.25">
      <c r="A404" s="3">
        <v>796</v>
      </c>
      <c r="D404" s="3">
        <v>839</v>
      </c>
    </row>
    <row r="405" spans="1:4" x14ac:dyDescent="0.25">
      <c r="A405" s="3">
        <v>804</v>
      </c>
      <c r="D405" s="3">
        <v>840</v>
      </c>
    </row>
    <row r="406" spans="1:4" x14ac:dyDescent="0.25">
      <c r="A406" s="3">
        <v>805</v>
      </c>
      <c r="D406" s="3">
        <v>841</v>
      </c>
    </row>
    <row r="407" spans="1:4" x14ac:dyDescent="0.25">
      <c r="A407" s="3">
        <v>806</v>
      </c>
      <c r="D407" s="3">
        <v>847</v>
      </c>
    </row>
    <row r="408" spans="1:4" x14ac:dyDescent="0.25">
      <c r="A408" s="3">
        <v>809</v>
      </c>
      <c r="D408" s="3">
        <v>851</v>
      </c>
    </row>
    <row r="409" spans="1:4" x14ac:dyDescent="0.25">
      <c r="A409" s="3">
        <v>810</v>
      </c>
      <c r="D409" s="3">
        <v>854</v>
      </c>
    </row>
    <row r="410" spans="1:4" x14ac:dyDescent="0.25">
      <c r="A410" s="3">
        <v>813</v>
      </c>
      <c r="D410" s="3">
        <v>855</v>
      </c>
    </row>
    <row r="411" spans="1:4" x14ac:dyDescent="0.25">
      <c r="A411" s="3">
        <v>814</v>
      </c>
      <c r="D411" s="3">
        <v>860</v>
      </c>
    </row>
    <row r="412" spans="1:4" x14ac:dyDescent="0.25">
      <c r="A412" s="3">
        <v>817</v>
      </c>
      <c r="D412" s="3">
        <v>861</v>
      </c>
    </row>
    <row r="413" spans="1:4" x14ac:dyDescent="0.25">
      <c r="A413" s="3">
        <v>818</v>
      </c>
      <c r="D413" s="3">
        <v>864</v>
      </c>
    </row>
    <row r="414" spans="1:4" x14ac:dyDescent="0.25">
      <c r="A414" s="3">
        <v>819</v>
      </c>
      <c r="D414" s="3">
        <v>867</v>
      </c>
    </row>
    <row r="415" spans="1:4" x14ac:dyDescent="0.25">
      <c r="A415" s="3">
        <v>821</v>
      </c>
      <c r="D415" s="3">
        <v>875</v>
      </c>
    </row>
    <row r="416" spans="1:4" x14ac:dyDescent="0.25">
      <c r="A416" s="3">
        <v>822</v>
      </c>
      <c r="D416" s="3">
        <v>1</v>
      </c>
    </row>
    <row r="417" spans="1:4" x14ac:dyDescent="0.25">
      <c r="A417" s="3">
        <v>823</v>
      </c>
      <c r="D417" s="3">
        <v>4</v>
      </c>
    </row>
    <row r="418" spans="1:4" x14ac:dyDescent="0.25">
      <c r="A418" s="3">
        <v>825</v>
      </c>
      <c r="D418" s="3">
        <v>5</v>
      </c>
    </row>
    <row r="419" spans="1:4" x14ac:dyDescent="0.25">
      <c r="A419" s="3">
        <v>828</v>
      </c>
      <c r="D419" s="3">
        <v>7</v>
      </c>
    </row>
    <row r="420" spans="1:4" x14ac:dyDescent="0.25">
      <c r="A420" s="3">
        <v>831</v>
      </c>
      <c r="D420" s="3">
        <v>8</v>
      </c>
    </row>
    <row r="421" spans="1:4" x14ac:dyDescent="0.25">
      <c r="A421" s="3">
        <v>834</v>
      </c>
      <c r="D421" s="3">
        <v>9</v>
      </c>
    </row>
    <row r="422" spans="1:4" x14ac:dyDescent="0.25">
      <c r="A422" s="3">
        <v>842</v>
      </c>
      <c r="D422" s="3">
        <v>12</v>
      </c>
    </row>
    <row r="423" spans="1:4" x14ac:dyDescent="0.25">
      <c r="A423" s="3">
        <v>845</v>
      </c>
      <c r="D423" s="3">
        <v>13</v>
      </c>
    </row>
    <row r="424" spans="1:4" x14ac:dyDescent="0.25">
      <c r="A424" s="3">
        <v>850</v>
      </c>
      <c r="D424" s="3">
        <v>14</v>
      </c>
    </row>
    <row r="425" spans="1:4" x14ac:dyDescent="0.25">
      <c r="A425" s="3">
        <v>852</v>
      </c>
      <c r="D425" s="3">
        <v>19</v>
      </c>
    </row>
    <row r="426" spans="1:4" x14ac:dyDescent="0.25">
      <c r="A426" s="3">
        <v>853</v>
      </c>
      <c r="D426" s="3">
        <v>23</v>
      </c>
    </row>
    <row r="427" spans="1:4" x14ac:dyDescent="0.25">
      <c r="A427" s="3">
        <v>857</v>
      </c>
      <c r="D427" s="3">
        <v>25</v>
      </c>
    </row>
    <row r="428" spans="1:4" x14ac:dyDescent="0.25">
      <c r="A428" s="3">
        <v>859</v>
      </c>
      <c r="D428" s="3">
        <v>26</v>
      </c>
    </row>
    <row r="429" spans="1:4" x14ac:dyDescent="0.25">
      <c r="A429" s="3">
        <v>862</v>
      </c>
      <c r="D429" s="3">
        <v>27</v>
      </c>
    </row>
    <row r="430" spans="1:4" x14ac:dyDescent="0.25">
      <c r="A430" s="3">
        <v>865</v>
      </c>
      <c r="D430" s="3">
        <v>29</v>
      </c>
    </row>
    <row r="431" spans="1:4" x14ac:dyDescent="0.25">
      <c r="A431" s="3">
        <v>869</v>
      </c>
      <c r="D431" s="3">
        <v>33</v>
      </c>
    </row>
    <row r="432" spans="1:4" x14ac:dyDescent="0.25">
      <c r="A432" s="3">
        <v>871</v>
      </c>
      <c r="D432" s="3">
        <v>37</v>
      </c>
    </row>
    <row r="433" spans="1:4" x14ac:dyDescent="0.25">
      <c r="A433" s="3">
        <v>873</v>
      </c>
      <c r="D433" s="3">
        <v>38</v>
      </c>
    </row>
    <row r="434" spans="1:4" x14ac:dyDescent="0.25">
      <c r="A434" s="3">
        <v>874</v>
      </c>
      <c r="D434" s="3">
        <v>41</v>
      </c>
    </row>
    <row r="435" spans="1:4" x14ac:dyDescent="0.25">
      <c r="A435" s="3">
        <v>876</v>
      </c>
      <c r="D435" s="3">
        <v>42</v>
      </c>
    </row>
    <row r="436" spans="1:4" x14ac:dyDescent="0.25">
      <c r="A436" s="3">
        <v>879</v>
      </c>
      <c r="D436" s="3">
        <v>43</v>
      </c>
    </row>
    <row r="437" spans="1:4" x14ac:dyDescent="0.25">
      <c r="A437" s="3">
        <v>880</v>
      </c>
      <c r="D437" s="3">
        <v>44</v>
      </c>
    </row>
    <row r="438" spans="1:4" x14ac:dyDescent="0.25">
      <c r="A438" s="3">
        <v>881</v>
      </c>
      <c r="D438" s="3">
        <v>45</v>
      </c>
    </row>
    <row r="439" spans="1:4" x14ac:dyDescent="0.25">
      <c r="A439" s="3">
        <v>882</v>
      </c>
      <c r="D439" s="3">
        <v>46</v>
      </c>
    </row>
    <row r="440" spans="1:4" x14ac:dyDescent="0.25">
      <c r="A440" s="3">
        <v>883</v>
      </c>
      <c r="D440" s="3">
        <v>47</v>
      </c>
    </row>
    <row r="441" spans="1:4" x14ac:dyDescent="0.25">
      <c r="A441" s="3">
        <v>884</v>
      </c>
      <c r="D441" s="3">
        <v>48</v>
      </c>
    </row>
    <row r="442" spans="1:4" x14ac:dyDescent="0.25">
      <c r="A442" s="3">
        <v>885</v>
      </c>
      <c r="D442" s="3">
        <v>51</v>
      </c>
    </row>
    <row r="443" spans="1:4" x14ac:dyDescent="0.25">
      <c r="A443" s="3">
        <v>886</v>
      </c>
      <c r="D443" s="3">
        <v>54</v>
      </c>
    </row>
    <row r="444" spans="1:4" x14ac:dyDescent="0.25">
      <c r="A444" s="3">
        <v>887</v>
      </c>
      <c r="D444" s="3">
        <v>55</v>
      </c>
    </row>
    <row r="445" spans="1:4" x14ac:dyDescent="0.25">
      <c r="A445" s="3">
        <v>888</v>
      </c>
      <c r="D445" s="3">
        <v>58</v>
      </c>
    </row>
    <row r="446" spans="1:4" x14ac:dyDescent="0.25">
      <c r="A446" s="3">
        <v>889</v>
      </c>
      <c r="D446" s="3">
        <v>61</v>
      </c>
    </row>
    <row r="447" spans="1:4" x14ac:dyDescent="0.25">
      <c r="A447" s="3">
        <v>890</v>
      </c>
      <c r="D447" s="3">
        <v>65</v>
      </c>
    </row>
    <row r="448" spans="1:4" x14ac:dyDescent="0.25">
      <c r="A448" s="3">
        <v>891</v>
      </c>
      <c r="D448" s="3">
        <v>67</v>
      </c>
    </row>
    <row r="449" spans="1:4" x14ac:dyDescent="0.25">
      <c r="A449" s="3" t="s">
        <v>10870</v>
      </c>
      <c r="D449" s="3">
        <v>69</v>
      </c>
    </row>
    <row r="450" spans="1:4" x14ac:dyDescent="0.25">
      <c r="D450" s="3">
        <v>70</v>
      </c>
    </row>
    <row r="451" spans="1:4" x14ac:dyDescent="0.25">
      <c r="D451" s="3">
        <v>71</v>
      </c>
    </row>
    <row r="452" spans="1:4" x14ac:dyDescent="0.25">
      <c r="D452" s="3">
        <v>73</v>
      </c>
    </row>
    <row r="453" spans="1:4" x14ac:dyDescent="0.25">
      <c r="D453" s="3">
        <v>74</v>
      </c>
    </row>
    <row r="454" spans="1:4" x14ac:dyDescent="0.25">
      <c r="D454" s="3">
        <v>75</v>
      </c>
    </row>
    <row r="455" spans="1:4" x14ac:dyDescent="0.25">
      <c r="D455" s="3">
        <v>77</v>
      </c>
    </row>
    <row r="456" spans="1:4" x14ac:dyDescent="0.25">
      <c r="D456" s="3">
        <v>79</v>
      </c>
    </row>
    <row r="457" spans="1:4" x14ac:dyDescent="0.25">
      <c r="D457" s="3">
        <v>85</v>
      </c>
    </row>
    <row r="458" spans="1:4" x14ac:dyDescent="0.25">
      <c r="D458" s="3">
        <v>87</v>
      </c>
    </row>
    <row r="459" spans="1:4" x14ac:dyDescent="0.25">
      <c r="D459" s="3">
        <v>88</v>
      </c>
    </row>
    <row r="460" spans="1:4" x14ac:dyDescent="0.25">
      <c r="D460" s="3">
        <v>89</v>
      </c>
    </row>
    <row r="461" spans="1:4" x14ac:dyDescent="0.25">
      <c r="D461" s="3">
        <v>91</v>
      </c>
    </row>
    <row r="462" spans="1:4" x14ac:dyDescent="0.25">
      <c r="D462" s="3">
        <v>94</v>
      </c>
    </row>
    <row r="463" spans="1:4" x14ac:dyDescent="0.25">
      <c r="D463" s="3">
        <v>95</v>
      </c>
    </row>
    <row r="464" spans="1:4" x14ac:dyDescent="0.25">
      <c r="D464" s="3">
        <v>97</v>
      </c>
    </row>
    <row r="465" spans="4:4" x14ac:dyDescent="0.25">
      <c r="D465" s="3">
        <v>99</v>
      </c>
    </row>
    <row r="466" spans="4:4" x14ac:dyDescent="0.25">
      <c r="D466" s="3">
        <v>100</v>
      </c>
    </row>
    <row r="467" spans="4:4" x14ac:dyDescent="0.25">
      <c r="D467" s="3">
        <v>102</v>
      </c>
    </row>
    <row r="468" spans="4:4" x14ac:dyDescent="0.25">
      <c r="D468" s="3">
        <v>103</v>
      </c>
    </row>
    <row r="469" spans="4:4" x14ac:dyDescent="0.25">
      <c r="D469" s="3">
        <v>104</v>
      </c>
    </row>
    <row r="470" spans="4:4" x14ac:dyDescent="0.25">
      <c r="D470" s="3">
        <v>105</v>
      </c>
    </row>
    <row r="471" spans="4:4" x14ac:dyDescent="0.25">
      <c r="D471" s="3">
        <v>106</v>
      </c>
    </row>
    <row r="472" spans="4:4" x14ac:dyDescent="0.25">
      <c r="D472" s="3">
        <v>108</v>
      </c>
    </row>
    <row r="473" spans="4:4" x14ac:dyDescent="0.25">
      <c r="D473" s="3">
        <v>111</v>
      </c>
    </row>
    <row r="474" spans="4:4" x14ac:dyDescent="0.25">
      <c r="D474" s="3">
        <v>112</v>
      </c>
    </row>
    <row r="475" spans="4:4" x14ac:dyDescent="0.25">
      <c r="D475" s="3">
        <v>116</v>
      </c>
    </row>
    <row r="476" spans="4:4" x14ac:dyDescent="0.25">
      <c r="D476" s="3">
        <v>121</v>
      </c>
    </row>
    <row r="477" spans="4:4" x14ac:dyDescent="0.25">
      <c r="D477" s="3">
        <v>123</v>
      </c>
    </row>
    <row r="478" spans="4:4" x14ac:dyDescent="0.25">
      <c r="D478" s="3">
        <v>125</v>
      </c>
    </row>
    <row r="479" spans="4:4" x14ac:dyDescent="0.25">
      <c r="D479" s="3">
        <v>126</v>
      </c>
    </row>
    <row r="480" spans="4:4" x14ac:dyDescent="0.25">
      <c r="D480" s="3">
        <v>130</v>
      </c>
    </row>
    <row r="481" spans="4:4" x14ac:dyDescent="0.25">
      <c r="D481" s="3">
        <v>131</v>
      </c>
    </row>
    <row r="482" spans="4:4" x14ac:dyDescent="0.25">
      <c r="D482" s="3">
        <v>132</v>
      </c>
    </row>
    <row r="483" spans="4:4" x14ac:dyDescent="0.25">
      <c r="D483" s="3">
        <v>133</v>
      </c>
    </row>
    <row r="484" spans="4:4" x14ac:dyDescent="0.25">
      <c r="D484" s="3">
        <v>134</v>
      </c>
    </row>
    <row r="485" spans="4:4" x14ac:dyDescent="0.25">
      <c r="D485" s="3">
        <v>138</v>
      </c>
    </row>
    <row r="486" spans="4:4" x14ac:dyDescent="0.25">
      <c r="D486" s="3">
        <v>140</v>
      </c>
    </row>
    <row r="487" spans="4:4" x14ac:dyDescent="0.25">
      <c r="D487" s="3">
        <v>141</v>
      </c>
    </row>
    <row r="488" spans="4:4" x14ac:dyDescent="0.25">
      <c r="D488" s="3">
        <v>147</v>
      </c>
    </row>
    <row r="489" spans="4:4" x14ac:dyDescent="0.25">
      <c r="D489" s="3">
        <v>150</v>
      </c>
    </row>
    <row r="490" spans="4:4" x14ac:dyDescent="0.25">
      <c r="D490" s="3">
        <v>153</v>
      </c>
    </row>
    <row r="491" spans="4:4" x14ac:dyDescent="0.25">
      <c r="D491" s="3">
        <v>154</v>
      </c>
    </row>
    <row r="492" spans="4:4" x14ac:dyDescent="0.25">
      <c r="D492" s="3">
        <v>155</v>
      </c>
    </row>
    <row r="493" spans="4:4" x14ac:dyDescent="0.25">
      <c r="D493" s="3">
        <v>156</v>
      </c>
    </row>
    <row r="494" spans="4:4" x14ac:dyDescent="0.25">
      <c r="D494" s="3">
        <v>158</v>
      </c>
    </row>
    <row r="495" spans="4:4" x14ac:dyDescent="0.25">
      <c r="D495" s="3">
        <v>159</v>
      </c>
    </row>
    <row r="496" spans="4:4" x14ac:dyDescent="0.25">
      <c r="D496" s="3">
        <v>162</v>
      </c>
    </row>
    <row r="497" spans="4:4" x14ac:dyDescent="0.25">
      <c r="D497" s="3">
        <v>163</v>
      </c>
    </row>
    <row r="498" spans="4:4" x14ac:dyDescent="0.25">
      <c r="D498" s="3">
        <v>164</v>
      </c>
    </row>
    <row r="499" spans="4:4" x14ac:dyDescent="0.25">
      <c r="D499" s="3">
        <v>167</v>
      </c>
    </row>
    <row r="500" spans="4:4" x14ac:dyDescent="0.25">
      <c r="D500" s="3">
        <v>172</v>
      </c>
    </row>
    <row r="501" spans="4:4" x14ac:dyDescent="0.25">
      <c r="D501" s="3">
        <v>176</v>
      </c>
    </row>
    <row r="502" spans="4:4" x14ac:dyDescent="0.25">
      <c r="D502" s="3">
        <v>177</v>
      </c>
    </row>
    <row r="503" spans="4:4" x14ac:dyDescent="0.25">
      <c r="D503" s="3">
        <v>179</v>
      </c>
    </row>
    <row r="504" spans="4:4" x14ac:dyDescent="0.25">
      <c r="D504" s="3">
        <v>188</v>
      </c>
    </row>
    <row r="505" spans="4:4" x14ac:dyDescent="0.25">
      <c r="D505" s="3">
        <v>190</v>
      </c>
    </row>
    <row r="506" spans="4:4" x14ac:dyDescent="0.25">
      <c r="D506" s="3">
        <v>193</v>
      </c>
    </row>
    <row r="507" spans="4:4" x14ac:dyDescent="0.25">
      <c r="D507" s="3">
        <v>194</v>
      </c>
    </row>
    <row r="508" spans="4:4" x14ac:dyDescent="0.25">
      <c r="D508" s="3">
        <v>197</v>
      </c>
    </row>
    <row r="509" spans="4:4" x14ac:dyDescent="0.25">
      <c r="D509" s="3">
        <v>198</v>
      </c>
    </row>
    <row r="510" spans="4:4" x14ac:dyDescent="0.25">
      <c r="D510" s="3">
        <v>199</v>
      </c>
    </row>
    <row r="511" spans="4:4" x14ac:dyDescent="0.25">
      <c r="D511" s="3">
        <v>200</v>
      </c>
    </row>
    <row r="512" spans="4:4" x14ac:dyDescent="0.25">
      <c r="D512" s="3">
        <v>203</v>
      </c>
    </row>
    <row r="513" spans="4:4" x14ac:dyDescent="0.25">
      <c r="D513" s="3">
        <v>206</v>
      </c>
    </row>
    <row r="514" spans="4:4" x14ac:dyDescent="0.25">
      <c r="D514" s="3">
        <v>207</v>
      </c>
    </row>
    <row r="515" spans="4:4" x14ac:dyDescent="0.25">
      <c r="D515" s="3">
        <v>209</v>
      </c>
    </row>
    <row r="516" spans="4:4" x14ac:dyDescent="0.25">
      <c r="D516" s="3">
        <v>213</v>
      </c>
    </row>
    <row r="517" spans="4:4" x14ac:dyDescent="0.25">
      <c r="D517" s="3">
        <v>217</v>
      </c>
    </row>
    <row r="518" spans="4:4" x14ac:dyDescent="0.25">
      <c r="D518" s="3">
        <v>218</v>
      </c>
    </row>
    <row r="519" spans="4:4" x14ac:dyDescent="0.25">
      <c r="D519" s="3">
        <v>219</v>
      </c>
    </row>
    <row r="520" spans="4:4" x14ac:dyDescent="0.25">
      <c r="D520" s="3">
        <v>221</v>
      </c>
    </row>
    <row r="521" spans="4:4" x14ac:dyDescent="0.25">
      <c r="D521" s="3">
        <v>222</v>
      </c>
    </row>
    <row r="522" spans="4:4" x14ac:dyDescent="0.25">
      <c r="D522" s="3">
        <v>223</v>
      </c>
    </row>
    <row r="523" spans="4:4" x14ac:dyDescent="0.25">
      <c r="D523" s="3">
        <v>224</v>
      </c>
    </row>
    <row r="524" spans="4:4" x14ac:dyDescent="0.25">
      <c r="D524" s="3">
        <v>225</v>
      </c>
    </row>
    <row r="525" spans="4:4" x14ac:dyDescent="0.25">
      <c r="D525" s="3">
        <v>228</v>
      </c>
    </row>
    <row r="526" spans="4:4" x14ac:dyDescent="0.25">
      <c r="D526" s="3">
        <v>230</v>
      </c>
    </row>
    <row r="527" spans="4:4" x14ac:dyDescent="0.25">
      <c r="D527" s="3">
        <v>234</v>
      </c>
    </row>
    <row r="528" spans="4:4" x14ac:dyDescent="0.25">
      <c r="D528" s="3">
        <v>235</v>
      </c>
    </row>
    <row r="529" spans="4:4" x14ac:dyDescent="0.25">
      <c r="D529" s="3">
        <v>237</v>
      </c>
    </row>
    <row r="530" spans="4:4" x14ac:dyDescent="0.25">
      <c r="D530" s="3">
        <v>238</v>
      </c>
    </row>
    <row r="531" spans="4:4" x14ac:dyDescent="0.25">
      <c r="D531" s="3">
        <v>239</v>
      </c>
    </row>
    <row r="532" spans="4:4" x14ac:dyDescent="0.25">
      <c r="D532" s="3">
        <v>244</v>
      </c>
    </row>
    <row r="533" spans="4:4" x14ac:dyDescent="0.25">
      <c r="D533" s="3">
        <v>245</v>
      </c>
    </row>
    <row r="534" spans="4:4" x14ac:dyDescent="0.25">
      <c r="D534" s="3">
        <v>246</v>
      </c>
    </row>
    <row r="535" spans="4:4" x14ac:dyDescent="0.25">
      <c r="D535" s="3">
        <v>247</v>
      </c>
    </row>
    <row r="536" spans="4:4" x14ac:dyDescent="0.25">
      <c r="D536" s="3">
        <v>248</v>
      </c>
    </row>
    <row r="537" spans="4:4" x14ac:dyDescent="0.25">
      <c r="D537" s="3">
        <v>250</v>
      </c>
    </row>
    <row r="538" spans="4:4" x14ac:dyDescent="0.25">
      <c r="D538" s="3">
        <v>251</v>
      </c>
    </row>
    <row r="539" spans="4:4" x14ac:dyDescent="0.25">
      <c r="D539" s="3">
        <v>256</v>
      </c>
    </row>
    <row r="540" spans="4:4" x14ac:dyDescent="0.25">
      <c r="D540" s="3">
        <v>257</v>
      </c>
    </row>
    <row r="541" spans="4:4" x14ac:dyDescent="0.25">
      <c r="D541" s="3">
        <v>258</v>
      </c>
    </row>
    <row r="542" spans="4:4" x14ac:dyDescent="0.25">
      <c r="D542" s="3">
        <v>265</v>
      </c>
    </row>
    <row r="543" spans="4:4" x14ac:dyDescent="0.25">
      <c r="D543" s="3">
        <v>266</v>
      </c>
    </row>
    <row r="544" spans="4:4" x14ac:dyDescent="0.25">
      <c r="D544" s="3">
        <v>269</v>
      </c>
    </row>
    <row r="545" spans="4:4" x14ac:dyDescent="0.25">
      <c r="D545" s="3">
        <v>270</v>
      </c>
    </row>
    <row r="546" spans="4:4" x14ac:dyDescent="0.25">
      <c r="D546" s="3">
        <v>275</v>
      </c>
    </row>
    <row r="547" spans="4:4" x14ac:dyDescent="0.25">
      <c r="D547" s="3">
        <v>277</v>
      </c>
    </row>
    <row r="548" spans="4:4" x14ac:dyDescent="0.25">
      <c r="D548" s="3">
        <v>278</v>
      </c>
    </row>
    <row r="549" spans="4:4" x14ac:dyDescent="0.25">
      <c r="D549" s="3">
        <v>279</v>
      </c>
    </row>
    <row r="550" spans="4:4" x14ac:dyDescent="0.25">
      <c r="D550" s="3">
        <v>280</v>
      </c>
    </row>
    <row r="551" spans="4:4" x14ac:dyDescent="0.25">
      <c r="D551" s="3">
        <v>284</v>
      </c>
    </row>
    <row r="552" spans="4:4" x14ac:dyDescent="0.25">
      <c r="D552" s="3">
        <v>288</v>
      </c>
    </row>
    <row r="553" spans="4:4" x14ac:dyDescent="0.25">
      <c r="D553" s="3">
        <v>291</v>
      </c>
    </row>
    <row r="554" spans="4:4" x14ac:dyDescent="0.25">
      <c r="D554" s="3">
        <v>292</v>
      </c>
    </row>
    <row r="555" spans="4:4" x14ac:dyDescent="0.25">
      <c r="D555" s="3">
        <v>293</v>
      </c>
    </row>
    <row r="556" spans="4:4" x14ac:dyDescent="0.25">
      <c r="D556" s="3">
        <v>298</v>
      </c>
    </row>
    <row r="557" spans="4:4" x14ac:dyDescent="0.25">
      <c r="D557" s="3">
        <v>299</v>
      </c>
    </row>
    <row r="558" spans="4:4" x14ac:dyDescent="0.25">
      <c r="D558" s="3">
        <v>301</v>
      </c>
    </row>
    <row r="559" spans="4:4" x14ac:dyDescent="0.25">
      <c r="D559" s="3">
        <v>304</v>
      </c>
    </row>
    <row r="560" spans="4:4" x14ac:dyDescent="0.25">
      <c r="D560" s="3">
        <v>311</v>
      </c>
    </row>
    <row r="561" spans="4:4" x14ac:dyDescent="0.25">
      <c r="D561" s="3">
        <v>314</v>
      </c>
    </row>
    <row r="562" spans="4:4" x14ac:dyDescent="0.25">
      <c r="D562" s="3">
        <v>315</v>
      </c>
    </row>
    <row r="563" spans="4:4" x14ac:dyDescent="0.25">
      <c r="D563" s="3">
        <v>317</v>
      </c>
    </row>
    <row r="564" spans="4:4" x14ac:dyDescent="0.25">
      <c r="D564" s="3">
        <v>318</v>
      </c>
    </row>
    <row r="565" spans="4:4" x14ac:dyDescent="0.25">
      <c r="D565" s="3">
        <v>319</v>
      </c>
    </row>
    <row r="566" spans="4:4" x14ac:dyDescent="0.25">
      <c r="D566" s="3">
        <v>320</v>
      </c>
    </row>
    <row r="567" spans="4:4" x14ac:dyDescent="0.25">
      <c r="D567" s="3">
        <v>327</v>
      </c>
    </row>
    <row r="568" spans="4:4" x14ac:dyDescent="0.25">
      <c r="D568" s="3">
        <v>328</v>
      </c>
    </row>
    <row r="569" spans="4:4" x14ac:dyDescent="0.25">
      <c r="D569" s="3">
        <v>331</v>
      </c>
    </row>
    <row r="570" spans="4:4" x14ac:dyDescent="0.25">
      <c r="D570" s="3">
        <v>333</v>
      </c>
    </row>
    <row r="571" spans="4:4" x14ac:dyDescent="0.25">
      <c r="D571" s="3">
        <v>334</v>
      </c>
    </row>
    <row r="572" spans="4:4" x14ac:dyDescent="0.25">
      <c r="D572" s="3">
        <v>335</v>
      </c>
    </row>
    <row r="573" spans="4:4" x14ac:dyDescent="0.25">
      <c r="D573" s="3">
        <v>337</v>
      </c>
    </row>
    <row r="574" spans="4:4" x14ac:dyDescent="0.25">
      <c r="D574" s="3">
        <v>338</v>
      </c>
    </row>
    <row r="575" spans="4:4" x14ac:dyDescent="0.25">
      <c r="D575" s="3">
        <v>343</v>
      </c>
    </row>
    <row r="576" spans="4:4" x14ac:dyDescent="0.25">
      <c r="D576" s="3">
        <v>344</v>
      </c>
    </row>
    <row r="577" spans="4:4" x14ac:dyDescent="0.25">
      <c r="D577" s="3">
        <v>345</v>
      </c>
    </row>
    <row r="578" spans="4:4" x14ac:dyDescent="0.25">
      <c r="D578" s="3">
        <v>346</v>
      </c>
    </row>
    <row r="579" spans="4:4" x14ac:dyDescent="0.25">
      <c r="D579" s="3">
        <v>347</v>
      </c>
    </row>
    <row r="580" spans="4:4" x14ac:dyDescent="0.25">
      <c r="D580" s="3">
        <v>348</v>
      </c>
    </row>
    <row r="581" spans="4:4" x14ac:dyDescent="0.25">
      <c r="D581" s="3">
        <v>349</v>
      </c>
    </row>
    <row r="582" spans="4:4" x14ac:dyDescent="0.25">
      <c r="D582" s="3">
        <v>350</v>
      </c>
    </row>
    <row r="583" spans="4:4" x14ac:dyDescent="0.25">
      <c r="D583" s="3">
        <v>351</v>
      </c>
    </row>
    <row r="584" spans="4:4" x14ac:dyDescent="0.25">
      <c r="D584" s="3">
        <v>352</v>
      </c>
    </row>
    <row r="585" spans="4:4" x14ac:dyDescent="0.25">
      <c r="D585" s="3">
        <v>355</v>
      </c>
    </row>
    <row r="586" spans="4:4" x14ac:dyDescent="0.25">
      <c r="D586" s="3">
        <v>357</v>
      </c>
    </row>
    <row r="587" spans="4:4" x14ac:dyDescent="0.25">
      <c r="D587" s="3">
        <v>361</v>
      </c>
    </row>
    <row r="588" spans="4:4" x14ac:dyDescent="0.25">
      <c r="D588" s="3">
        <v>362</v>
      </c>
    </row>
    <row r="589" spans="4:4" x14ac:dyDescent="0.25">
      <c r="D589" s="3">
        <v>364</v>
      </c>
    </row>
    <row r="590" spans="4:4" x14ac:dyDescent="0.25">
      <c r="D590" s="3">
        <v>369</v>
      </c>
    </row>
    <row r="591" spans="4:4" x14ac:dyDescent="0.25">
      <c r="D591" s="3">
        <v>370</v>
      </c>
    </row>
    <row r="592" spans="4:4" x14ac:dyDescent="0.25">
      <c r="D592" s="3">
        <v>371</v>
      </c>
    </row>
    <row r="593" spans="4:4" x14ac:dyDescent="0.25">
      <c r="D593" s="3">
        <v>372</v>
      </c>
    </row>
    <row r="594" spans="4:4" x14ac:dyDescent="0.25">
      <c r="D594" s="3">
        <v>375</v>
      </c>
    </row>
    <row r="595" spans="4:4" x14ac:dyDescent="0.25">
      <c r="D595" s="3">
        <v>377</v>
      </c>
    </row>
    <row r="596" spans="4:4" x14ac:dyDescent="0.25">
      <c r="D596" s="3">
        <v>378</v>
      </c>
    </row>
    <row r="597" spans="4:4" x14ac:dyDescent="0.25">
      <c r="D597" s="3">
        <v>379</v>
      </c>
    </row>
    <row r="598" spans="4:4" x14ac:dyDescent="0.25">
      <c r="D598" s="3">
        <v>380</v>
      </c>
    </row>
    <row r="599" spans="4:4" x14ac:dyDescent="0.25">
      <c r="D599" s="3">
        <v>382</v>
      </c>
    </row>
    <row r="600" spans="4:4" x14ac:dyDescent="0.25">
      <c r="D600" s="3">
        <v>385</v>
      </c>
    </row>
    <row r="601" spans="4:4" x14ac:dyDescent="0.25">
      <c r="D601" s="3">
        <v>388</v>
      </c>
    </row>
    <row r="602" spans="4:4" x14ac:dyDescent="0.25">
      <c r="D602" s="3">
        <v>393</v>
      </c>
    </row>
    <row r="603" spans="4:4" x14ac:dyDescent="0.25">
      <c r="D603" s="3">
        <v>394</v>
      </c>
    </row>
    <row r="604" spans="4:4" x14ac:dyDescent="0.25">
      <c r="D604" s="3">
        <v>398</v>
      </c>
    </row>
    <row r="605" spans="4:4" x14ac:dyDescent="0.25">
      <c r="D605" s="3">
        <v>401</v>
      </c>
    </row>
    <row r="606" spans="4:4" x14ac:dyDescent="0.25">
      <c r="D606" s="3">
        <v>405</v>
      </c>
    </row>
    <row r="607" spans="4:4" x14ac:dyDescent="0.25">
      <c r="D607" s="3">
        <v>406</v>
      </c>
    </row>
    <row r="608" spans="4:4" x14ac:dyDescent="0.25">
      <c r="D608" s="3">
        <v>407</v>
      </c>
    </row>
    <row r="609" spans="4:4" x14ac:dyDescent="0.25">
      <c r="D609" s="3">
        <v>408</v>
      </c>
    </row>
    <row r="610" spans="4:4" x14ac:dyDescent="0.25">
      <c r="D610" s="3">
        <v>410</v>
      </c>
    </row>
    <row r="611" spans="4:4" x14ac:dyDescent="0.25">
      <c r="D611" s="3">
        <v>411</v>
      </c>
    </row>
    <row r="612" spans="4:4" x14ac:dyDescent="0.25">
      <c r="D612" s="3">
        <v>412</v>
      </c>
    </row>
    <row r="613" spans="4:4" x14ac:dyDescent="0.25">
      <c r="D613" s="3">
        <v>414</v>
      </c>
    </row>
    <row r="614" spans="4:4" x14ac:dyDescent="0.25">
      <c r="D614" s="3">
        <v>415</v>
      </c>
    </row>
    <row r="615" spans="4:4" x14ac:dyDescent="0.25">
      <c r="D615" s="3">
        <v>416</v>
      </c>
    </row>
    <row r="616" spans="4:4" x14ac:dyDescent="0.25">
      <c r="D616" s="3">
        <v>417</v>
      </c>
    </row>
    <row r="617" spans="4:4" x14ac:dyDescent="0.25">
      <c r="D617" s="3">
        <v>418</v>
      </c>
    </row>
    <row r="618" spans="4:4" x14ac:dyDescent="0.25">
      <c r="D618" s="3">
        <v>419</v>
      </c>
    </row>
    <row r="619" spans="4:4" x14ac:dyDescent="0.25">
      <c r="D619" s="3">
        <v>420</v>
      </c>
    </row>
    <row r="620" spans="4:4" x14ac:dyDescent="0.25">
      <c r="D620" s="3">
        <v>421</v>
      </c>
    </row>
    <row r="621" spans="4:4" x14ac:dyDescent="0.25">
      <c r="D621" s="3">
        <v>425</v>
      </c>
    </row>
    <row r="622" spans="4:4" x14ac:dyDescent="0.25">
      <c r="D622" s="3">
        <v>426</v>
      </c>
    </row>
    <row r="623" spans="4:4" x14ac:dyDescent="0.25">
      <c r="D623" s="3">
        <v>429</v>
      </c>
    </row>
    <row r="624" spans="4:4" x14ac:dyDescent="0.25">
      <c r="D624" s="3">
        <v>431</v>
      </c>
    </row>
    <row r="625" spans="4:4" x14ac:dyDescent="0.25">
      <c r="D625" s="3">
        <v>432</v>
      </c>
    </row>
    <row r="626" spans="4:4" x14ac:dyDescent="0.25">
      <c r="D626" s="3">
        <v>433</v>
      </c>
    </row>
    <row r="627" spans="4:4" x14ac:dyDescent="0.25">
      <c r="D627" s="3">
        <v>434</v>
      </c>
    </row>
    <row r="628" spans="4:4" x14ac:dyDescent="0.25">
      <c r="D628" s="3">
        <v>435</v>
      </c>
    </row>
    <row r="629" spans="4:4" x14ac:dyDescent="0.25">
      <c r="D629" s="3">
        <v>436</v>
      </c>
    </row>
    <row r="630" spans="4:4" x14ac:dyDescent="0.25">
      <c r="D630" s="3">
        <v>437</v>
      </c>
    </row>
    <row r="631" spans="4:4" x14ac:dyDescent="0.25">
      <c r="D631" s="3">
        <v>441</v>
      </c>
    </row>
    <row r="632" spans="4:4" x14ac:dyDescent="0.25">
      <c r="D632" s="3">
        <v>443</v>
      </c>
    </row>
    <row r="633" spans="4:4" x14ac:dyDescent="0.25">
      <c r="D633" s="3">
        <v>444</v>
      </c>
    </row>
    <row r="634" spans="4:4" x14ac:dyDescent="0.25">
      <c r="D634" s="3">
        <v>445</v>
      </c>
    </row>
    <row r="635" spans="4:4" x14ac:dyDescent="0.25">
      <c r="D635" s="3">
        <v>447</v>
      </c>
    </row>
    <row r="636" spans="4:4" x14ac:dyDescent="0.25">
      <c r="D636" s="3">
        <v>448</v>
      </c>
    </row>
    <row r="637" spans="4:4" x14ac:dyDescent="0.25">
      <c r="D637" s="3">
        <v>449</v>
      </c>
    </row>
    <row r="638" spans="4:4" x14ac:dyDescent="0.25">
      <c r="D638" s="3">
        <v>451</v>
      </c>
    </row>
    <row r="639" spans="4:4" x14ac:dyDescent="0.25">
      <c r="D639" s="3">
        <v>454</v>
      </c>
    </row>
    <row r="640" spans="4:4" x14ac:dyDescent="0.25">
      <c r="D640" s="3">
        <v>455</v>
      </c>
    </row>
    <row r="641" spans="4:4" x14ac:dyDescent="0.25">
      <c r="D641" s="3">
        <v>463</v>
      </c>
    </row>
    <row r="642" spans="4:4" x14ac:dyDescent="0.25">
      <c r="D642" s="3">
        <v>466</v>
      </c>
    </row>
    <row r="643" spans="4:4" x14ac:dyDescent="0.25">
      <c r="D643" s="3">
        <v>468</v>
      </c>
    </row>
    <row r="644" spans="4:4" x14ac:dyDescent="0.25">
      <c r="D644" s="3">
        <v>469</v>
      </c>
    </row>
    <row r="645" spans="4:4" x14ac:dyDescent="0.25">
      <c r="D645" s="3">
        <v>472</v>
      </c>
    </row>
    <row r="646" spans="4:4" x14ac:dyDescent="0.25">
      <c r="D646" s="3">
        <v>474</v>
      </c>
    </row>
    <row r="647" spans="4:4" x14ac:dyDescent="0.25">
      <c r="D647" s="3">
        <v>475</v>
      </c>
    </row>
    <row r="648" spans="4:4" x14ac:dyDescent="0.25">
      <c r="D648" s="3">
        <v>476</v>
      </c>
    </row>
    <row r="649" spans="4:4" x14ac:dyDescent="0.25">
      <c r="D649" s="3">
        <v>477</v>
      </c>
    </row>
    <row r="650" spans="4:4" x14ac:dyDescent="0.25">
      <c r="D650" s="3">
        <v>478</v>
      </c>
    </row>
    <row r="651" spans="4:4" x14ac:dyDescent="0.25">
      <c r="D651" s="3">
        <v>480</v>
      </c>
    </row>
    <row r="652" spans="4:4" x14ac:dyDescent="0.25">
      <c r="D652" s="3">
        <v>481</v>
      </c>
    </row>
    <row r="653" spans="4:4" x14ac:dyDescent="0.25">
      <c r="D653" s="3">
        <v>485</v>
      </c>
    </row>
    <row r="654" spans="4:4" x14ac:dyDescent="0.25">
      <c r="D654" s="3">
        <v>486</v>
      </c>
    </row>
    <row r="655" spans="4:4" x14ac:dyDescent="0.25">
      <c r="D655" s="3">
        <v>487</v>
      </c>
    </row>
    <row r="656" spans="4:4" x14ac:dyDescent="0.25">
      <c r="D656" s="3">
        <v>488</v>
      </c>
    </row>
    <row r="657" spans="4:4" x14ac:dyDescent="0.25">
      <c r="D657" s="3">
        <v>491</v>
      </c>
    </row>
    <row r="658" spans="4:4" x14ac:dyDescent="0.25">
      <c r="D658" s="3">
        <v>492</v>
      </c>
    </row>
    <row r="659" spans="4:4" x14ac:dyDescent="0.25">
      <c r="D659" s="3">
        <v>493</v>
      </c>
    </row>
    <row r="660" spans="4:4" x14ac:dyDescent="0.25">
      <c r="D660" s="3">
        <v>496</v>
      </c>
    </row>
    <row r="661" spans="4:4" x14ac:dyDescent="0.25">
      <c r="D661" s="3">
        <v>497</v>
      </c>
    </row>
    <row r="662" spans="4:4" x14ac:dyDescent="0.25">
      <c r="D662" s="3">
        <v>498</v>
      </c>
    </row>
    <row r="663" spans="4:4" x14ac:dyDescent="0.25">
      <c r="D663" s="3">
        <v>499</v>
      </c>
    </row>
    <row r="664" spans="4:4" x14ac:dyDescent="0.25">
      <c r="D664" s="3">
        <v>500</v>
      </c>
    </row>
    <row r="665" spans="4:4" x14ac:dyDescent="0.25">
      <c r="D665" s="3">
        <v>501</v>
      </c>
    </row>
    <row r="666" spans="4:4" x14ac:dyDescent="0.25">
      <c r="D666" s="3">
        <v>503</v>
      </c>
    </row>
    <row r="667" spans="4:4" x14ac:dyDescent="0.25">
      <c r="D667" s="3">
        <v>505</v>
      </c>
    </row>
    <row r="668" spans="4:4" x14ac:dyDescent="0.25">
      <c r="D668" s="3">
        <v>511</v>
      </c>
    </row>
    <row r="669" spans="4:4" x14ac:dyDescent="0.25">
      <c r="D669" s="3">
        <v>516</v>
      </c>
    </row>
    <row r="670" spans="4:4" x14ac:dyDescent="0.25">
      <c r="D670" s="3">
        <v>518</v>
      </c>
    </row>
    <row r="671" spans="4:4" x14ac:dyDescent="0.25">
      <c r="D671" s="3">
        <v>521</v>
      </c>
    </row>
    <row r="672" spans="4:4" x14ac:dyDescent="0.25">
      <c r="D672" s="3">
        <v>522</v>
      </c>
    </row>
    <row r="673" spans="4:4" x14ac:dyDescent="0.25">
      <c r="D673" s="3">
        <v>525</v>
      </c>
    </row>
    <row r="674" spans="4:4" x14ac:dyDescent="0.25">
      <c r="D674" s="3">
        <v>529</v>
      </c>
    </row>
    <row r="675" spans="4:4" x14ac:dyDescent="0.25">
      <c r="D675" s="3">
        <v>530</v>
      </c>
    </row>
    <row r="676" spans="4:4" x14ac:dyDescent="0.25">
      <c r="D676" s="3">
        <v>531</v>
      </c>
    </row>
    <row r="677" spans="4:4" x14ac:dyDescent="0.25">
      <c r="D677" s="3">
        <v>533</v>
      </c>
    </row>
    <row r="678" spans="4:4" x14ac:dyDescent="0.25">
      <c r="D678" s="3">
        <v>534</v>
      </c>
    </row>
    <row r="679" spans="4:4" x14ac:dyDescent="0.25">
      <c r="D679" s="3">
        <v>535</v>
      </c>
    </row>
    <row r="680" spans="4:4" x14ac:dyDescent="0.25">
      <c r="D680" s="3">
        <v>538</v>
      </c>
    </row>
    <row r="681" spans="4:4" x14ac:dyDescent="0.25">
      <c r="D681" s="3">
        <v>539</v>
      </c>
    </row>
    <row r="682" spans="4:4" x14ac:dyDescent="0.25">
      <c r="D682" s="3">
        <v>540</v>
      </c>
    </row>
    <row r="683" spans="4:4" x14ac:dyDescent="0.25">
      <c r="D683" s="3">
        <v>541</v>
      </c>
    </row>
    <row r="684" spans="4:4" x14ac:dyDescent="0.25">
      <c r="D684" s="3">
        <v>542</v>
      </c>
    </row>
    <row r="685" spans="4:4" x14ac:dyDescent="0.25">
      <c r="D685" s="3">
        <v>543</v>
      </c>
    </row>
    <row r="686" spans="4:4" x14ac:dyDescent="0.25">
      <c r="D686" s="3">
        <v>544</v>
      </c>
    </row>
    <row r="687" spans="4:4" x14ac:dyDescent="0.25">
      <c r="D687" s="3">
        <v>545</v>
      </c>
    </row>
    <row r="688" spans="4:4" x14ac:dyDescent="0.25">
      <c r="D688" s="3">
        <v>546</v>
      </c>
    </row>
    <row r="689" spans="4:4" x14ac:dyDescent="0.25">
      <c r="D689" s="3">
        <v>550</v>
      </c>
    </row>
    <row r="690" spans="4:4" x14ac:dyDescent="0.25">
      <c r="D690" s="3">
        <v>552</v>
      </c>
    </row>
    <row r="691" spans="4:4" x14ac:dyDescent="0.25">
      <c r="D691" s="3">
        <v>553</v>
      </c>
    </row>
    <row r="692" spans="4:4" x14ac:dyDescent="0.25">
      <c r="D692" s="3">
        <v>554</v>
      </c>
    </row>
    <row r="693" spans="4:4" x14ac:dyDescent="0.25">
      <c r="D693" s="3">
        <v>555</v>
      </c>
    </row>
    <row r="694" spans="4:4" x14ac:dyDescent="0.25">
      <c r="D694" s="3">
        <v>557</v>
      </c>
    </row>
    <row r="695" spans="4:4" x14ac:dyDescent="0.25">
      <c r="D695" s="3">
        <v>561</v>
      </c>
    </row>
    <row r="696" spans="4:4" x14ac:dyDescent="0.25">
      <c r="D696" s="3">
        <v>562</v>
      </c>
    </row>
    <row r="697" spans="4:4" x14ac:dyDescent="0.25">
      <c r="D697" s="3">
        <v>565</v>
      </c>
    </row>
    <row r="698" spans="4:4" x14ac:dyDescent="0.25">
      <c r="D698" s="3">
        <v>567</v>
      </c>
    </row>
    <row r="699" spans="4:4" x14ac:dyDescent="0.25">
      <c r="D699" s="3">
        <v>575</v>
      </c>
    </row>
    <row r="700" spans="4:4" x14ac:dyDescent="0.25">
      <c r="D700" s="3">
        <v>578</v>
      </c>
    </row>
    <row r="701" spans="4:4" x14ac:dyDescent="0.25">
      <c r="D701" s="3">
        <v>583</v>
      </c>
    </row>
    <row r="702" spans="4:4" x14ac:dyDescent="0.25">
      <c r="D702" s="3">
        <v>584</v>
      </c>
    </row>
    <row r="703" spans="4:4" x14ac:dyDescent="0.25">
      <c r="D703" s="3">
        <v>585</v>
      </c>
    </row>
    <row r="704" spans="4:4" x14ac:dyDescent="0.25">
      <c r="D704" s="3">
        <v>586</v>
      </c>
    </row>
    <row r="705" spans="4:4" x14ac:dyDescent="0.25">
      <c r="D705" s="3">
        <v>587</v>
      </c>
    </row>
    <row r="706" spans="4:4" x14ac:dyDescent="0.25">
      <c r="D706" s="3">
        <v>589</v>
      </c>
    </row>
    <row r="707" spans="4:4" x14ac:dyDescent="0.25">
      <c r="D707" s="3">
        <v>590</v>
      </c>
    </row>
    <row r="708" spans="4:4" x14ac:dyDescent="0.25">
      <c r="D708" s="3">
        <v>591</v>
      </c>
    </row>
    <row r="709" spans="4:4" x14ac:dyDescent="0.25">
      <c r="D709" s="3">
        <v>596</v>
      </c>
    </row>
    <row r="710" spans="4:4" x14ac:dyDescent="0.25">
      <c r="D710" s="3">
        <v>600</v>
      </c>
    </row>
    <row r="711" spans="4:4" x14ac:dyDescent="0.25">
      <c r="D711" s="3">
        <v>602</v>
      </c>
    </row>
    <row r="712" spans="4:4" x14ac:dyDescent="0.25">
      <c r="D712" s="3">
        <v>604</v>
      </c>
    </row>
    <row r="713" spans="4:4" x14ac:dyDescent="0.25">
      <c r="D713" s="3">
        <v>606</v>
      </c>
    </row>
    <row r="714" spans="4:4" x14ac:dyDescent="0.25">
      <c r="D714" s="3">
        <v>607</v>
      </c>
    </row>
    <row r="715" spans="4:4" x14ac:dyDescent="0.25">
      <c r="D715" s="3">
        <v>608</v>
      </c>
    </row>
    <row r="716" spans="4:4" x14ac:dyDescent="0.25">
      <c r="D716" s="3">
        <v>614</v>
      </c>
    </row>
    <row r="717" spans="4:4" x14ac:dyDescent="0.25">
      <c r="D717" s="3">
        <v>617</v>
      </c>
    </row>
    <row r="718" spans="4:4" x14ac:dyDescent="0.25">
      <c r="D718" s="3">
        <v>618</v>
      </c>
    </row>
    <row r="719" spans="4:4" x14ac:dyDescent="0.25">
      <c r="D719" s="3">
        <v>620</v>
      </c>
    </row>
    <row r="720" spans="4:4" x14ac:dyDescent="0.25">
      <c r="D720" s="3">
        <v>621</v>
      </c>
    </row>
    <row r="721" spans="4:4" x14ac:dyDescent="0.25">
      <c r="D721" s="3">
        <v>622</v>
      </c>
    </row>
    <row r="722" spans="4:4" x14ac:dyDescent="0.25">
      <c r="D722" s="3">
        <v>623</v>
      </c>
    </row>
    <row r="723" spans="4:4" x14ac:dyDescent="0.25">
      <c r="D723" s="3">
        <v>624</v>
      </c>
    </row>
    <row r="724" spans="4:4" x14ac:dyDescent="0.25">
      <c r="D724" s="3">
        <v>625</v>
      </c>
    </row>
    <row r="725" spans="4:4" x14ac:dyDescent="0.25">
      <c r="D725" s="3">
        <v>626</v>
      </c>
    </row>
    <row r="726" spans="4:4" x14ac:dyDescent="0.25">
      <c r="D726" s="3">
        <v>627</v>
      </c>
    </row>
    <row r="727" spans="4:4" x14ac:dyDescent="0.25">
      <c r="D727" s="3">
        <v>628</v>
      </c>
    </row>
    <row r="728" spans="4:4" x14ac:dyDescent="0.25">
      <c r="D728" s="3">
        <v>629</v>
      </c>
    </row>
    <row r="729" spans="4:4" x14ac:dyDescent="0.25">
      <c r="D729" s="3">
        <v>638</v>
      </c>
    </row>
    <row r="730" spans="4:4" x14ac:dyDescent="0.25">
      <c r="D730" s="3">
        <v>640</v>
      </c>
    </row>
    <row r="731" spans="4:4" x14ac:dyDescent="0.25">
      <c r="D731" s="3">
        <v>641</v>
      </c>
    </row>
    <row r="732" spans="4:4" x14ac:dyDescent="0.25">
      <c r="D732" s="3">
        <v>642</v>
      </c>
    </row>
    <row r="733" spans="4:4" x14ac:dyDescent="0.25">
      <c r="D733" s="3">
        <v>652</v>
      </c>
    </row>
    <row r="734" spans="4:4" x14ac:dyDescent="0.25">
      <c r="D734" s="3">
        <v>654</v>
      </c>
    </row>
    <row r="735" spans="4:4" x14ac:dyDescent="0.25">
      <c r="D735" s="3">
        <v>655</v>
      </c>
    </row>
    <row r="736" spans="4:4" x14ac:dyDescent="0.25">
      <c r="D736" s="3">
        <v>662</v>
      </c>
    </row>
    <row r="737" spans="4:4" x14ac:dyDescent="0.25">
      <c r="D737" s="3">
        <v>665</v>
      </c>
    </row>
    <row r="738" spans="4:4" x14ac:dyDescent="0.25">
      <c r="D738" s="3">
        <v>666</v>
      </c>
    </row>
    <row r="739" spans="4:4" x14ac:dyDescent="0.25">
      <c r="D739" s="3">
        <v>667</v>
      </c>
    </row>
    <row r="740" spans="4:4" x14ac:dyDescent="0.25">
      <c r="D740" s="3">
        <v>668</v>
      </c>
    </row>
    <row r="741" spans="4:4" x14ac:dyDescent="0.25">
      <c r="D741" s="3">
        <v>671</v>
      </c>
    </row>
    <row r="742" spans="4:4" x14ac:dyDescent="0.25">
      <c r="D742" s="3">
        <v>678</v>
      </c>
    </row>
    <row r="743" spans="4:4" x14ac:dyDescent="0.25">
      <c r="D743" s="3">
        <v>679</v>
      </c>
    </row>
    <row r="744" spans="4:4" x14ac:dyDescent="0.25">
      <c r="D744" s="3">
        <v>680</v>
      </c>
    </row>
    <row r="745" spans="4:4" x14ac:dyDescent="0.25">
      <c r="D745" s="3">
        <v>681</v>
      </c>
    </row>
    <row r="746" spans="4:4" x14ac:dyDescent="0.25">
      <c r="D746" s="3">
        <v>683</v>
      </c>
    </row>
    <row r="747" spans="4:4" x14ac:dyDescent="0.25">
      <c r="D747" s="3">
        <v>684</v>
      </c>
    </row>
    <row r="748" spans="4:4" x14ac:dyDescent="0.25">
      <c r="D748" s="3">
        <v>685</v>
      </c>
    </row>
    <row r="749" spans="4:4" x14ac:dyDescent="0.25">
      <c r="D749" s="3">
        <v>687</v>
      </c>
    </row>
    <row r="750" spans="4:4" x14ac:dyDescent="0.25">
      <c r="D750" s="3">
        <v>688</v>
      </c>
    </row>
    <row r="751" spans="4:4" x14ac:dyDescent="0.25">
      <c r="D751" s="3">
        <v>689</v>
      </c>
    </row>
    <row r="752" spans="4:4" x14ac:dyDescent="0.25">
      <c r="D752" s="3">
        <v>690</v>
      </c>
    </row>
    <row r="753" spans="4:4" x14ac:dyDescent="0.25">
      <c r="D753" s="3">
        <v>691</v>
      </c>
    </row>
    <row r="754" spans="4:4" x14ac:dyDescent="0.25">
      <c r="D754" s="3">
        <v>694</v>
      </c>
    </row>
    <row r="755" spans="4:4" x14ac:dyDescent="0.25">
      <c r="D755" s="3">
        <v>702</v>
      </c>
    </row>
    <row r="756" spans="4:4" x14ac:dyDescent="0.25">
      <c r="D756" s="3">
        <v>703</v>
      </c>
    </row>
    <row r="757" spans="4:4" x14ac:dyDescent="0.25">
      <c r="D757" s="3">
        <v>704</v>
      </c>
    </row>
    <row r="758" spans="4:4" x14ac:dyDescent="0.25">
      <c r="D758" s="3">
        <v>705</v>
      </c>
    </row>
    <row r="759" spans="4:4" x14ac:dyDescent="0.25">
      <c r="D759" s="3">
        <v>706</v>
      </c>
    </row>
    <row r="760" spans="4:4" x14ac:dyDescent="0.25">
      <c r="D760" s="3">
        <v>707</v>
      </c>
    </row>
    <row r="761" spans="4:4" x14ac:dyDescent="0.25">
      <c r="D761" s="3">
        <v>710</v>
      </c>
    </row>
    <row r="762" spans="4:4" x14ac:dyDescent="0.25">
      <c r="D762" s="3">
        <v>711</v>
      </c>
    </row>
    <row r="763" spans="4:4" x14ac:dyDescent="0.25">
      <c r="D763" s="3">
        <v>716</v>
      </c>
    </row>
    <row r="764" spans="4:4" x14ac:dyDescent="0.25">
      <c r="D764" s="3">
        <v>720</v>
      </c>
    </row>
    <row r="765" spans="4:4" x14ac:dyDescent="0.25">
      <c r="D765" s="3">
        <v>722</v>
      </c>
    </row>
    <row r="766" spans="4:4" x14ac:dyDescent="0.25">
      <c r="D766" s="3">
        <v>726</v>
      </c>
    </row>
    <row r="767" spans="4:4" x14ac:dyDescent="0.25">
      <c r="D767" s="3">
        <v>727</v>
      </c>
    </row>
    <row r="768" spans="4:4" x14ac:dyDescent="0.25">
      <c r="D768" s="3">
        <v>728</v>
      </c>
    </row>
    <row r="769" spans="4:4" x14ac:dyDescent="0.25">
      <c r="D769" s="3">
        <v>729</v>
      </c>
    </row>
    <row r="770" spans="4:4" x14ac:dyDescent="0.25">
      <c r="D770" s="3">
        <v>730</v>
      </c>
    </row>
    <row r="771" spans="4:4" x14ac:dyDescent="0.25">
      <c r="D771" s="3">
        <v>732</v>
      </c>
    </row>
    <row r="772" spans="4:4" x14ac:dyDescent="0.25">
      <c r="D772" s="3">
        <v>734</v>
      </c>
    </row>
    <row r="773" spans="4:4" x14ac:dyDescent="0.25">
      <c r="D773" s="3">
        <v>735</v>
      </c>
    </row>
    <row r="774" spans="4:4" x14ac:dyDescent="0.25">
      <c r="D774" s="3">
        <v>737</v>
      </c>
    </row>
    <row r="775" spans="4:4" x14ac:dyDescent="0.25">
      <c r="D775" s="3">
        <v>738</v>
      </c>
    </row>
    <row r="776" spans="4:4" x14ac:dyDescent="0.25">
      <c r="D776" s="3">
        <v>740</v>
      </c>
    </row>
    <row r="777" spans="4:4" x14ac:dyDescent="0.25">
      <c r="D777" s="3">
        <v>742</v>
      </c>
    </row>
    <row r="778" spans="4:4" x14ac:dyDescent="0.25">
      <c r="D778" s="3">
        <v>743</v>
      </c>
    </row>
    <row r="779" spans="4:4" x14ac:dyDescent="0.25">
      <c r="D779" s="3">
        <v>744</v>
      </c>
    </row>
    <row r="780" spans="4:4" x14ac:dyDescent="0.25">
      <c r="D780" s="3">
        <v>747</v>
      </c>
    </row>
    <row r="781" spans="4:4" x14ac:dyDescent="0.25">
      <c r="D781" s="3">
        <v>752</v>
      </c>
    </row>
    <row r="782" spans="4:4" x14ac:dyDescent="0.25">
      <c r="D782" s="3">
        <v>753</v>
      </c>
    </row>
    <row r="783" spans="4:4" x14ac:dyDescent="0.25">
      <c r="D783" s="3">
        <v>754</v>
      </c>
    </row>
    <row r="784" spans="4:4" x14ac:dyDescent="0.25">
      <c r="D784" s="3">
        <v>755</v>
      </c>
    </row>
    <row r="785" spans="4:4" x14ac:dyDescent="0.25">
      <c r="D785" s="3">
        <v>756</v>
      </c>
    </row>
    <row r="786" spans="4:4" x14ac:dyDescent="0.25">
      <c r="D786" s="3">
        <v>757</v>
      </c>
    </row>
    <row r="787" spans="4:4" x14ac:dyDescent="0.25">
      <c r="D787" s="3">
        <v>758</v>
      </c>
    </row>
    <row r="788" spans="4:4" x14ac:dyDescent="0.25">
      <c r="D788" s="3">
        <v>759</v>
      </c>
    </row>
    <row r="789" spans="4:4" x14ac:dyDescent="0.25">
      <c r="D789" s="3">
        <v>760</v>
      </c>
    </row>
    <row r="790" spans="4:4" x14ac:dyDescent="0.25">
      <c r="D790" s="3">
        <v>761</v>
      </c>
    </row>
    <row r="791" spans="4:4" x14ac:dyDescent="0.25">
      <c r="D791" s="3">
        <v>762</v>
      </c>
    </row>
    <row r="792" spans="4:4" x14ac:dyDescent="0.25">
      <c r="D792" s="3">
        <v>763</v>
      </c>
    </row>
    <row r="793" spans="4:4" x14ac:dyDescent="0.25">
      <c r="D793" s="3">
        <v>764</v>
      </c>
    </row>
    <row r="794" spans="4:4" x14ac:dyDescent="0.25">
      <c r="D794" s="3">
        <v>765</v>
      </c>
    </row>
    <row r="795" spans="4:4" x14ac:dyDescent="0.25">
      <c r="D795" s="3">
        <v>766</v>
      </c>
    </row>
    <row r="796" spans="4:4" x14ac:dyDescent="0.25">
      <c r="D796" s="3">
        <v>767</v>
      </c>
    </row>
    <row r="797" spans="4:4" x14ac:dyDescent="0.25">
      <c r="D797" s="3">
        <v>768</v>
      </c>
    </row>
    <row r="798" spans="4:4" x14ac:dyDescent="0.25">
      <c r="D798" s="3">
        <v>769</v>
      </c>
    </row>
    <row r="799" spans="4:4" x14ac:dyDescent="0.25">
      <c r="D799" s="3">
        <v>770</v>
      </c>
    </row>
    <row r="800" spans="4:4" x14ac:dyDescent="0.25">
      <c r="D800" s="3">
        <v>771</v>
      </c>
    </row>
    <row r="801" spans="4:4" x14ac:dyDescent="0.25">
      <c r="D801" s="3">
        <v>772</v>
      </c>
    </row>
    <row r="802" spans="4:4" x14ac:dyDescent="0.25">
      <c r="D802" s="3">
        <v>774</v>
      </c>
    </row>
    <row r="803" spans="4:4" x14ac:dyDescent="0.25">
      <c r="D803" s="3">
        <v>775</v>
      </c>
    </row>
    <row r="804" spans="4:4" x14ac:dyDescent="0.25">
      <c r="D804" s="3">
        <v>776</v>
      </c>
    </row>
    <row r="805" spans="4:4" x14ac:dyDescent="0.25">
      <c r="D805" s="3">
        <v>777</v>
      </c>
    </row>
    <row r="806" spans="4:4" x14ac:dyDescent="0.25">
      <c r="D806" s="3">
        <v>782</v>
      </c>
    </row>
    <row r="807" spans="4:4" x14ac:dyDescent="0.25">
      <c r="D807" s="3">
        <v>787</v>
      </c>
    </row>
    <row r="808" spans="4:4" x14ac:dyDescent="0.25">
      <c r="D808" s="3">
        <v>788</v>
      </c>
    </row>
    <row r="809" spans="4:4" x14ac:dyDescent="0.25">
      <c r="D809" s="3">
        <v>791</v>
      </c>
    </row>
    <row r="810" spans="4:4" x14ac:dyDescent="0.25">
      <c r="D810" s="3">
        <v>792</v>
      </c>
    </row>
    <row r="811" spans="4:4" x14ac:dyDescent="0.25">
      <c r="D811" s="3">
        <v>793</v>
      </c>
    </row>
    <row r="812" spans="4:4" x14ac:dyDescent="0.25">
      <c r="D812" s="3">
        <v>794</v>
      </c>
    </row>
    <row r="813" spans="4:4" x14ac:dyDescent="0.25">
      <c r="D813" s="3">
        <v>795</v>
      </c>
    </row>
    <row r="814" spans="4:4" x14ac:dyDescent="0.25">
      <c r="D814" s="3">
        <v>796</v>
      </c>
    </row>
    <row r="815" spans="4:4" x14ac:dyDescent="0.25">
      <c r="D815" s="3">
        <v>804</v>
      </c>
    </row>
    <row r="816" spans="4:4" x14ac:dyDescent="0.25">
      <c r="D816" s="3">
        <v>805</v>
      </c>
    </row>
    <row r="817" spans="4:4" x14ac:dyDescent="0.25">
      <c r="D817" s="3">
        <v>806</v>
      </c>
    </row>
    <row r="818" spans="4:4" x14ac:dyDescent="0.25">
      <c r="D818" s="3">
        <v>809</v>
      </c>
    </row>
    <row r="819" spans="4:4" x14ac:dyDescent="0.25">
      <c r="D819" s="3">
        <v>810</v>
      </c>
    </row>
    <row r="820" spans="4:4" x14ac:dyDescent="0.25">
      <c r="D820" s="3">
        <v>813</v>
      </c>
    </row>
    <row r="821" spans="4:4" x14ac:dyDescent="0.25">
      <c r="D821" s="3">
        <v>814</v>
      </c>
    </row>
    <row r="822" spans="4:4" x14ac:dyDescent="0.25">
      <c r="D822" s="3">
        <v>817</v>
      </c>
    </row>
    <row r="823" spans="4:4" x14ac:dyDescent="0.25">
      <c r="D823" s="3">
        <v>818</v>
      </c>
    </row>
    <row r="824" spans="4:4" x14ac:dyDescent="0.25">
      <c r="D824" s="3">
        <v>819</v>
      </c>
    </row>
    <row r="825" spans="4:4" x14ac:dyDescent="0.25">
      <c r="D825" s="3">
        <v>821</v>
      </c>
    </row>
    <row r="826" spans="4:4" x14ac:dyDescent="0.25">
      <c r="D826" s="3">
        <v>822</v>
      </c>
    </row>
    <row r="827" spans="4:4" x14ac:dyDescent="0.25">
      <c r="D827" s="3">
        <v>823</v>
      </c>
    </row>
    <row r="828" spans="4:4" x14ac:dyDescent="0.25">
      <c r="D828" s="3">
        <v>825</v>
      </c>
    </row>
    <row r="829" spans="4:4" x14ac:dyDescent="0.25">
      <c r="D829" s="3">
        <v>828</v>
      </c>
    </row>
    <row r="830" spans="4:4" x14ac:dyDescent="0.25">
      <c r="D830" s="3">
        <v>831</v>
      </c>
    </row>
    <row r="831" spans="4:4" x14ac:dyDescent="0.25">
      <c r="D831" s="3">
        <v>834</v>
      </c>
    </row>
    <row r="832" spans="4:4" x14ac:dyDescent="0.25">
      <c r="D832" s="3">
        <v>842</v>
      </c>
    </row>
    <row r="833" spans="4:4" x14ac:dyDescent="0.25">
      <c r="D833" s="3">
        <v>845</v>
      </c>
    </row>
    <row r="834" spans="4:4" x14ac:dyDescent="0.25">
      <c r="D834" s="3">
        <v>850</v>
      </c>
    </row>
    <row r="835" spans="4:4" x14ac:dyDescent="0.25">
      <c r="D835" s="3">
        <v>852</v>
      </c>
    </row>
    <row r="836" spans="4:4" x14ac:dyDescent="0.25">
      <c r="D836" s="3">
        <v>853</v>
      </c>
    </row>
    <row r="837" spans="4:4" x14ac:dyDescent="0.25">
      <c r="D837" s="3">
        <v>857</v>
      </c>
    </row>
    <row r="838" spans="4:4" x14ac:dyDescent="0.25">
      <c r="D838" s="3">
        <v>859</v>
      </c>
    </row>
    <row r="839" spans="4:4" x14ac:dyDescent="0.25">
      <c r="D839" s="3">
        <v>862</v>
      </c>
    </row>
    <row r="840" spans="4:4" x14ac:dyDescent="0.25">
      <c r="D840" s="3">
        <v>865</v>
      </c>
    </row>
    <row r="841" spans="4:4" x14ac:dyDescent="0.25">
      <c r="D841" s="3">
        <v>869</v>
      </c>
    </row>
    <row r="842" spans="4:4" x14ac:dyDescent="0.25">
      <c r="D842" s="3">
        <v>871</v>
      </c>
    </row>
    <row r="843" spans="4:4" x14ac:dyDescent="0.25">
      <c r="D843" s="3">
        <v>873</v>
      </c>
    </row>
    <row r="844" spans="4:4" x14ac:dyDescent="0.25">
      <c r="D844" s="3">
        <v>874</v>
      </c>
    </row>
    <row r="845" spans="4:4" x14ac:dyDescent="0.25">
      <c r="D845" s="3">
        <v>876</v>
      </c>
    </row>
    <row r="846" spans="4:4" x14ac:dyDescent="0.25">
      <c r="D846" s="3">
        <v>879</v>
      </c>
    </row>
    <row r="847" spans="4:4" x14ac:dyDescent="0.25">
      <c r="D847" s="3">
        <v>880</v>
      </c>
    </row>
    <row r="848" spans="4:4" x14ac:dyDescent="0.25">
      <c r="D848" s="3">
        <v>881</v>
      </c>
    </row>
    <row r="849" spans="4:4" x14ac:dyDescent="0.25">
      <c r="D849" s="3">
        <v>882</v>
      </c>
    </row>
    <row r="850" spans="4:4" x14ac:dyDescent="0.25">
      <c r="D850" s="3">
        <v>883</v>
      </c>
    </row>
    <row r="851" spans="4:4" x14ac:dyDescent="0.25">
      <c r="D851" s="3">
        <v>884</v>
      </c>
    </row>
    <row r="852" spans="4:4" x14ac:dyDescent="0.25">
      <c r="D852" s="3">
        <v>885</v>
      </c>
    </row>
    <row r="853" spans="4:4" x14ac:dyDescent="0.25">
      <c r="D853" s="3">
        <v>886</v>
      </c>
    </row>
    <row r="854" spans="4:4" x14ac:dyDescent="0.25">
      <c r="D854" s="3">
        <v>887</v>
      </c>
    </row>
    <row r="855" spans="4:4" x14ac:dyDescent="0.25">
      <c r="D855" s="3">
        <v>888</v>
      </c>
    </row>
    <row r="856" spans="4:4" x14ac:dyDescent="0.25">
      <c r="D856" s="3">
        <v>889</v>
      </c>
    </row>
    <row r="857" spans="4:4" x14ac:dyDescent="0.25">
      <c r="D857" s="3">
        <v>890</v>
      </c>
    </row>
    <row r="858" spans="4:4" x14ac:dyDescent="0.25">
      <c r="D858" s="3">
        <v>891</v>
      </c>
    </row>
  </sheetData>
  <autoFilter ref="D2:D858" xr:uid="{75FE119C-08AB-4276-A5A6-3DD004FE4968}"/>
  <conditionalFormatting sqref="D1:D1048576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CF26-274F-42A0-BFA8-3BC7D60ED00F}">
  <sheetPr filterMode="1"/>
  <dimension ref="A1:F1715"/>
  <sheetViews>
    <sheetView workbookViewId="0">
      <selection activeCell="C1" sqref="C1:C1048576"/>
    </sheetView>
  </sheetViews>
  <sheetFormatPr defaultRowHeight="13.8" x14ac:dyDescent="0.25"/>
  <cols>
    <col min="2" max="2" width="14.5" bestFit="1" customWidth="1"/>
    <col min="3" max="3" width="21.296875" bestFit="1" customWidth="1"/>
  </cols>
  <sheetData>
    <row r="1" spans="1:3" x14ac:dyDescent="0.25">
      <c r="A1" s="3" t="s">
        <v>10864</v>
      </c>
      <c r="B1" s="3" t="s">
        <v>10867</v>
      </c>
      <c r="C1" s="3" t="s">
        <v>10866</v>
      </c>
    </row>
    <row r="2" spans="1:3" hidden="1" x14ac:dyDescent="0.25">
      <c r="A2" s="3">
        <v>1</v>
      </c>
      <c r="B2" s="4">
        <v>2020</v>
      </c>
      <c r="C2" s="3" t="s">
        <v>10865</v>
      </c>
    </row>
    <row r="3" spans="1:3" hidden="1" x14ac:dyDescent="0.25">
      <c r="A3" s="3">
        <v>2</v>
      </c>
      <c r="B3" s="4">
        <v>2020</v>
      </c>
      <c r="C3" s="3" t="s">
        <v>10859</v>
      </c>
    </row>
    <row r="4" spans="1:3" hidden="1" x14ac:dyDescent="0.25">
      <c r="A4" s="4">
        <v>3</v>
      </c>
      <c r="B4" s="4">
        <v>2020</v>
      </c>
      <c r="C4" s="3" t="s">
        <v>10863</v>
      </c>
    </row>
    <row r="5" spans="1:3" hidden="1" x14ac:dyDescent="0.25">
      <c r="A5" s="4">
        <v>4</v>
      </c>
      <c r="B5" s="4">
        <v>2020</v>
      </c>
      <c r="C5" s="3" t="s">
        <v>10863</v>
      </c>
    </row>
    <row r="6" spans="1:3" hidden="1" x14ac:dyDescent="0.25">
      <c r="A6" s="4">
        <v>5</v>
      </c>
      <c r="B6" s="4">
        <v>2020</v>
      </c>
      <c r="C6" s="3" t="s">
        <v>10863</v>
      </c>
    </row>
    <row r="7" spans="1:3" hidden="1" x14ac:dyDescent="0.25">
      <c r="A7" s="4">
        <v>6</v>
      </c>
      <c r="B7" s="4">
        <v>2020</v>
      </c>
      <c r="C7" s="3" t="s">
        <v>10863</v>
      </c>
    </row>
    <row r="8" spans="1:3" hidden="1" x14ac:dyDescent="0.25">
      <c r="A8" s="4">
        <v>7</v>
      </c>
      <c r="B8" s="4">
        <v>2020</v>
      </c>
      <c r="C8" s="3" t="s">
        <v>10863</v>
      </c>
    </row>
    <row r="9" spans="1:3" hidden="1" x14ac:dyDescent="0.25">
      <c r="A9" s="4">
        <v>8</v>
      </c>
      <c r="B9" s="4">
        <v>2020</v>
      </c>
      <c r="C9" s="3" t="s">
        <v>10863</v>
      </c>
    </row>
    <row r="10" spans="1:3" hidden="1" x14ac:dyDescent="0.25">
      <c r="A10" s="3">
        <v>9</v>
      </c>
      <c r="B10" s="4">
        <v>2020</v>
      </c>
      <c r="C10" s="3" t="s">
        <v>10865</v>
      </c>
    </row>
    <row r="11" spans="1:3" hidden="1" x14ac:dyDescent="0.25">
      <c r="A11" s="3">
        <v>10</v>
      </c>
      <c r="B11" s="4">
        <v>2020</v>
      </c>
      <c r="C11" s="3" t="s">
        <v>10865</v>
      </c>
    </row>
    <row r="12" spans="1:3" hidden="1" x14ac:dyDescent="0.25">
      <c r="A12" s="3">
        <v>11</v>
      </c>
      <c r="B12" s="4">
        <v>2020</v>
      </c>
      <c r="C12" s="3" t="s">
        <v>10861</v>
      </c>
    </row>
    <row r="13" spans="1:3" hidden="1" x14ac:dyDescent="0.25">
      <c r="A13" s="4">
        <v>12</v>
      </c>
      <c r="B13" s="4">
        <v>2020</v>
      </c>
      <c r="C13" s="3" t="s">
        <v>10863</v>
      </c>
    </row>
    <row r="14" spans="1:3" hidden="1" x14ac:dyDescent="0.25">
      <c r="A14" s="4">
        <v>13</v>
      </c>
      <c r="B14" s="4">
        <v>2020</v>
      </c>
      <c r="C14" s="3" t="s">
        <v>10863</v>
      </c>
    </row>
    <row r="15" spans="1:3" hidden="1" x14ac:dyDescent="0.25">
      <c r="A15" s="3">
        <v>14</v>
      </c>
      <c r="B15" s="4">
        <v>2020</v>
      </c>
      <c r="C15" s="3" t="s">
        <v>10865</v>
      </c>
    </row>
    <row r="16" spans="1:3" hidden="1" x14ac:dyDescent="0.25">
      <c r="A16" s="3">
        <v>15</v>
      </c>
      <c r="B16" s="4">
        <v>2020</v>
      </c>
      <c r="C16" s="3" t="s">
        <v>10861</v>
      </c>
    </row>
    <row r="17" spans="1:3" hidden="1" x14ac:dyDescent="0.25">
      <c r="A17" s="4">
        <v>16</v>
      </c>
      <c r="B17" s="4">
        <v>2020</v>
      </c>
      <c r="C17" s="3" t="s">
        <v>10863</v>
      </c>
    </row>
    <row r="18" spans="1:3" hidden="1" x14ac:dyDescent="0.25">
      <c r="A18" s="4">
        <v>18</v>
      </c>
      <c r="B18" s="4">
        <v>2020</v>
      </c>
      <c r="C18" s="3" t="s">
        <v>10863</v>
      </c>
    </row>
    <row r="19" spans="1:3" hidden="1" x14ac:dyDescent="0.25">
      <c r="A19" s="3">
        <v>19</v>
      </c>
      <c r="B19" s="4">
        <v>2020</v>
      </c>
      <c r="C19" s="3" t="s">
        <v>10865</v>
      </c>
    </row>
    <row r="20" spans="1:3" hidden="1" x14ac:dyDescent="0.25">
      <c r="A20" s="4">
        <v>20</v>
      </c>
      <c r="B20" s="4">
        <v>2020</v>
      </c>
      <c r="C20" s="3" t="s">
        <v>10863</v>
      </c>
    </row>
    <row r="21" spans="1:3" hidden="1" x14ac:dyDescent="0.25">
      <c r="A21" s="3">
        <v>22</v>
      </c>
      <c r="B21" s="4">
        <v>2020</v>
      </c>
      <c r="C21" s="3" t="s">
        <v>10859</v>
      </c>
    </row>
    <row r="22" spans="1:3" hidden="1" x14ac:dyDescent="0.25">
      <c r="A22" s="4">
        <v>23</v>
      </c>
      <c r="B22" s="4">
        <v>2020</v>
      </c>
      <c r="C22" s="3" t="s">
        <v>10863</v>
      </c>
    </row>
    <row r="23" spans="1:3" hidden="1" x14ac:dyDescent="0.25">
      <c r="A23" s="3">
        <v>24</v>
      </c>
      <c r="B23" s="4">
        <v>2020</v>
      </c>
      <c r="C23" s="3" t="s">
        <v>10861</v>
      </c>
    </row>
    <row r="24" spans="1:3" hidden="1" x14ac:dyDescent="0.25">
      <c r="A24" s="4">
        <v>25</v>
      </c>
      <c r="B24" s="4">
        <v>2020</v>
      </c>
      <c r="C24" s="3" t="s">
        <v>10863</v>
      </c>
    </row>
    <row r="25" spans="1:3" hidden="1" x14ac:dyDescent="0.25">
      <c r="A25" s="3">
        <v>26</v>
      </c>
      <c r="B25" s="4">
        <v>2020</v>
      </c>
      <c r="C25" s="3" t="s">
        <v>10861</v>
      </c>
    </row>
    <row r="26" spans="1:3" hidden="1" x14ac:dyDescent="0.25">
      <c r="A26" s="4">
        <v>27</v>
      </c>
      <c r="B26" s="4">
        <v>2020</v>
      </c>
      <c r="C26" s="3" t="s">
        <v>10863</v>
      </c>
    </row>
    <row r="27" spans="1:3" hidden="1" x14ac:dyDescent="0.25">
      <c r="A27" s="4">
        <v>28</v>
      </c>
      <c r="B27" s="4">
        <v>2020</v>
      </c>
      <c r="C27" s="3" t="s">
        <v>10863</v>
      </c>
    </row>
    <row r="28" spans="1:3" hidden="1" x14ac:dyDescent="0.25">
      <c r="A28" s="3">
        <v>29</v>
      </c>
      <c r="B28" s="4">
        <v>2020</v>
      </c>
      <c r="C28" s="3" t="s">
        <v>10859</v>
      </c>
    </row>
    <row r="29" spans="1:3" hidden="1" x14ac:dyDescent="0.25">
      <c r="A29" s="4">
        <v>30</v>
      </c>
      <c r="B29" s="4">
        <v>2020</v>
      </c>
      <c r="C29" s="3" t="s">
        <v>10863</v>
      </c>
    </row>
    <row r="30" spans="1:3" hidden="1" x14ac:dyDescent="0.25">
      <c r="A30" s="4">
        <v>33</v>
      </c>
      <c r="B30" s="4">
        <v>2020</v>
      </c>
      <c r="C30" s="3" t="s">
        <v>10863</v>
      </c>
    </row>
    <row r="31" spans="1:3" hidden="1" x14ac:dyDescent="0.25">
      <c r="A31" s="3">
        <v>34</v>
      </c>
      <c r="B31" s="4">
        <v>2020</v>
      </c>
      <c r="C31" s="3" t="s">
        <v>10865</v>
      </c>
    </row>
    <row r="32" spans="1:3" hidden="1" x14ac:dyDescent="0.25">
      <c r="A32" s="4">
        <v>35</v>
      </c>
      <c r="B32" s="4">
        <v>2020</v>
      </c>
      <c r="C32" s="3" t="s">
        <v>10863</v>
      </c>
    </row>
    <row r="33" spans="1:3" hidden="1" x14ac:dyDescent="0.25">
      <c r="A33" s="4">
        <v>36</v>
      </c>
      <c r="B33" s="4">
        <v>2020</v>
      </c>
      <c r="C33" s="3" t="s">
        <v>10863</v>
      </c>
    </row>
    <row r="34" spans="1:3" hidden="1" x14ac:dyDescent="0.25">
      <c r="A34" s="4">
        <v>37</v>
      </c>
      <c r="B34" s="4">
        <v>2020</v>
      </c>
      <c r="C34" s="3" t="s">
        <v>10863</v>
      </c>
    </row>
    <row r="35" spans="1:3" hidden="1" x14ac:dyDescent="0.25">
      <c r="A35" s="4">
        <v>38</v>
      </c>
      <c r="B35" s="4">
        <v>2020</v>
      </c>
      <c r="C35" s="3" t="s">
        <v>10863</v>
      </c>
    </row>
    <row r="36" spans="1:3" hidden="1" x14ac:dyDescent="0.25">
      <c r="A36" s="3">
        <v>39</v>
      </c>
      <c r="B36" s="4">
        <v>2020</v>
      </c>
      <c r="C36" s="3" t="s">
        <v>10861</v>
      </c>
    </row>
    <row r="37" spans="1:3" hidden="1" x14ac:dyDescent="0.25">
      <c r="A37" s="3">
        <v>40</v>
      </c>
      <c r="B37" s="4">
        <v>2020</v>
      </c>
      <c r="C37" s="3" t="s">
        <v>10861</v>
      </c>
    </row>
    <row r="38" spans="1:3" hidden="1" x14ac:dyDescent="0.25">
      <c r="A38" s="4">
        <v>41</v>
      </c>
      <c r="B38" s="4">
        <v>2020</v>
      </c>
      <c r="C38" s="3" t="s">
        <v>10863</v>
      </c>
    </row>
    <row r="39" spans="1:3" hidden="1" x14ac:dyDescent="0.25">
      <c r="A39" s="4">
        <v>42</v>
      </c>
      <c r="B39" s="4">
        <v>2020</v>
      </c>
      <c r="C39" s="3" t="s">
        <v>10863</v>
      </c>
    </row>
    <row r="40" spans="1:3" hidden="1" x14ac:dyDescent="0.25">
      <c r="A40" s="4">
        <v>43</v>
      </c>
      <c r="B40" s="4">
        <v>2020</v>
      </c>
      <c r="C40" s="3" t="s">
        <v>10863</v>
      </c>
    </row>
    <row r="41" spans="1:3" hidden="1" x14ac:dyDescent="0.25">
      <c r="A41" s="4">
        <v>44</v>
      </c>
      <c r="B41" s="4">
        <v>2020</v>
      </c>
      <c r="C41" s="3" t="s">
        <v>10863</v>
      </c>
    </row>
    <row r="42" spans="1:3" hidden="1" x14ac:dyDescent="0.25">
      <c r="A42" s="4">
        <v>45</v>
      </c>
      <c r="B42" s="4">
        <v>2020</v>
      </c>
      <c r="C42" s="3" t="s">
        <v>10863</v>
      </c>
    </row>
    <row r="43" spans="1:3" hidden="1" x14ac:dyDescent="0.25">
      <c r="A43" s="4">
        <v>46</v>
      </c>
      <c r="B43" s="4">
        <v>2020</v>
      </c>
      <c r="C43" s="3" t="s">
        <v>10863</v>
      </c>
    </row>
    <row r="44" spans="1:3" hidden="1" x14ac:dyDescent="0.25">
      <c r="A44" s="4">
        <v>47</v>
      </c>
      <c r="B44" s="4">
        <v>2020</v>
      </c>
      <c r="C44" s="3" t="s">
        <v>10863</v>
      </c>
    </row>
    <row r="45" spans="1:3" hidden="1" x14ac:dyDescent="0.25">
      <c r="A45" s="3">
        <v>48</v>
      </c>
      <c r="B45" s="4">
        <v>2020</v>
      </c>
      <c r="C45" s="3" t="s">
        <v>10865</v>
      </c>
    </row>
    <row r="46" spans="1:3" hidden="1" x14ac:dyDescent="0.25">
      <c r="A46" s="3">
        <v>49</v>
      </c>
      <c r="B46" s="4">
        <v>2020</v>
      </c>
      <c r="C46" s="3" t="s">
        <v>10861</v>
      </c>
    </row>
    <row r="47" spans="1:3" hidden="1" x14ac:dyDescent="0.25">
      <c r="A47" s="4">
        <v>50</v>
      </c>
      <c r="B47" s="4">
        <v>2020</v>
      </c>
      <c r="C47" s="3" t="s">
        <v>10863</v>
      </c>
    </row>
    <row r="48" spans="1:3" hidden="1" x14ac:dyDescent="0.25">
      <c r="A48" s="4">
        <v>51</v>
      </c>
      <c r="B48" s="4">
        <v>2020</v>
      </c>
      <c r="C48" s="3" t="s">
        <v>10863</v>
      </c>
    </row>
    <row r="49" spans="1:3" hidden="1" x14ac:dyDescent="0.25">
      <c r="A49" s="4">
        <v>52</v>
      </c>
      <c r="B49" s="4">
        <v>2020</v>
      </c>
      <c r="C49" s="3" t="s">
        <v>10863</v>
      </c>
    </row>
    <row r="50" spans="1:3" hidden="1" x14ac:dyDescent="0.25">
      <c r="A50" s="3">
        <v>53</v>
      </c>
      <c r="B50" s="4">
        <v>2020</v>
      </c>
      <c r="C50" s="3" t="s">
        <v>10859</v>
      </c>
    </row>
    <row r="51" spans="1:3" hidden="1" x14ac:dyDescent="0.25">
      <c r="A51" s="4">
        <v>54</v>
      </c>
      <c r="B51" s="4">
        <v>2020</v>
      </c>
      <c r="C51" s="3" t="s">
        <v>10863</v>
      </c>
    </row>
    <row r="52" spans="1:3" hidden="1" x14ac:dyDescent="0.25">
      <c r="A52" s="4">
        <v>55</v>
      </c>
      <c r="B52" s="4">
        <v>2020</v>
      </c>
      <c r="C52" s="3" t="s">
        <v>10863</v>
      </c>
    </row>
    <row r="53" spans="1:3" hidden="1" x14ac:dyDescent="0.25">
      <c r="A53" s="3">
        <v>56</v>
      </c>
      <c r="B53" s="4">
        <v>2020</v>
      </c>
      <c r="C53" s="3" t="s">
        <v>10859</v>
      </c>
    </row>
    <row r="54" spans="1:3" hidden="1" x14ac:dyDescent="0.25">
      <c r="A54" s="4">
        <v>57</v>
      </c>
      <c r="B54" s="4">
        <v>2020</v>
      </c>
      <c r="C54" s="3" t="s">
        <v>10863</v>
      </c>
    </row>
    <row r="55" spans="1:3" hidden="1" x14ac:dyDescent="0.25">
      <c r="A55" s="4">
        <v>58</v>
      </c>
      <c r="B55" s="4">
        <v>2020</v>
      </c>
      <c r="C55" s="3" t="s">
        <v>10863</v>
      </c>
    </row>
    <row r="56" spans="1:3" hidden="1" x14ac:dyDescent="0.25">
      <c r="A56" s="3">
        <v>59</v>
      </c>
      <c r="B56" s="4">
        <v>2020</v>
      </c>
      <c r="C56" s="3" t="s">
        <v>10865</v>
      </c>
    </row>
    <row r="57" spans="1:3" hidden="1" x14ac:dyDescent="0.25">
      <c r="A57" s="4">
        <v>61</v>
      </c>
      <c r="B57" s="4">
        <v>2020</v>
      </c>
      <c r="C57" s="3" t="s">
        <v>10863</v>
      </c>
    </row>
    <row r="58" spans="1:3" hidden="1" x14ac:dyDescent="0.25">
      <c r="A58" s="3">
        <v>62</v>
      </c>
      <c r="B58" s="4">
        <v>2020</v>
      </c>
      <c r="C58" s="3" t="s">
        <v>10861</v>
      </c>
    </row>
    <row r="59" spans="1:3" hidden="1" x14ac:dyDescent="0.25">
      <c r="A59" s="3">
        <v>63</v>
      </c>
      <c r="B59" s="4">
        <v>2020</v>
      </c>
      <c r="C59" s="3" t="s">
        <v>10859</v>
      </c>
    </row>
    <row r="60" spans="1:3" hidden="1" x14ac:dyDescent="0.25">
      <c r="A60" s="4">
        <v>64</v>
      </c>
      <c r="B60" s="4">
        <v>2020</v>
      </c>
      <c r="C60" s="3" t="s">
        <v>10863</v>
      </c>
    </row>
    <row r="61" spans="1:3" hidden="1" x14ac:dyDescent="0.25">
      <c r="A61" s="4">
        <v>65</v>
      </c>
      <c r="B61" s="4">
        <v>2020</v>
      </c>
      <c r="C61" s="3" t="s">
        <v>10863</v>
      </c>
    </row>
    <row r="62" spans="1:3" hidden="1" x14ac:dyDescent="0.25">
      <c r="A62" s="3">
        <v>66</v>
      </c>
      <c r="B62" s="4">
        <v>2020</v>
      </c>
      <c r="C62" s="3" t="s">
        <v>10859</v>
      </c>
    </row>
    <row r="63" spans="1:3" hidden="1" x14ac:dyDescent="0.25">
      <c r="A63" s="4">
        <v>67</v>
      </c>
      <c r="B63" s="4">
        <v>2020</v>
      </c>
      <c r="C63" s="3" t="s">
        <v>10863</v>
      </c>
    </row>
    <row r="64" spans="1:3" hidden="1" x14ac:dyDescent="0.25">
      <c r="A64" s="3">
        <v>68</v>
      </c>
      <c r="B64" s="4">
        <v>2020</v>
      </c>
      <c r="C64" s="3" t="s">
        <v>10859</v>
      </c>
    </row>
    <row r="65" spans="1:3" hidden="1" x14ac:dyDescent="0.25">
      <c r="A65" s="4">
        <v>69</v>
      </c>
      <c r="B65" s="4">
        <v>2020</v>
      </c>
      <c r="C65" s="3" t="s">
        <v>10863</v>
      </c>
    </row>
    <row r="66" spans="1:3" hidden="1" x14ac:dyDescent="0.25">
      <c r="A66" s="4">
        <v>70</v>
      </c>
      <c r="B66" s="4">
        <v>2020</v>
      </c>
      <c r="C66" s="3" t="s">
        <v>10863</v>
      </c>
    </row>
    <row r="67" spans="1:3" hidden="1" x14ac:dyDescent="0.25">
      <c r="A67" s="4">
        <v>71</v>
      </c>
      <c r="B67" s="4">
        <v>2020</v>
      </c>
      <c r="C67" s="3" t="s">
        <v>10863</v>
      </c>
    </row>
    <row r="68" spans="1:3" hidden="1" x14ac:dyDescent="0.25">
      <c r="A68" s="3">
        <v>72</v>
      </c>
      <c r="B68" s="4">
        <v>2020</v>
      </c>
      <c r="C68" s="3" t="s">
        <v>10859</v>
      </c>
    </row>
    <row r="69" spans="1:3" hidden="1" x14ac:dyDescent="0.25">
      <c r="A69" s="4">
        <v>73</v>
      </c>
      <c r="B69" s="4">
        <v>2020</v>
      </c>
      <c r="C69" s="3" t="s">
        <v>10863</v>
      </c>
    </row>
    <row r="70" spans="1:3" hidden="1" x14ac:dyDescent="0.25">
      <c r="A70" s="4">
        <v>74</v>
      </c>
      <c r="B70" s="4">
        <v>2020</v>
      </c>
      <c r="C70" s="3" t="s">
        <v>10863</v>
      </c>
    </row>
    <row r="71" spans="1:3" hidden="1" x14ac:dyDescent="0.25">
      <c r="A71" s="4">
        <v>75</v>
      </c>
      <c r="B71" s="4">
        <v>2020</v>
      </c>
      <c r="C71" s="3" t="s">
        <v>10863</v>
      </c>
    </row>
    <row r="72" spans="1:3" hidden="1" x14ac:dyDescent="0.25">
      <c r="A72" s="3">
        <v>76</v>
      </c>
      <c r="B72" s="4">
        <v>2020</v>
      </c>
      <c r="C72" s="3" t="s">
        <v>10859</v>
      </c>
    </row>
    <row r="73" spans="1:3" hidden="1" x14ac:dyDescent="0.25">
      <c r="A73" s="4">
        <v>77</v>
      </c>
      <c r="B73" s="4">
        <v>2020</v>
      </c>
      <c r="C73" s="3" t="s">
        <v>10863</v>
      </c>
    </row>
    <row r="74" spans="1:3" hidden="1" x14ac:dyDescent="0.25">
      <c r="A74" s="3">
        <v>78</v>
      </c>
      <c r="B74" s="4">
        <v>2020</v>
      </c>
      <c r="C74" s="3" t="s">
        <v>10859</v>
      </c>
    </row>
    <row r="75" spans="1:3" hidden="1" x14ac:dyDescent="0.25">
      <c r="A75" s="4">
        <v>79</v>
      </c>
      <c r="B75" s="4">
        <v>2020</v>
      </c>
      <c r="C75" s="3" t="s">
        <v>10863</v>
      </c>
    </row>
    <row r="76" spans="1:3" hidden="1" x14ac:dyDescent="0.25">
      <c r="A76" s="3">
        <v>80</v>
      </c>
      <c r="B76" s="4">
        <v>2020</v>
      </c>
      <c r="C76" s="3" t="s">
        <v>10861</v>
      </c>
    </row>
    <row r="77" spans="1:3" hidden="1" x14ac:dyDescent="0.25">
      <c r="A77" s="3">
        <v>81</v>
      </c>
      <c r="B77" s="4">
        <v>2020</v>
      </c>
      <c r="C77" s="3" t="s">
        <v>10859</v>
      </c>
    </row>
    <row r="78" spans="1:3" hidden="1" x14ac:dyDescent="0.25">
      <c r="A78" s="3">
        <v>82</v>
      </c>
      <c r="B78" s="4">
        <v>2020</v>
      </c>
      <c r="C78" s="3" t="s">
        <v>10861</v>
      </c>
    </row>
    <row r="79" spans="1:3" hidden="1" x14ac:dyDescent="0.25">
      <c r="A79" s="3">
        <v>83</v>
      </c>
      <c r="B79" s="4">
        <v>2020</v>
      </c>
      <c r="C79" s="3" t="s">
        <v>10859</v>
      </c>
    </row>
    <row r="80" spans="1:3" hidden="1" x14ac:dyDescent="0.25">
      <c r="A80" s="3">
        <v>84</v>
      </c>
      <c r="B80" s="4">
        <v>2020</v>
      </c>
      <c r="C80" s="3" t="s">
        <v>10861</v>
      </c>
    </row>
    <row r="81" spans="1:3" hidden="1" x14ac:dyDescent="0.25">
      <c r="A81" s="3">
        <v>85</v>
      </c>
      <c r="B81" s="4">
        <v>2020</v>
      </c>
      <c r="C81" s="3" t="s">
        <v>10865</v>
      </c>
    </row>
    <row r="82" spans="1:3" hidden="1" x14ac:dyDescent="0.25">
      <c r="A82" s="3">
        <v>86</v>
      </c>
      <c r="B82" s="4">
        <v>2020</v>
      </c>
      <c r="C82" s="3" t="s">
        <v>10859</v>
      </c>
    </row>
    <row r="83" spans="1:3" hidden="1" x14ac:dyDescent="0.25">
      <c r="A83" s="4">
        <v>87</v>
      </c>
      <c r="B83" s="4">
        <v>2020</v>
      </c>
      <c r="C83" s="3" t="s">
        <v>10863</v>
      </c>
    </row>
    <row r="84" spans="1:3" hidden="1" x14ac:dyDescent="0.25">
      <c r="A84" s="4">
        <v>88</v>
      </c>
      <c r="B84" s="4">
        <v>2020</v>
      </c>
      <c r="C84" s="3" t="s">
        <v>10863</v>
      </c>
    </row>
    <row r="85" spans="1:3" hidden="1" x14ac:dyDescent="0.25">
      <c r="A85" s="4">
        <v>89</v>
      </c>
      <c r="B85" s="4">
        <v>2020</v>
      </c>
      <c r="C85" s="3" t="s">
        <v>10863</v>
      </c>
    </row>
    <row r="86" spans="1:3" hidden="1" x14ac:dyDescent="0.25">
      <c r="A86" s="3">
        <v>90</v>
      </c>
      <c r="B86" s="4">
        <v>2020</v>
      </c>
      <c r="C86" s="3" t="s">
        <v>10861</v>
      </c>
    </row>
    <row r="87" spans="1:3" hidden="1" x14ac:dyDescent="0.25">
      <c r="A87" s="4">
        <v>91</v>
      </c>
      <c r="B87" s="4">
        <v>2020</v>
      </c>
      <c r="C87" s="3" t="s">
        <v>10863</v>
      </c>
    </row>
    <row r="88" spans="1:3" hidden="1" x14ac:dyDescent="0.25">
      <c r="A88" s="4">
        <v>92</v>
      </c>
      <c r="B88" s="4">
        <v>2020</v>
      </c>
      <c r="C88" s="3" t="s">
        <v>10863</v>
      </c>
    </row>
    <row r="89" spans="1:3" hidden="1" x14ac:dyDescent="0.25">
      <c r="A89" s="3">
        <v>93</v>
      </c>
      <c r="B89" s="4">
        <v>2020</v>
      </c>
      <c r="C89" s="3" t="s">
        <v>10865</v>
      </c>
    </row>
    <row r="90" spans="1:3" hidden="1" x14ac:dyDescent="0.25">
      <c r="A90" s="4">
        <v>94</v>
      </c>
      <c r="B90" s="4">
        <v>2020</v>
      </c>
      <c r="C90" s="3" t="s">
        <v>10863</v>
      </c>
    </row>
    <row r="91" spans="1:3" hidden="1" x14ac:dyDescent="0.25">
      <c r="A91" s="4">
        <v>95</v>
      </c>
      <c r="B91" s="4">
        <v>2020</v>
      </c>
      <c r="C91" s="3" t="s">
        <v>10863</v>
      </c>
    </row>
    <row r="92" spans="1:3" hidden="1" x14ac:dyDescent="0.25">
      <c r="A92" s="4">
        <v>96</v>
      </c>
      <c r="B92" s="4">
        <v>2020</v>
      </c>
      <c r="C92" s="3" t="s">
        <v>10863</v>
      </c>
    </row>
    <row r="93" spans="1:3" hidden="1" x14ac:dyDescent="0.25">
      <c r="A93" s="4">
        <v>97</v>
      </c>
      <c r="B93" s="4">
        <v>2020</v>
      </c>
      <c r="C93" s="3" t="s">
        <v>10863</v>
      </c>
    </row>
    <row r="94" spans="1:3" hidden="1" x14ac:dyDescent="0.25">
      <c r="A94" s="3">
        <v>98</v>
      </c>
      <c r="B94" s="4">
        <v>2020</v>
      </c>
      <c r="C94" s="3" t="s">
        <v>10861</v>
      </c>
    </row>
    <row r="95" spans="1:3" hidden="1" x14ac:dyDescent="0.25">
      <c r="A95" s="4">
        <v>99</v>
      </c>
      <c r="B95" s="4">
        <v>2020</v>
      </c>
      <c r="C95" s="3" t="s">
        <v>10863</v>
      </c>
    </row>
    <row r="96" spans="1:3" hidden="1" x14ac:dyDescent="0.25">
      <c r="A96" s="4">
        <v>100</v>
      </c>
      <c r="B96" s="4">
        <v>2020</v>
      </c>
      <c r="C96" s="3" t="s">
        <v>10863</v>
      </c>
    </row>
    <row r="97" spans="1:3" hidden="1" x14ac:dyDescent="0.25">
      <c r="A97" s="3">
        <v>101</v>
      </c>
      <c r="B97" s="4">
        <v>2020</v>
      </c>
      <c r="C97" s="3" t="s">
        <v>10861</v>
      </c>
    </row>
    <row r="98" spans="1:3" hidden="1" x14ac:dyDescent="0.25">
      <c r="A98" s="4">
        <v>102</v>
      </c>
      <c r="B98" s="4">
        <v>2020</v>
      </c>
      <c r="C98" s="3" t="s">
        <v>10863</v>
      </c>
    </row>
    <row r="99" spans="1:3" hidden="1" x14ac:dyDescent="0.25">
      <c r="A99" s="4">
        <v>103</v>
      </c>
      <c r="B99" s="4">
        <v>2020</v>
      </c>
      <c r="C99" s="3" t="s">
        <v>10863</v>
      </c>
    </row>
    <row r="100" spans="1:3" hidden="1" x14ac:dyDescent="0.25">
      <c r="A100" s="4">
        <v>104</v>
      </c>
      <c r="B100" s="4">
        <v>2020</v>
      </c>
      <c r="C100" s="3" t="s">
        <v>10863</v>
      </c>
    </row>
    <row r="101" spans="1:3" hidden="1" x14ac:dyDescent="0.25">
      <c r="A101" s="4">
        <v>105</v>
      </c>
      <c r="B101" s="4">
        <v>2020</v>
      </c>
      <c r="C101" s="3" t="s">
        <v>10863</v>
      </c>
    </row>
    <row r="102" spans="1:3" hidden="1" x14ac:dyDescent="0.25">
      <c r="A102" s="4">
        <v>106</v>
      </c>
      <c r="B102" s="4">
        <v>2020</v>
      </c>
      <c r="C102" s="3" t="s">
        <v>10863</v>
      </c>
    </row>
    <row r="103" spans="1:3" hidden="1" x14ac:dyDescent="0.25">
      <c r="A103" s="3">
        <v>107</v>
      </c>
      <c r="B103" s="4">
        <v>2020</v>
      </c>
      <c r="C103" s="3" t="s">
        <v>10861</v>
      </c>
    </row>
    <row r="104" spans="1:3" hidden="1" x14ac:dyDescent="0.25">
      <c r="A104" s="4">
        <v>108</v>
      </c>
      <c r="B104" s="4">
        <v>2020</v>
      </c>
      <c r="C104" s="3" t="s">
        <v>10863</v>
      </c>
    </row>
    <row r="105" spans="1:3" hidden="1" x14ac:dyDescent="0.25">
      <c r="A105" s="3">
        <v>109</v>
      </c>
      <c r="B105" s="4">
        <v>2020</v>
      </c>
      <c r="C105" s="3" t="s">
        <v>10861</v>
      </c>
    </row>
    <row r="106" spans="1:3" hidden="1" x14ac:dyDescent="0.25">
      <c r="A106" s="3">
        <v>110</v>
      </c>
      <c r="B106" s="4">
        <v>2020</v>
      </c>
      <c r="C106" s="3" t="s">
        <v>10859</v>
      </c>
    </row>
    <row r="107" spans="1:3" hidden="1" x14ac:dyDescent="0.25">
      <c r="A107" s="4">
        <v>111</v>
      </c>
      <c r="B107" s="4">
        <v>2020</v>
      </c>
      <c r="C107" s="3" t="s">
        <v>10863</v>
      </c>
    </row>
    <row r="108" spans="1:3" hidden="1" x14ac:dyDescent="0.25">
      <c r="A108" s="4">
        <v>112</v>
      </c>
      <c r="B108" s="4">
        <v>2020</v>
      </c>
      <c r="C108" s="3" t="s">
        <v>10863</v>
      </c>
    </row>
    <row r="109" spans="1:3" hidden="1" x14ac:dyDescent="0.25">
      <c r="A109" s="3">
        <v>113</v>
      </c>
      <c r="B109" s="4">
        <v>2020</v>
      </c>
      <c r="C109" s="3" t="s">
        <v>10861</v>
      </c>
    </row>
    <row r="110" spans="1:3" hidden="1" x14ac:dyDescent="0.25">
      <c r="A110" s="3">
        <v>114</v>
      </c>
      <c r="B110" s="4">
        <v>2020</v>
      </c>
      <c r="C110" s="3" t="s">
        <v>10861</v>
      </c>
    </row>
    <row r="111" spans="1:3" hidden="1" x14ac:dyDescent="0.25">
      <c r="A111" s="3">
        <v>115</v>
      </c>
      <c r="B111" s="4">
        <v>2020</v>
      </c>
      <c r="C111" s="3" t="s">
        <v>10865</v>
      </c>
    </row>
    <row r="112" spans="1:3" hidden="1" x14ac:dyDescent="0.25">
      <c r="A112" s="3">
        <v>116</v>
      </c>
      <c r="B112" s="4">
        <v>2020</v>
      </c>
      <c r="C112" s="3" t="s">
        <v>10865</v>
      </c>
    </row>
    <row r="113" spans="1:3" hidden="1" x14ac:dyDescent="0.25">
      <c r="A113" s="3">
        <v>117</v>
      </c>
      <c r="B113" s="4">
        <v>2020</v>
      </c>
      <c r="C113" s="3" t="s">
        <v>10859</v>
      </c>
    </row>
    <row r="114" spans="1:3" hidden="1" x14ac:dyDescent="0.25">
      <c r="A114" s="3">
        <v>118</v>
      </c>
      <c r="B114" s="4">
        <v>2020</v>
      </c>
      <c r="C114" s="3" t="s">
        <v>10859</v>
      </c>
    </row>
    <row r="115" spans="1:3" hidden="1" x14ac:dyDescent="0.25">
      <c r="A115" s="3">
        <v>119</v>
      </c>
      <c r="B115" s="4">
        <v>2020</v>
      </c>
      <c r="C115" s="3" t="s">
        <v>10859</v>
      </c>
    </row>
    <row r="116" spans="1:3" hidden="1" x14ac:dyDescent="0.25">
      <c r="A116" s="3">
        <v>120</v>
      </c>
      <c r="B116" s="4">
        <v>2020</v>
      </c>
      <c r="C116" s="3" t="s">
        <v>10861</v>
      </c>
    </row>
    <row r="117" spans="1:3" hidden="1" x14ac:dyDescent="0.25">
      <c r="A117" s="4">
        <v>121</v>
      </c>
      <c r="B117" s="4">
        <v>2020</v>
      </c>
      <c r="C117" s="3" t="s">
        <v>10863</v>
      </c>
    </row>
    <row r="118" spans="1:3" hidden="1" x14ac:dyDescent="0.25">
      <c r="A118" s="3">
        <v>122</v>
      </c>
      <c r="B118" s="4">
        <v>2020</v>
      </c>
      <c r="C118" s="3" t="s">
        <v>10861</v>
      </c>
    </row>
    <row r="119" spans="1:3" hidden="1" x14ac:dyDescent="0.25">
      <c r="A119" s="4">
        <v>123</v>
      </c>
      <c r="B119" s="4">
        <v>2020</v>
      </c>
      <c r="C119" s="3" t="s">
        <v>10863</v>
      </c>
    </row>
    <row r="120" spans="1:3" hidden="1" x14ac:dyDescent="0.25">
      <c r="A120" s="4">
        <v>124</v>
      </c>
      <c r="B120" s="4">
        <v>2020</v>
      </c>
      <c r="C120" s="3" t="s">
        <v>10863</v>
      </c>
    </row>
    <row r="121" spans="1:3" hidden="1" x14ac:dyDescent="0.25">
      <c r="A121" s="3">
        <v>125</v>
      </c>
      <c r="B121" s="4">
        <v>2020</v>
      </c>
      <c r="C121" s="3" t="s">
        <v>10865</v>
      </c>
    </row>
    <row r="122" spans="1:3" hidden="1" x14ac:dyDescent="0.25">
      <c r="A122" s="4">
        <v>126</v>
      </c>
      <c r="B122" s="4">
        <v>2020</v>
      </c>
      <c r="C122" s="3" t="s">
        <v>10863</v>
      </c>
    </row>
    <row r="123" spans="1:3" hidden="1" x14ac:dyDescent="0.25">
      <c r="A123" s="3">
        <v>127</v>
      </c>
      <c r="B123" s="4">
        <v>2020</v>
      </c>
      <c r="C123" s="3" t="s">
        <v>10861</v>
      </c>
    </row>
    <row r="124" spans="1:3" hidden="1" x14ac:dyDescent="0.25">
      <c r="A124" s="3">
        <v>128</v>
      </c>
      <c r="B124" s="4">
        <v>2020</v>
      </c>
      <c r="C124" s="3" t="s">
        <v>10861</v>
      </c>
    </row>
    <row r="125" spans="1:3" hidden="1" x14ac:dyDescent="0.25">
      <c r="A125" s="3">
        <v>129</v>
      </c>
      <c r="B125" s="4">
        <v>2020</v>
      </c>
      <c r="C125" s="3" t="s">
        <v>10859</v>
      </c>
    </row>
    <row r="126" spans="1:3" hidden="1" x14ac:dyDescent="0.25">
      <c r="A126" s="4">
        <v>130</v>
      </c>
      <c r="B126" s="4">
        <v>2020</v>
      </c>
      <c r="C126" s="3" t="s">
        <v>10863</v>
      </c>
    </row>
    <row r="127" spans="1:3" hidden="1" x14ac:dyDescent="0.25">
      <c r="A127" s="4">
        <v>131</v>
      </c>
      <c r="B127" s="4">
        <v>2020</v>
      </c>
      <c r="C127" s="3" t="s">
        <v>10863</v>
      </c>
    </row>
    <row r="128" spans="1:3" hidden="1" x14ac:dyDescent="0.25">
      <c r="A128" s="4">
        <v>132</v>
      </c>
      <c r="B128" s="4">
        <v>2020</v>
      </c>
      <c r="C128" s="3" t="s">
        <v>10863</v>
      </c>
    </row>
    <row r="129" spans="1:3" hidden="1" x14ac:dyDescent="0.25">
      <c r="A129" s="4">
        <v>133</v>
      </c>
      <c r="B129" s="4">
        <v>2020</v>
      </c>
      <c r="C129" s="3" t="s">
        <v>10863</v>
      </c>
    </row>
    <row r="130" spans="1:3" hidden="1" x14ac:dyDescent="0.25">
      <c r="A130" s="4">
        <v>134</v>
      </c>
      <c r="B130" s="4">
        <v>2020</v>
      </c>
      <c r="C130" s="3" t="s">
        <v>10863</v>
      </c>
    </row>
    <row r="131" spans="1:3" hidden="1" x14ac:dyDescent="0.25">
      <c r="A131" s="3">
        <v>135</v>
      </c>
      <c r="B131" s="4">
        <v>2020</v>
      </c>
      <c r="C131" s="3" t="s">
        <v>10859</v>
      </c>
    </row>
    <row r="132" spans="1:3" hidden="1" x14ac:dyDescent="0.25">
      <c r="A132" s="3">
        <v>136</v>
      </c>
      <c r="B132" s="4">
        <v>2020</v>
      </c>
      <c r="C132" s="3" t="s">
        <v>10859</v>
      </c>
    </row>
    <row r="133" spans="1:3" hidden="1" x14ac:dyDescent="0.25">
      <c r="A133" s="3">
        <v>137</v>
      </c>
      <c r="B133" s="4">
        <v>2020</v>
      </c>
      <c r="C133" s="3" t="s">
        <v>10861</v>
      </c>
    </row>
    <row r="134" spans="1:3" hidden="1" x14ac:dyDescent="0.25">
      <c r="A134" s="4">
        <v>138</v>
      </c>
      <c r="B134" s="4">
        <v>2020</v>
      </c>
      <c r="C134" s="3" t="s">
        <v>10863</v>
      </c>
    </row>
    <row r="135" spans="1:3" hidden="1" x14ac:dyDescent="0.25">
      <c r="A135" s="4">
        <v>139</v>
      </c>
      <c r="B135" s="4">
        <v>2020</v>
      </c>
      <c r="C135" s="3" t="s">
        <v>10863</v>
      </c>
    </row>
    <row r="136" spans="1:3" hidden="1" x14ac:dyDescent="0.25">
      <c r="A136" s="4">
        <v>140</v>
      </c>
      <c r="B136" s="4">
        <v>2020</v>
      </c>
      <c r="C136" s="3" t="s">
        <v>10863</v>
      </c>
    </row>
    <row r="137" spans="1:3" hidden="1" x14ac:dyDescent="0.25">
      <c r="A137" s="4">
        <v>141</v>
      </c>
      <c r="B137" s="4">
        <v>2020</v>
      </c>
      <c r="C137" s="3" t="s">
        <v>10863</v>
      </c>
    </row>
    <row r="138" spans="1:3" hidden="1" x14ac:dyDescent="0.25">
      <c r="A138" s="4">
        <v>142</v>
      </c>
      <c r="B138" s="4">
        <v>2020</v>
      </c>
      <c r="C138" s="3" t="s">
        <v>10863</v>
      </c>
    </row>
    <row r="139" spans="1:3" hidden="1" x14ac:dyDescent="0.25">
      <c r="A139" s="3">
        <v>143</v>
      </c>
      <c r="B139" s="4">
        <v>2020</v>
      </c>
      <c r="C139" s="3" t="s">
        <v>10859</v>
      </c>
    </row>
    <row r="140" spans="1:3" hidden="1" x14ac:dyDescent="0.25">
      <c r="A140" s="4">
        <v>144</v>
      </c>
      <c r="B140" s="4">
        <v>2020</v>
      </c>
      <c r="C140" s="3" t="s">
        <v>10863</v>
      </c>
    </row>
    <row r="141" spans="1:3" hidden="1" x14ac:dyDescent="0.25">
      <c r="A141" s="3">
        <v>145</v>
      </c>
      <c r="B141" s="4">
        <v>2020</v>
      </c>
      <c r="C141" s="3" t="s">
        <v>10865</v>
      </c>
    </row>
    <row r="142" spans="1:3" hidden="1" x14ac:dyDescent="0.25">
      <c r="A142" s="3">
        <v>146</v>
      </c>
      <c r="B142" s="4">
        <v>2020</v>
      </c>
      <c r="C142" s="3" t="s">
        <v>10861</v>
      </c>
    </row>
    <row r="143" spans="1:3" hidden="1" x14ac:dyDescent="0.25">
      <c r="A143" s="4">
        <v>147</v>
      </c>
      <c r="B143" s="4">
        <v>2020</v>
      </c>
      <c r="C143" s="3" t="s">
        <v>10863</v>
      </c>
    </row>
    <row r="144" spans="1:3" hidden="1" x14ac:dyDescent="0.25">
      <c r="A144" s="3">
        <v>148</v>
      </c>
      <c r="B144" s="4">
        <v>2020</v>
      </c>
      <c r="C144" s="3" t="s">
        <v>10865</v>
      </c>
    </row>
    <row r="145" spans="1:3" hidden="1" x14ac:dyDescent="0.25">
      <c r="A145" s="3">
        <v>149</v>
      </c>
      <c r="B145" s="4">
        <v>2020</v>
      </c>
      <c r="C145" s="3" t="s">
        <v>10859</v>
      </c>
    </row>
    <row r="146" spans="1:3" hidden="1" x14ac:dyDescent="0.25">
      <c r="A146" s="4">
        <v>150</v>
      </c>
      <c r="B146" s="4">
        <v>2020</v>
      </c>
      <c r="C146" s="3" t="s">
        <v>10863</v>
      </c>
    </row>
    <row r="147" spans="1:3" hidden="1" x14ac:dyDescent="0.25">
      <c r="A147" s="4">
        <v>151</v>
      </c>
      <c r="B147" s="4">
        <v>2020</v>
      </c>
      <c r="C147" s="3" t="s">
        <v>10863</v>
      </c>
    </row>
    <row r="148" spans="1:3" hidden="1" x14ac:dyDescent="0.25">
      <c r="A148" s="4">
        <v>152</v>
      </c>
      <c r="B148" s="4">
        <v>2020</v>
      </c>
      <c r="C148" s="3" t="s">
        <v>10863</v>
      </c>
    </row>
    <row r="149" spans="1:3" hidden="1" x14ac:dyDescent="0.25">
      <c r="A149" s="4">
        <v>153</v>
      </c>
      <c r="B149" s="4">
        <v>2020</v>
      </c>
      <c r="C149" s="3" t="s">
        <v>10863</v>
      </c>
    </row>
    <row r="150" spans="1:3" hidden="1" x14ac:dyDescent="0.25">
      <c r="A150" s="4">
        <v>154</v>
      </c>
      <c r="B150" s="4">
        <v>2020</v>
      </c>
      <c r="C150" s="3" t="s">
        <v>10863</v>
      </c>
    </row>
    <row r="151" spans="1:3" hidden="1" x14ac:dyDescent="0.25">
      <c r="A151" s="4">
        <v>155</v>
      </c>
      <c r="B151" s="4">
        <v>2020</v>
      </c>
      <c r="C151" s="3" t="s">
        <v>10863</v>
      </c>
    </row>
    <row r="152" spans="1:3" hidden="1" x14ac:dyDescent="0.25">
      <c r="A152" s="4">
        <v>156</v>
      </c>
      <c r="B152" s="4">
        <v>2020</v>
      </c>
      <c r="C152" s="3" t="s">
        <v>10863</v>
      </c>
    </row>
    <row r="153" spans="1:3" hidden="1" x14ac:dyDescent="0.25">
      <c r="A153" s="4">
        <v>157</v>
      </c>
      <c r="B153" s="4">
        <v>2020</v>
      </c>
      <c r="C153" s="3" t="s">
        <v>10863</v>
      </c>
    </row>
    <row r="154" spans="1:3" hidden="1" x14ac:dyDescent="0.25">
      <c r="A154" s="4">
        <v>158</v>
      </c>
      <c r="B154" s="4">
        <v>2020</v>
      </c>
      <c r="C154" s="3" t="s">
        <v>10863</v>
      </c>
    </row>
    <row r="155" spans="1:3" hidden="1" x14ac:dyDescent="0.25">
      <c r="A155" s="4">
        <v>159</v>
      </c>
      <c r="B155" s="4">
        <v>2020</v>
      </c>
      <c r="C155" s="3" t="s">
        <v>10863</v>
      </c>
    </row>
    <row r="156" spans="1:3" hidden="1" x14ac:dyDescent="0.25">
      <c r="A156" s="3">
        <v>160</v>
      </c>
      <c r="B156" s="4">
        <v>2020</v>
      </c>
      <c r="C156" s="3" t="s">
        <v>10861</v>
      </c>
    </row>
    <row r="157" spans="1:3" hidden="1" x14ac:dyDescent="0.25">
      <c r="A157" s="3">
        <v>161</v>
      </c>
      <c r="B157" s="4">
        <v>2020</v>
      </c>
      <c r="C157" s="3" t="s">
        <v>10859</v>
      </c>
    </row>
    <row r="158" spans="1:3" hidden="1" x14ac:dyDescent="0.25">
      <c r="A158" s="4">
        <v>162</v>
      </c>
      <c r="B158" s="4">
        <v>2020</v>
      </c>
      <c r="C158" s="3" t="s">
        <v>10863</v>
      </c>
    </row>
    <row r="159" spans="1:3" hidden="1" x14ac:dyDescent="0.25">
      <c r="A159" s="4">
        <v>163</v>
      </c>
      <c r="B159" s="4">
        <v>2020</v>
      </c>
      <c r="C159" s="3" t="s">
        <v>10863</v>
      </c>
    </row>
    <row r="160" spans="1:3" hidden="1" x14ac:dyDescent="0.25">
      <c r="A160" s="4">
        <v>164</v>
      </c>
      <c r="B160" s="4">
        <v>2020</v>
      </c>
      <c r="C160" s="3" t="s">
        <v>10863</v>
      </c>
    </row>
    <row r="161" spans="1:3" hidden="1" x14ac:dyDescent="0.25">
      <c r="A161" s="3">
        <v>165</v>
      </c>
      <c r="B161" s="4">
        <v>2020</v>
      </c>
      <c r="C161" s="3" t="s">
        <v>10861</v>
      </c>
    </row>
    <row r="162" spans="1:3" hidden="1" x14ac:dyDescent="0.25">
      <c r="A162" s="4">
        <v>166</v>
      </c>
      <c r="B162" s="4">
        <v>2020</v>
      </c>
      <c r="C162" s="3" t="s">
        <v>10863</v>
      </c>
    </row>
    <row r="163" spans="1:3" hidden="1" x14ac:dyDescent="0.25">
      <c r="A163" s="4">
        <v>167</v>
      </c>
      <c r="B163" s="4">
        <v>2020</v>
      </c>
      <c r="C163" s="3" t="s">
        <v>10863</v>
      </c>
    </row>
    <row r="164" spans="1:3" hidden="1" x14ac:dyDescent="0.25">
      <c r="A164" s="3">
        <v>168</v>
      </c>
      <c r="B164" s="4">
        <v>2020</v>
      </c>
      <c r="C164" s="3" t="s">
        <v>10861</v>
      </c>
    </row>
    <row r="165" spans="1:3" hidden="1" x14ac:dyDescent="0.25">
      <c r="A165" s="4">
        <v>169</v>
      </c>
      <c r="B165" s="4">
        <v>2020</v>
      </c>
      <c r="C165" s="3" t="s">
        <v>10863</v>
      </c>
    </row>
    <row r="166" spans="1:3" hidden="1" x14ac:dyDescent="0.25">
      <c r="A166" s="4">
        <v>170</v>
      </c>
      <c r="B166" s="4">
        <v>2020</v>
      </c>
      <c r="C166" s="3" t="s">
        <v>10863</v>
      </c>
    </row>
    <row r="167" spans="1:3" hidden="1" x14ac:dyDescent="0.25">
      <c r="A167" s="4">
        <v>172</v>
      </c>
      <c r="B167" s="4">
        <v>2020</v>
      </c>
      <c r="C167" s="3" t="s">
        <v>10863</v>
      </c>
    </row>
    <row r="168" spans="1:3" hidden="1" x14ac:dyDescent="0.25">
      <c r="A168" s="3">
        <v>173</v>
      </c>
      <c r="B168" s="4">
        <v>2020</v>
      </c>
      <c r="C168" s="3" t="s">
        <v>10859</v>
      </c>
    </row>
    <row r="169" spans="1:3" hidden="1" x14ac:dyDescent="0.25">
      <c r="A169" s="3">
        <v>174</v>
      </c>
      <c r="B169" s="4">
        <v>2020</v>
      </c>
      <c r="C169" s="3" t="s">
        <v>10859</v>
      </c>
    </row>
    <row r="170" spans="1:3" hidden="1" x14ac:dyDescent="0.25">
      <c r="A170" s="3">
        <v>176</v>
      </c>
      <c r="B170" s="4">
        <v>2020</v>
      </c>
      <c r="C170" s="3" t="s">
        <v>10865</v>
      </c>
    </row>
    <row r="171" spans="1:3" hidden="1" x14ac:dyDescent="0.25">
      <c r="A171" s="3">
        <v>177</v>
      </c>
      <c r="B171" s="4">
        <v>2020</v>
      </c>
      <c r="C171" s="3" t="s">
        <v>10865</v>
      </c>
    </row>
    <row r="172" spans="1:3" hidden="1" x14ac:dyDescent="0.25">
      <c r="A172" s="3">
        <v>178</v>
      </c>
      <c r="B172" s="4">
        <v>2020</v>
      </c>
      <c r="C172" s="3" t="s">
        <v>10859</v>
      </c>
    </row>
    <row r="173" spans="1:3" hidden="1" x14ac:dyDescent="0.25">
      <c r="A173" s="4">
        <v>179</v>
      </c>
      <c r="B173" s="4">
        <v>2020</v>
      </c>
      <c r="C173" s="3" t="s">
        <v>10863</v>
      </c>
    </row>
    <row r="174" spans="1:3" hidden="1" x14ac:dyDescent="0.25">
      <c r="A174" s="3">
        <v>180</v>
      </c>
      <c r="B174" s="4">
        <v>2020</v>
      </c>
      <c r="C174" s="3" t="s">
        <v>10865</v>
      </c>
    </row>
    <row r="175" spans="1:3" hidden="1" x14ac:dyDescent="0.25">
      <c r="A175" s="3">
        <v>181</v>
      </c>
      <c r="B175" s="4">
        <v>2020</v>
      </c>
      <c r="C175" s="3" t="s">
        <v>10861</v>
      </c>
    </row>
    <row r="176" spans="1:3" hidden="1" x14ac:dyDescent="0.25">
      <c r="A176" s="3">
        <v>183</v>
      </c>
      <c r="B176" s="4">
        <v>2020</v>
      </c>
      <c r="C176" s="3" t="s">
        <v>10859</v>
      </c>
    </row>
    <row r="177" spans="1:3" hidden="1" x14ac:dyDescent="0.25">
      <c r="A177" s="3">
        <v>184</v>
      </c>
      <c r="B177" s="4">
        <v>2020</v>
      </c>
      <c r="C177" s="3" t="s">
        <v>10861</v>
      </c>
    </row>
    <row r="178" spans="1:3" hidden="1" x14ac:dyDescent="0.25">
      <c r="A178" s="3">
        <v>185</v>
      </c>
      <c r="B178" s="4">
        <v>2020</v>
      </c>
      <c r="C178" s="3" t="s">
        <v>10859</v>
      </c>
    </row>
    <row r="179" spans="1:3" hidden="1" x14ac:dyDescent="0.25">
      <c r="A179" s="3">
        <v>186</v>
      </c>
      <c r="B179" s="4">
        <v>2020</v>
      </c>
      <c r="C179" s="3" t="s">
        <v>10859</v>
      </c>
    </row>
    <row r="180" spans="1:3" hidden="1" x14ac:dyDescent="0.25">
      <c r="A180" s="3">
        <v>187</v>
      </c>
      <c r="B180" s="4">
        <v>2020</v>
      </c>
      <c r="C180" s="3" t="s">
        <v>10861</v>
      </c>
    </row>
    <row r="181" spans="1:3" hidden="1" x14ac:dyDescent="0.25">
      <c r="A181" s="4">
        <v>188</v>
      </c>
      <c r="B181" s="4">
        <v>2020</v>
      </c>
      <c r="C181" s="3" t="s">
        <v>10863</v>
      </c>
    </row>
    <row r="182" spans="1:3" hidden="1" x14ac:dyDescent="0.25">
      <c r="A182" s="3">
        <v>189</v>
      </c>
      <c r="B182" s="4">
        <v>2020</v>
      </c>
      <c r="C182" s="3" t="s">
        <v>10859</v>
      </c>
    </row>
    <row r="183" spans="1:3" hidden="1" x14ac:dyDescent="0.25">
      <c r="A183" s="4">
        <v>190</v>
      </c>
      <c r="B183" s="4">
        <v>2020</v>
      </c>
      <c r="C183" s="3" t="s">
        <v>10863</v>
      </c>
    </row>
    <row r="184" spans="1:3" hidden="1" x14ac:dyDescent="0.25">
      <c r="A184" s="3">
        <v>191</v>
      </c>
      <c r="B184" s="4">
        <v>2020</v>
      </c>
      <c r="C184" s="3" t="s">
        <v>10859</v>
      </c>
    </row>
    <row r="185" spans="1:3" hidden="1" x14ac:dyDescent="0.25">
      <c r="A185" s="4">
        <v>193</v>
      </c>
      <c r="B185" s="4">
        <v>2020</v>
      </c>
      <c r="C185" s="3" t="s">
        <v>10863</v>
      </c>
    </row>
    <row r="186" spans="1:3" hidden="1" x14ac:dyDescent="0.25">
      <c r="A186" s="4">
        <v>194</v>
      </c>
      <c r="B186" s="4">
        <v>2020</v>
      </c>
      <c r="C186" s="3" t="s">
        <v>10863</v>
      </c>
    </row>
    <row r="187" spans="1:3" hidden="1" x14ac:dyDescent="0.25">
      <c r="A187" s="3">
        <v>195</v>
      </c>
      <c r="B187" s="4">
        <v>2020</v>
      </c>
      <c r="C187" s="3" t="s">
        <v>10859</v>
      </c>
    </row>
    <row r="188" spans="1:3" hidden="1" x14ac:dyDescent="0.25">
      <c r="A188" s="3">
        <v>196</v>
      </c>
      <c r="B188" s="4">
        <v>2020</v>
      </c>
      <c r="C188" s="3" t="s">
        <v>10861</v>
      </c>
    </row>
    <row r="189" spans="1:3" hidden="1" x14ac:dyDescent="0.25">
      <c r="A189" s="3">
        <v>197</v>
      </c>
      <c r="B189" s="4">
        <v>2020</v>
      </c>
      <c r="C189" s="3" t="s">
        <v>10861</v>
      </c>
    </row>
    <row r="190" spans="1:3" hidden="1" x14ac:dyDescent="0.25">
      <c r="A190" s="4">
        <v>198</v>
      </c>
      <c r="B190" s="4">
        <v>2020</v>
      </c>
      <c r="C190" s="3" t="s">
        <v>10863</v>
      </c>
    </row>
    <row r="191" spans="1:3" x14ac:dyDescent="0.25">
      <c r="A191" s="4">
        <v>199</v>
      </c>
      <c r="B191" s="4">
        <v>2020</v>
      </c>
      <c r="C191" s="3" t="s">
        <v>10863</v>
      </c>
    </row>
    <row r="192" spans="1:3" hidden="1" x14ac:dyDescent="0.25">
      <c r="A192" s="4">
        <v>200</v>
      </c>
      <c r="B192" s="4">
        <v>2020</v>
      </c>
      <c r="C192" s="3" t="s">
        <v>10863</v>
      </c>
    </row>
    <row r="193" spans="1:3" hidden="1" x14ac:dyDescent="0.25">
      <c r="A193" s="3">
        <v>201</v>
      </c>
      <c r="B193" s="4">
        <v>2020</v>
      </c>
      <c r="C193" s="3" t="s">
        <v>10859</v>
      </c>
    </row>
    <row r="194" spans="1:3" hidden="1" x14ac:dyDescent="0.25">
      <c r="A194" s="4">
        <v>202</v>
      </c>
      <c r="B194" s="4">
        <v>2020</v>
      </c>
      <c r="C194" s="3" t="s">
        <v>10863</v>
      </c>
    </row>
    <row r="195" spans="1:3" hidden="1" x14ac:dyDescent="0.25">
      <c r="A195" s="4">
        <v>203</v>
      </c>
      <c r="B195" s="4">
        <v>2020</v>
      </c>
      <c r="C195" s="3" t="s">
        <v>10863</v>
      </c>
    </row>
    <row r="196" spans="1:3" hidden="1" x14ac:dyDescent="0.25">
      <c r="A196" s="3">
        <v>204</v>
      </c>
      <c r="B196" s="4">
        <v>2020</v>
      </c>
      <c r="C196" s="3" t="s">
        <v>10859</v>
      </c>
    </row>
    <row r="197" spans="1:3" hidden="1" x14ac:dyDescent="0.25">
      <c r="A197" s="3">
        <v>205</v>
      </c>
      <c r="B197" s="4">
        <v>2020</v>
      </c>
      <c r="C197" s="3" t="s">
        <v>10859</v>
      </c>
    </row>
    <row r="198" spans="1:3" hidden="1" x14ac:dyDescent="0.25">
      <c r="A198" s="4">
        <v>206</v>
      </c>
      <c r="B198" s="4">
        <v>2020</v>
      </c>
      <c r="C198" s="3" t="s">
        <v>10863</v>
      </c>
    </row>
    <row r="199" spans="1:3" hidden="1" x14ac:dyDescent="0.25">
      <c r="A199" s="3">
        <v>207</v>
      </c>
      <c r="B199" s="4">
        <v>2020</v>
      </c>
      <c r="C199" s="3" t="s">
        <v>10865</v>
      </c>
    </row>
    <row r="200" spans="1:3" hidden="1" x14ac:dyDescent="0.25">
      <c r="A200" s="3">
        <v>208</v>
      </c>
      <c r="B200" s="4">
        <v>2020</v>
      </c>
      <c r="C200" s="3" t="s">
        <v>10861</v>
      </c>
    </row>
    <row r="201" spans="1:3" hidden="1" x14ac:dyDescent="0.25">
      <c r="A201" s="4">
        <v>209</v>
      </c>
      <c r="B201" s="4">
        <v>2020</v>
      </c>
      <c r="C201" s="3" t="s">
        <v>10863</v>
      </c>
    </row>
    <row r="202" spans="1:3" hidden="1" x14ac:dyDescent="0.25">
      <c r="A202" s="3">
        <v>210</v>
      </c>
      <c r="B202" s="4">
        <v>2020</v>
      </c>
      <c r="C202" s="3" t="s">
        <v>10859</v>
      </c>
    </row>
    <row r="203" spans="1:3" hidden="1" x14ac:dyDescent="0.25">
      <c r="A203" s="3">
        <v>211</v>
      </c>
      <c r="B203" s="4">
        <v>2020</v>
      </c>
      <c r="C203" s="3" t="s">
        <v>10865</v>
      </c>
    </row>
    <row r="204" spans="1:3" hidden="1" x14ac:dyDescent="0.25">
      <c r="A204" s="4">
        <v>212</v>
      </c>
      <c r="B204" s="4">
        <v>2020</v>
      </c>
      <c r="C204" s="3" t="s">
        <v>10863</v>
      </c>
    </row>
    <row r="205" spans="1:3" hidden="1" x14ac:dyDescent="0.25">
      <c r="A205" s="4">
        <v>213</v>
      </c>
      <c r="B205" s="4">
        <v>2020</v>
      </c>
      <c r="C205" s="3" t="s">
        <v>10863</v>
      </c>
    </row>
    <row r="206" spans="1:3" hidden="1" x14ac:dyDescent="0.25">
      <c r="A206" s="3">
        <v>214</v>
      </c>
      <c r="B206" s="4">
        <v>2020</v>
      </c>
      <c r="C206" s="3" t="s">
        <v>10859</v>
      </c>
    </row>
    <row r="207" spans="1:3" hidden="1" x14ac:dyDescent="0.25">
      <c r="A207" s="4">
        <v>215</v>
      </c>
      <c r="B207" s="4">
        <v>2020</v>
      </c>
      <c r="C207" s="3" t="s">
        <v>10863</v>
      </c>
    </row>
    <row r="208" spans="1:3" hidden="1" x14ac:dyDescent="0.25">
      <c r="A208" s="4">
        <v>216</v>
      </c>
      <c r="B208" s="4">
        <v>2020</v>
      </c>
      <c r="C208" s="3" t="s">
        <v>10863</v>
      </c>
    </row>
    <row r="209" spans="1:3" hidden="1" x14ac:dyDescent="0.25">
      <c r="A209" s="4">
        <v>217</v>
      </c>
      <c r="B209" s="4">
        <v>2020</v>
      </c>
      <c r="C209" s="3" t="s">
        <v>10863</v>
      </c>
    </row>
    <row r="210" spans="1:3" hidden="1" x14ac:dyDescent="0.25">
      <c r="A210" s="4">
        <v>218</v>
      </c>
      <c r="B210" s="4">
        <v>2020</v>
      </c>
      <c r="C210" s="3" t="s">
        <v>10863</v>
      </c>
    </row>
    <row r="211" spans="1:3" hidden="1" x14ac:dyDescent="0.25">
      <c r="A211" s="4">
        <v>219</v>
      </c>
      <c r="B211" s="4">
        <v>2020</v>
      </c>
      <c r="C211" s="3" t="s">
        <v>10863</v>
      </c>
    </row>
    <row r="212" spans="1:3" hidden="1" x14ac:dyDescent="0.25">
      <c r="A212" s="3">
        <v>220</v>
      </c>
      <c r="B212" s="4">
        <v>2020</v>
      </c>
      <c r="C212" s="3" t="s">
        <v>10861</v>
      </c>
    </row>
    <row r="213" spans="1:3" hidden="1" x14ac:dyDescent="0.25">
      <c r="A213" s="4">
        <v>221</v>
      </c>
      <c r="B213" s="4">
        <v>2020</v>
      </c>
      <c r="C213" s="3" t="s">
        <v>10863</v>
      </c>
    </row>
    <row r="214" spans="1:3" hidden="1" x14ac:dyDescent="0.25">
      <c r="A214" s="4">
        <v>222</v>
      </c>
      <c r="B214" s="4">
        <v>2020</v>
      </c>
      <c r="C214" s="3" t="s">
        <v>10863</v>
      </c>
    </row>
    <row r="215" spans="1:3" hidden="1" x14ac:dyDescent="0.25">
      <c r="A215" s="4">
        <v>223</v>
      </c>
      <c r="B215" s="4">
        <v>2020</v>
      </c>
      <c r="C215" s="3" t="s">
        <v>10863</v>
      </c>
    </row>
    <row r="216" spans="1:3" hidden="1" x14ac:dyDescent="0.25">
      <c r="A216" s="4">
        <v>224</v>
      </c>
      <c r="B216" s="4">
        <v>2020</v>
      </c>
      <c r="C216" s="3" t="s">
        <v>10863</v>
      </c>
    </row>
    <row r="217" spans="1:3" hidden="1" x14ac:dyDescent="0.25">
      <c r="A217" s="4">
        <v>225</v>
      </c>
      <c r="B217" s="4">
        <v>2020</v>
      </c>
      <c r="C217" s="3" t="s">
        <v>10863</v>
      </c>
    </row>
    <row r="218" spans="1:3" hidden="1" x14ac:dyDescent="0.25">
      <c r="A218" s="4">
        <v>226</v>
      </c>
      <c r="B218" s="4">
        <v>2020</v>
      </c>
      <c r="C218" s="3" t="s">
        <v>10863</v>
      </c>
    </row>
    <row r="219" spans="1:3" hidden="1" x14ac:dyDescent="0.25">
      <c r="A219" s="4">
        <v>227</v>
      </c>
      <c r="B219" s="4">
        <v>2020</v>
      </c>
      <c r="C219" s="3" t="s">
        <v>10863</v>
      </c>
    </row>
    <row r="220" spans="1:3" hidden="1" x14ac:dyDescent="0.25">
      <c r="A220" s="4">
        <v>228</v>
      </c>
      <c r="B220" s="4">
        <v>2020</v>
      </c>
      <c r="C220" s="3" t="s">
        <v>10863</v>
      </c>
    </row>
    <row r="221" spans="1:3" hidden="1" x14ac:dyDescent="0.25">
      <c r="A221" s="3">
        <v>229</v>
      </c>
      <c r="B221" s="4">
        <v>2020</v>
      </c>
      <c r="C221" s="3" t="s">
        <v>10859</v>
      </c>
    </row>
    <row r="222" spans="1:3" hidden="1" x14ac:dyDescent="0.25">
      <c r="A222" s="4">
        <v>230</v>
      </c>
      <c r="B222" s="4">
        <v>2020</v>
      </c>
      <c r="C222" s="3" t="s">
        <v>10863</v>
      </c>
    </row>
    <row r="223" spans="1:3" hidden="1" x14ac:dyDescent="0.25">
      <c r="A223" s="4">
        <v>231</v>
      </c>
      <c r="B223" s="4">
        <v>2020</v>
      </c>
      <c r="C223" s="3" t="s">
        <v>10863</v>
      </c>
    </row>
    <row r="224" spans="1:3" hidden="1" x14ac:dyDescent="0.25">
      <c r="A224" s="4">
        <v>233</v>
      </c>
      <c r="B224" s="4">
        <v>2020</v>
      </c>
      <c r="C224" s="3" t="s">
        <v>10863</v>
      </c>
    </row>
    <row r="225" spans="1:3" hidden="1" x14ac:dyDescent="0.25">
      <c r="A225" s="4">
        <v>234</v>
      </c>
      <c r="B225" s="4">
        <v>2020</v>
      </c>
      <c r="C225" s="3" t="s">
        <v>10863</v>
      </c>
    </row>
    <row r="226" spans="1:3" hidden="1" x14ac:dyDescent="0.25">
      <c r="A226" s="4">
        <v>235</v>
      </c>
      <c r="B226" s="4">
        <v>2020</v>
      </c>
      <c r="C226" s="3" t="s">
        <v>10863</v>
      </c>
    </row>
    <row r="227" spans="1:3" hidden="1" x14ac:dyDescent="0.25">
      <c r="A227" s="3">
        <v>236</v>
      </c>
      <c r="B227" s="4">
        <v>2020</v>
      </c>
      <c r="C227" s="3" t="s">
        <v>10861</v>
      </c>
    </row>
    <row r="228" spans="1:3" hidden="1" x14ac:dyDescent="0.25">
      <c r="A228" s="4">
        <v>237</v>
      </c>
      <c r="B228" s="4">
        <v>2020</v>
      </c>
      <c r="C228" s="3" t="s">
        <v>10863</v>
      </c>
    </row>
    <row r="229" spans="1:3" hidden="1" x14ac:dyDescent="0.25">
      <c r="A229" s="4">
        <v>238</v>
      </c>
      <c r="B229" s="4">
        <v>2020</v>
      </c>
      <c r="C229" s="3" t="s">
        <v>10863</v>
      </c>
    </row>
    <row r="230" spans="1:3" hidden="1" x14ac:dyDescent="0.25">
      <c r="A230" s="4">
        <v>239</v>
      </c>
      <c r="B230" s="4">
        <v>2020</v>
      </c>
      <c r="C230" s="3" t="s">
        <v>10863</v>
      </c>
    </row>
    <row r="231" spans="1:3" hidden="1" x14ac:dyDescent="0.25">
      <c r="A231" s="3">
        <v>240</v>
      </c>
      <c r="B231" s="4">
        <v>2020</v>
      </c>
      <c r="C231" s="3" t="s">
        <v>10859</v>
      </c>
    </row>
    <row r="232" spans="1:3" hidden="1" x14ac:dyDescent="0.25">
      <c r="A232" s="3">
        <v>241</v>
      </c>
      <c r="B232" s="4">
        <v>2020</v>
      </c>
      <c r="C232" s="3" t="s">
        <v>10859</v>
      </c>
    </row>
    <row r="233" spans="1:3" hidden="1" x14ac:dyDescent="0.25">
      <c r="A233" s="4">
        <v>242</v>
      </c>
      <c r="B233" s="4">
        <v>2020</v>
      </c>
      <c r="C233" s="3" t="s">
        <v>10863</v>
      </c>
    </row>
    <row r="234" spans="1:3" hidden="1" x14ac:dyDescent="0.25">
      <c r="A234" s="3">
        <v>243</v>
      </c>
      <c r="B234" s="4">
        <v>2020</v>
      </c>
      <c r="C234" s="3" t="s">
        <v>10859</v>
      </c>
    </row>
    <row r="235" spans="1:3" hidden="1" x14ac:dyDescent="0.25">
      <c r="A235" s="4">
        <v>244</v>
      </c>
      <c r="B235" s="4">
        <v>2020</v>
      </c>
      <c r="C235" s="3" t="s">
        <v>10863</v>
      </c>
    </row>
    <row r="236" spans="1:3" hidden="1" x14ac:dyDescent="0.25">
      <c r="A236" s="4">
        <v>245</v>
      </c>
      <c r="B236" s="4">
        <v>2020</v>
      </c>
      <c r="C236" s="3" t="s">
        <v>10863</v>
      </c>
    </row>
    <row r="237" spans="1:3" hidden="1" x14ac:dyDescent="0.25">
      <c r="A237" s="3">
        <v>246</v>
      </c>
      <c r="B237" s="4">
        <v>2020</v>
      </c>
      <c r="C237" s="3" t="s">
        <v>10861</v>
      </c>
    </row>
    <row r="238" spans="1:3" hidden="1" x14ac:dyDescent="0.25">
      <c r="A238" s="4">
        <v>247</v>
      </c>
      <c r="B238" s="4">
        <v>2020</v>
      </c>
      <c r="C238" s="3" t="s">
        <v>10863</v>
      </c>
    </row>
    <row r="239" spans="1:3" hidden="1" x14ac:dyDescent="0.25">
      <c r="A239" s="4">
        <v>248</v>
      </c>
      <c r="B239" s="4">
        <v>2020</v>
      </c>
      <c r="C239" s="3" t="s">
        <v>10863</v>
      </c>
    </row>
    <row r="240" spans="1:3" hidden="1" x14ac:dyDescent="0.25">
      <c r="A240" s="4">
        <v>249</v>
      </c>
      <c r="B240" s="4">
        <v>2020</v>
      </c>
      <c r="C240" s="3" t="s">
        <v>10863</v>
      </c>
    </row>
    <row r="241" spans="1:3" hidden="1" x14ac:dyDescent="0.25">
      <c r="A241" s="4">
        <v>250</v>
      </c>
      <c r="B241" s="4">
        <v>2020</v>
      </c>
      <c r="C241" s="3" t="s">
        <v>10863</v>
      </c>
    </row>
    <row r="242" spans="1:3" hidden="1" x14ac:dyDescent="0.25">
      <c r="A242" s="3">
        <v>251</v>
      </c>
      <c r="B242" s="4">
        <v>2020</v>
      </c>
      <c r="C242" s="3" t="s">
        <v>10865</v>
      </c>
    </row>
    <row r="243" spans="1:3" hidden="1" x14ac:dyDescent="0.25">
      <c r="A243" s="3">
        <v>252</v>
      </c>
      <c r="B243" s="4">
        <v>2020</v>
      </c>
      <c r="C243" s="3" t="s">
        <v>10859</v>
      </c>
    </row>
    <row r="244" spans="1:3" hidden="1" x14ac:dyDescent="0.25">
      <c r="A244" s="3">
        <v>253</v>
      </c>
      <c r="B244" s="4">
        <v>2020</v>
      </c>
      <c r="C244" s="3" t="s">
        <v>10859</v>
      </c>
    </row>
    <row r="245" spans="1:3" hidden="1" x14ac:dyDescent="0.25">
      <c r="A245" s="3">
        <v>254</v>
      </c>
      <c r="B245" s="4">
        <v>2020</v>
      </c>
      <c r="C245" s="3" t="s">
        <v>10861</v>
      </c>
    </row>
    <row r="246" spans="1:3" hidden="1" x14ac:dyDescent="0.25">
      <c r="A246" s="3">
        <v>255</v>
      </c>
      <c r="B246" s="4">
        <v>2020</v>
      </c>
      <c r="C246" s="3" t="s">
        <v>10859</v>
      </c>
    </row>
    <row r="247" spans="1:3" hidden="1" x14ac:dyDescent="0.25">
      <c r="A247" s="4">
        <v>256</v>
      </c>
      <c r="B247" s="4">
        <v>2020</v>
      </c>
      <c r="C247" s="3" t="s">
        <v>10863</v>
      </c>
    </row>
    <row r="248" spans="1:3" hidden="1" x14ac:dyDescent="0.25">
      <c r="A248" s="4">
        <v>257</v>
      </c>
      <c r="B248" s="4">
        <v>2020</v>
      </c>
      <c r="C248" s="3" t="s">
        <v>10863</v>
      </c>
    </row>
    <row r="249" spans="1:3" hidden="1" x14ac:dyDescent="0.25">
      <c r="A249" s="4">
        <v>258</v>
      </c>
      <c r="B249" s="4">
        <v>2020</v>
      </c>
      <c r="C249" s="3" t="s">
        <v>10863</v>
      </c>
    </row>
    <row r="250" spans="1:3" hidden="1" x14ac:dyDescent="0.25">
      <c r="A250" s="3">
        <v>259</v>
      </c>
      <c r="B250" s="4">
        <v>2020</v>
      </c>
      <c r="C250" s="3" t="s">
        <v>10865</v>
      </c>
    </row>
    <row r="251" spans="1:3" hidden="1" x14ac:dyDescent="0.25">
      <c r="A251" s="3">
        <v>260</v>
      </c>
      <c r="B251" s="4">
        <v>2020</v>
      </c>
      <c r="C251" s="3" t="s">
        <v>10861</v>
      </c>
    </row>
    <row r="252" spans="1:3" hidden="1" x14ac:dyDescent="0.25">
      <c r="A252" s="4">
        <v>261</v>
      </c>
      <c r="B252" s="4">
        <v>2020</v>
      </c>
      <c r="C252" s="3" t="s">
        <v>10863</v>
      </c>
    </row>
    <row r="253" spans="1:3" hidden="1" x14ac:dyDescent="0.25">
      <c r="A253" s="3">
        <v>262</v>
      </c>
      <c r="B253" s="4">
        <v>2020</v>
      </c>
      <c r="C253" s="3" t="s">
        <v>10865</v>
      </c>
    </row>
    <row r="254" spans="1:3" hidden="1" x14ac:dyDescent="0.25">
      <c r="A254" s="3">
        <v>263</v>
      </c>
      <c r="B254" s="4">
        <v>2020</v>
      </c>
      <c r="C254" s="3" t="s">
        <v>10861</v>
      </c>
    </row>
    <row r="255" spans="1:3" hidden="1" x14ac:dyDescent="0.25">
      <c r="A255" s="3">
        <v>264</v>
      </c>
      <c r="B255" s="4">
        <v>2020</v>
      </c>
      <c r="C255" s="3" t="s">
        <v>10859</v>
      </c>
    </row>
    <row r="256" spans="1:3" hidden="1" x14ac:dyDescent="0.25">
      <c r="A256" s="4">
        <v>265</v>
      </c>
      <c r="B256" s="4">
        <v>2020</v>
      </c>
      <c r="C256" s="3" t="s">
        <v>10863</v>
      </c>
    </row>
    <row r="257" spans="1:3" hidden="1" x14ac:dyDescent="0.25">
      <c r="A257" s="3">
        <v>266</v>
      </c>
      <c r="B257" s="4">
        <v>2020</v>
      </c>
      <c r="C257" s="3" t="s">
        <v>10861</v>
      </c>
    </row>
    <row r="258" spans="1:3" hidden="1" x14ac:dyDescent="0.25">
      <c r="A258" s="4">
        <v>267</v>
      </c>
      <c r="B258" s="4">
        <v>2020</v>
      </c>
      <c r="C258" s="3" t="s">
        <v>10863</v>
      </c>
    </row>
    <row r="259" spans="1:3" hidden="1" x14ac:dyDescent="0.25">
      <c r="A259" s="3">
        <v>268</v>
      </c>
      <c r="B259" s="4">
        <v>2020</v>
      </c>
      <c r="C259" s="3" t="s">
        <v>10859</v>
      </c>
    </row>
    <row r="260" spans="1:3" hidden="1" x14ac:dyDescent="0.25">
      <c r="A260" s="4">
        <v>269</v>
      </c>
      <c r="B260" s="4">
        <v>2020</v>
      </c>
      <c r="C260" s="3" t="s">
        <v>10863</v>
      </c>
    </row>
    <row r="261" spans="1:3" hidden="1" x14ac:dyDescent="0.25">
      <c r="A261" s="4">
        <v>270</v>
      </c>
      <c r="B261" s="4">
        <v>2020</v>
      </c>
      <c r="C261" s="3" t="s">
        <v>10863</v>
      </c>
    </row>
    <row r="262" spans="1:3" hidden="1" x14ac:dyDescent="0.25">
      <c r="A262" s="3">
        <v>271</v>
      </c>
      <c r="B262" s="4">
        <v>2020</v>
      </c>
      <c r="C262" s="3" t="s">
        <v>10859</v>
      </c>
    </row>
    <row r="263" spans="1:3" hidden="1" x14ac:dyDescent="0.25">
      <c r="A263" s="3">
        <v>272</v>
      </c>
      <c r="B263" s="4">
        <v>2020</v>
      </c>
      <c r="C263" s="3" t="s">
        <v>10861</v>
      </c>
    </row>
    <row r="264" spans="1:3" hidden="1" x14ac:dyDescent="0.25">
      <c r="A264" s="3">
        <v>273</v>
      </c>
      <c r="B264" s="4">
        <v>2020</v>
      </c>
      <c r="C264" s="3" t="s">
        <v>10861</v>
      </c>
    </row>
    <row r="265" spans="1:3" hidden="1" x14ac:dyDescent="0.25">
      <c r="A265" s="4">
        <v>274</v>
      </c>
      <c r="B265" s="4">
        <v>2020</v>
      </c>
      <c r="C265" s="3" t="s">
        <v>10863</v>
      </c>
    </row>
    <row r="266" spans="1:3" hidden="1" x14ac:dyDescent="0.25">
      <c r="A266" s="4">
        <v>275</v>
      </c>
      <c r="B266" s="4">
        <v>2020</v>
      </c>
      <c r="C266" s="3" t="s">
        <v>10863</v>
      </c>
    </row>
    <row r="267" spans="1:3" hidden="1" x14ac:dyDescent="0.25">
      <c r="A267" s="3">
        <v>276</v>
      </c>
      <c r="B267" s="4">
        <v>2020</v>
      </c>
      <c r="C267" s="3" t="s">
        <v>10859</v>
      </c>
    </row>
    <row r="268" spans="1:3" hidden="1" x14ac:dyDescent="0.25">
      <c r="A268" s="4">
        <v>277</v>
      </c>
      <c r="B268" s="4">
        <v>2020</v>
      </c>
      <c r="C268" s="3" t="s">
        <v>10863</v>
      </c>
    </row>
    <row r="269" spans="1:3" hidden="1" x14ac:dyDescent="0.25">
      <c r="A269" s="4">
        <v>278</v>
      </c>
      <c r="B269" s="4">
        <v>2020</v>
      </c>
      <c r="C269" s="3" t="s">
        <v>10863</v>
      </c>
    </row>
    <row r="270" spans="1:3" hidden="1" x14ac:dyDescent="0.25">
      <c r="A270" s="4">
        <v>279</v>
      </c>
      <c r="B270" s="4">
        <v>2020</v>
      </c>
      <c r="C270" s="3" t="s">
        <v>10863</v>
      </c>
    </row>
    <row r="271" spans="1:3" hidden="1" x14ac:dyDescent="0.25">
      <c r="A271" s="4">
        <v>280</v>
      </c>
      <c r="B271" s="4">
        <v>2020</v>
      </c>
      <c r="C271" s="3" t="s">
        <v>10863</v>
      </c>
    </row>
    <row r="272" spans="1:3" hidden="1" x14ac:dyDescent="0.25">
      <c r="A272" s="4">
        <v>281</v>
      </c>
      <c r="B272" s="4">
        <v>2020</v>
      </c>
      <c r="C272" s="3" t="s">
        <v>10863</v>
      </c>
    </row>
    <row r="273" spans="1:3" hidden="1" x14ac:dyDescent="0.25">
      <c r="A273" s="4">
        <v>282</v>
      </c>
      <c r="B273" s="4">
        <v>2020</v>
      </c>
      <c r="C273" s="3" t="s">
        <v>10863</v>
      </c>
    </row>
    <row r="274" spans="1:3" hidden="1" x14ac:dyDescent="0.25">
      <c r="A274" s="3">
        <v>283</v>
      </c>
      <c r="B274" s="4">
        <v>2020</v>
      </c>
      <c r="C274" s="3" t="s">
        <v>10861</v>
      </c>
    </row>
    <row r="275" spans="1:3" hidden="1" x14ac:dyDescent="0.25">
      <c r="A275" s="4">
        <v>284</v>
      </c>
      <c r="B275" s="4">
        <v>2020</v>
      </c>
      <c r="C275" s="3" t="s">
        <v>10863</v>
      </c>
    </row>
    <row r="276" spans="1:3" hidden="1" x14ac:dyDescent="0.25">
      <c r="A276" s="4">
        <v>285</v>
      </c>
      <c r="B276" s="4">
        <v>2020</v>
      </c>
      <c r="C276" s="3" t="s">
        <v>10863</v>
      </c>
    </row>
    <row r="277" spans="1:3" hidden="1" x14ac:dyDescent="0.25">
      <c r="A277" s="3">
        <v>286</v>
      </c>
      <c r="B277" s="4">
        <v>2020</v>
      </c>
      <c r="C277" s="3" t="s">
        <v>10861</v>
      </c>
    </row>
    <row r="278" spans="1:3" hidden="1" x14ac:dyDescent="0.25">
      <c r="A278" s="3">
        <v>287</v>
      </c>
      <c r="B278" s="4">
        <v>2020</v>
      </c>
      <c r="C278" s="3" t="s">
        <v>10859</v>
      </c>
    </row>
    <row r="279" spans="1:3" hidden="1" x14ac:dyDescent="0.25">
      <c r="A279" s="3">
        <v>288</v>
      </c>
      <c r="B279" s="4">
        <v>2020</v>
      </c>
      <c r="C279" s="3" t="s">
        <v>10865</v>
      </c>
    </row>
    <row r="280" spans="1:3" hidden="1" x14ac:dyDescent="0.25">
      <c r="A280" s="3">
        <v>289</v>
      </c>
      <c r="B280" s="4">
        <v>2020</v>
      </c>
      <c r="C280" s="3" t="s">
        <v>10865</v>
      </c>
    </row>
    <row r="281" spans="1:3" hidden="1" x14ac:dyDescent="0.25">
      <c r="A281" s="4">
        <v>290</v>
      </c>
      <c r="B281" s="4">
        <v>2020</v>
      </c>
      <c r="C281" s="3" t="s">
        <v>10863</v>
      </c>
    </row>
    <row r="282" spans="1:3" hidden="1" x14ac:dyDescent="0.25">
      <c r="A282" s="4">
        <v>291</v>
      </c>
      <c r="B282" s="4">
        <v>2020</v>
      </c>
      <c r="C282" s="3" t="s">
        <v>10863</v>
      </c>
    </row>
    <row r="283" spans="1:3" hidden="1" x14ac:dyDescent="0.25">
      <c r="A283" s="4">
        <v>292</v>
      </c>
      <c r="B283" s="4">
        <v>2020</v>
      </c>
      <c r="C283" s="3" t="s">
        <v>10863</v>
      </c>
    </row>
    <row r="284" spans="1:3" hidden="1" x14ac:dyDescent="0.25">
      <c r="A284" s="4">
        <v>293</v>
      </c>
      <c r="B284" s="4">
        <v>2020</v>
      </c>
      <c r="C284" s="3" t="s">
        <v>10863</v>
      </c>
    </row>
    <row r="285" spans="1:3" hidden="1" x14ac:dyDescent="0.25">
      <c r="A285" s="4">
        <v>294</v>
      </c>
      <c r="B285" s="4">
        <v>2020</v>
      </c>
      <c r="C285" s="3" t="s">
        <v>10863</v>
      </c>
    </row>
    <row r="286" spans="1:3" hidden="1" x14ac:dyDescent="0.25">
      <c r="A286" s="3">
        <v>295</v>
      </c>
      <c r="B286" s="4">
        <v>2020</v>
      </c>
      <c r="C286" s="3" t="s">
        <v>10861</v>
      </c>
    </row>
    <row r="287" spans="1:3" hidden="1" x14ac:dyDescent="0.25">
      <c r="A287" s="3">
        <v>297</v>
      </c>
      <c r="B287" s="4">
        <v>2020</v>
      </c>
      <c r="C287" s="3" t="s">
        <v>10861</v>
      </c>
    </row>
    <row r="288" spans="1:3" hidden="1" x14ac:dyDescent="0.25">
      <c r="A288" s="4">
        <v>298</v>
      </c>
      <c r="B288" s="4">
        <v>2020</v>
      </c>
      <c r="C288" s="3" t="s">
        <v>10863</v>
      </c>
    </row>
    <row r="289" spans="1:3" hidden="1" x14ac:dyDescent="0.25">
      <c r="A289" s="4">
        <v>299</v>
      </c>
      <c r="B289" s="4">
        <v>2020</v>
      </c>
      <c r="C289" s="3" t="s">
        <v>10863</v>
      </c>
    </row>
    <row r="290" spans="1:3" hidden="1" x14ac:dyDescent="0.25">
      <c r="A290" s="4">
        <v>300</v>
      </c>
      <c r="B290" s="4">
        <v>2020</v>
      </c>
      <c r="C290" s="3" t="s">
        <v>10863</v>
      </c>
    </row>
    <row r="291" spans="1:3" hidden="1" x14ac:dyDescent="0.25">
      <c r="A291" s="3">
        <v>301</v>
      </c>
      <c r="B291" s="4">
        <v>2020</v>
      </c>
      <c r="C291" s="3" t="s">
        <v>10859</v>
      </c>
    </row>
    <row r="292" spans="1:3" hidden="1" x14ac:dyDescent="0.25">
      <c r="A292" s="3">
        <v>302</v>
      </c>
      <c r="B292" s="4">
        <v>2020</v>
      </c>
      <c r="C292" s="3" t="s">
        <v>10859</v>
      </c>
    </row>
    <row r="293" spans="1:3" hidden="1" x14ac:dyDescent="0.25">
      <c r="A293" s="3">
        <v>303</v>
      </c>
      <c r="B293" s="4">
        <v>2020</v>
      </c>
      <c r="C293" s="3" t="s">
        <v>10861</v>
      </c>
    </row>
    <row r="294" spans="1:3" hidden="1" x14ac:dyDescent="0.25">
      <c r="A294" s="4">
        <v>304</v>
      </c>
      <c r="B294" s="4">
        <v>2020</v>
      </c>
      <c r="C294" s="3" t="s">
        <v>10863</v>
      </c>
    </row>
    <row r="295" spans="1:3" hidden="1" x14ac:dyDescent="0.25">
      <c r="A295" s="3">
        <v>305</v>
      </c>
      <c r="B295" s="4">
        <v>2020</v>
      </c>
      <c r="C295" s="3" t="s">
        <v>10865</v>
      </c>
    </row>
    <row r="296" spans="1:3" hidden="1" x14ac:dyDescent="0.25">
      <c r="A296" s="4">
        <v>306</v>
      </c>
      <c r="B296" s="4">
        <v>2020</v>
      </c>
      <c r="C296" s="3" t="s">
        <v>10863</v>
      </c>
    </row>
    <row r="297" spans="1:3" hidden="1" x14ac:dyDescent="0.25">
      <c r="A297" s="3">
        <v>307</v>
      </c>
      <c r="B297" s="4">
        <v>2020</v>
      </c>
      <c r="C297" s="3" t="s">
        <v>10865</v>
      </c>
    </row>
    <row r="298" spans="1:3" hidden="1" x14ac:dyDescent="0.25">
      <c r="A298" s="3">
        <v>308</v>
      </c>
      <c r="B298" s="4">
        <v>2020</v>
      </c>
      <c r="C298" s="3" t="s">
        <v>10861</v>
      </c>
    </row>
    <row r="299" spans="1:3" hidden="1" x14ac:dyDescent="0.25">
      <c r="A299" s="3">
        <v>309</v>
      </c>
      <c r="B299" s="4">
        <v>2020</v>
      </c>
      <c r="C299" s="3" t="s">
        <v>10861</v>
      </c>
    </row>
    <row r="300" spans="1:3" hidden="1" x14ac:dyDescent="0.25">
      <c r="A300" s="3">
        <v>310</v>
      </c>
      <c r="B300" s="4">
        <v>2020</v>
      </c>
      <c r="C300" s="3" t="s">
        <v>10865</v>
      </c>
    </row>
    <row r="301" spans="1:3" hidden="1" x14ac:dyDescent="0.25">
      <c r="A301" s="4">
        <v>311</v>
      </c>
      <c r="B301" s="4">
        <v>2020</v>
      </c>
      <c r="C301" s="3" t="s">
        <v>10863</v>
      </c>
    </row>
    <row r="302" spans="1:3" hidden="1" x14ac:dyDescent="0.25">
      <c r="A302" s="3">
        <v>312</v>
      </c>
      <c r="B302" s="4">
        <v>2020</v>
      </c>
      <c r="C302" s="3" t="s">
        <v>10859</v>
      </c>
    </row>
    <row r="303" spans="1:3" hidden="1" x14ac:dyDescent="0.25">
      <c r="A303" s="3">
        <v>313</v>
      </c>
      <c r="B303" s="4">
        <v>2020</v>
      </c>
      <c r="C303" s="3" t="s">
        <v>10859</v>
      </c>
    </row>
    <row r="304" spans="1:3" hidden="1" x14ac:dyDescent="0.25">
      <c r="A304" s="4">
        <v>314</v>
      </c>
      <c r="B304" s="4">
        <v>2020</v>
      </c>
      <c r="C304" s="3" t="s">
        <v>10863</v>
      </c>
    </row>
    <row r="305" spans="1:3" hidden="1" x14ac:dyDescent="0.25">
      <c r="A305" s="4">
        <v>315</v>
      </c>
      <c r="B305" s="4">
        <v>2020</v>
      </c>
      <c r="C305" s="3" t="s">
        <v>10863</v>
      </c>
    </row>
    <row r="306" spans="1:3" hidden="1" x14ac:dyDescent="0.25">
      <c r="A306" s="4">
        <v>316</v>
      </c>
      <c r="B306" s="4">
        <v>2020</v>
      </c>
      <c r="C306" s="3" t="s">
        <v>10863</v>
      </c>
    </row>
    <row r="307" spans="1:3" hidden="1" x14ac:dyDescent="0.25">
      <c r="A307" s="4">
        <v>317</v>
      </c>
      <c r="B307" s="4">
        <v>2020</v>
      </c>
      <c r="C307" s="3" t="s">
        <v>10863</v>
      </c>
    </row>
    <row r="308" spans="1:3" hidden="1" x14ac:dyDescent="0.25">
      <c r="A308" s="4">
        <v>318</v>
      </c>
      <c r="B308" s="4">
        <v>2020</v>
      </c>
      <c r="C308" s="3" t="s">
        <v>10863</v>
      </c>
    </row>
    <row r="309" spans="1:3" hidden="1" x14ac:dyDescent="0.25">
      <c r="A309" s="4">
        <v>319</v>
      </c>
      <c r="B309" s="4">
        <v>2020</v>
      </c>
      <c r="C309" s="3" t="s">
        <v>10863</v>
      </c>
    </row>
    <row r="310" spans="1:3" hidden="1" x14ac:dyDescent="0.25">
      <c r="A310" s="4">
        <v>320</v>
      </c>
      <c r="B310" s="4">
        <v>2020</v>
      </c>
      <c r="C310" s="3" t="s">
        <v>10863</v>
      </c>
    </row>
    <row r="311" spans="1:3" hidden="1" x14ac:dyDescent="0.25">
      <c r="A311" s="3">
        <v>321</v>
      </c>
      <c r="B311" s="4">
        <v>2020</v>
      </c>
      <c r="C311" s="3" t="s">
        <v>10859</v>
      </c>
    </row>
    <row r="312" spans="1:3" hidden="1" x14ac:dyDescent="0.25">
      <c r="A312" s="3">
        <v>322</v>
      </c>
      <c r="B312" s="4">
        <v>2020</v>
      </c>
      <c r="C312" s="3" t="s">
        <v>10859</v>
      </c>
    </row>
    <row r="313" spans="1:3" hidden="1" x14ac:dyDescent="0.25">
      <c r="A313" s="4">
        <v>323</v>
      </c>
      <c r="B313" s="4">
        <v>2020</v>
      </c>
      <c r="C313" s="3" t="s">
        <v>10863</v>
      </c>
    </row>
    <row r="314" spans="1:3" hidden="1" x14ac:dyDescent="0.25">
      <c r="A314" s="3">
        <v>324</v>
      </c>
      <c r="B314" s="4">
        <v>2020</v>
      </c>
      <c r="C314" s="3" t="s">
        <v>10859</v>
      </c>
    </row>
    <row r="315" spans="1:3" hidden="1" x14ac:dyDescent="0.25">
      <c r="A315" s="3">
        <v>325</v>
      </c>
      <c r="B315" s="4">
        <v>2020</v>
      </c>
      <c r="C315" s="3" t="s">
        <v>10859</v>
      </c>
    </row>
    <row r="316" spans="1:3" hidden="1" x14ac:dyDescent="0.25">
      <c r="A316" s="4">
        <v>326</v>
      </c>
      <c r="B316" s="4">
        <v>2020</v>
      </c>
      <c r="C316" s="3" t="s">
        <v>10863</v>
      </c>
    </row>
    <row r="317" spans="1:3" hidden="1" x14ac:dyDescent="0.25">
      <c r="A317" s="4">
        <v>327</v>
      </c>
      <c r="B317" s="4">
        <v>2020</v>
      </c>
      <c r="C317" s="3" t="s">
        <v>10863</v>
      </c>
    </row>
    <row r="318" spans="1:3" hidden="1" x14ac:dyDescent="0.25">
      <c r="A318" s="4">
        <v>328</v>
      </c>
      <c r="B318" s="4">
        <v>2020</v>
      </c>
      <c r="C318" s="3" t="s">
        <v>10863</v>
      </c>
    </row>
    <row r="319" spans="1:3" hidden="1" x14ac:dyDescent="0.25">
      <c r="A319" s="4">
        <v>329</v>
      </c>
      <c r="B319" s="4">
        <v>2020</v>
      </c>
      <c r="C319" s="3" t="s">
        <v>10863</v>
      </c>
    </row>
    <row r="320" spans="1:3" hidden="1" x14ac:dyDescent="0.25">
      <c r="A320" s="4">
        <v>330</v>
      </c>
      <c r="B320" s="4">
        <v>2020</v>
      </c>
      <c r="C320" s="3" t="s">
        <v>10863</v>
      </c>
    </row>
    <row r="321" spans="1:3" hidden="1" x14ac:dyDescent="0.25">
      <c r="A321" s="4">
        <v>331</v>
      </c>
      <c r="B321" s="4">
        <v>2020</v>
      </c>
      <c r="C321" s="3" t="s">
        <v>10863</v>
      </c>
    </row>
    <row r="322" spans="1:3" hidden="1" x14ac:dyDescent="0.25">
      <c r="A322" s="3">
        <v>332</v>
      </c>
      <c r="B322" s="4">
        <v>2020</v>
      </c>
      <c r="C322" s="3" t="s">
        <v>10859</v>
      </c>
    </row>
    <row r="323" spans="1:3" hidden="1" x14ac:dyDescent="0.25">
      <c r="A323" s="4">
        <v>333</v>
      </c>
      <c r="B323" s="4">
        <v>2020</v>
      </c>
      <c r="C323" s="3" t="s">
        <v>10863</v>
      </c>
    </row>
    <row r="324" spans="1:3" hidden="1" x14ac:dyDescent="0.25">
      <c r="A324" s="4">
        <v>334</v>
      </c>
      <c r="B324" s="4">
        <v>2020</v>
      </c>
      <c r="C324" s="3" t="s">
        <v>10863</v>
      </c>
    </row>
    <row r="325" spans="1:3" hidden="1" x14ac:dyDescent="0.25">
      <c r="A325" s="4">
        <v>335</v>
      </c>
      <c r="B325" s="4">
        <v>2020</v>
      </c>
      <c r="C325" s="3" t="s">
        <v>10863</v>
      </c>
    </row>
    <row r="326" spans="1:3" hidden="1" x14ac:dyDescent="0.25">
      <c r="A326" s="4">
        <v>337</v>
      </c>
      <c r="B326" s="4">
        <v>2020</v>
      </c>
      <c r="C326" s="3" t="s">
        <v>10863</v>
      </c>
    </row>
    <row r="327" spans="1:3" hidden="1" x14ac:dyDescent="0.25">
      <c r="A327" s="4">
        <v>338</v>
      </c>
      <c r="B327" s="4">
        <v>2020</v>
      </c>
      <c r="C327" s="3" t="s">
        <v>10863</v>
      </c>
    </row>
    <row r="328" spans="1:3" hidden="1" x14ac:dyDescent="0.25">
      <c r="A328" s="3">
        <v>339</v>
      </c>
      <c r="B328" s="4">
        <v>2020</v>
      </c>
      <c r="C328" s="3" t="s">
        <v>10865</v>
      </c>
    </row>
    <row r="329" spans="1:3" hidden="1" x14ac:dyDescent="0.25">
      <c r="A329" s="4">
        <v>340</v>
      </c>
      <c r="B329" s="4">
        <v>2020</v>
      </c>
      <c r="C329" s="3" t="s">
        <v>10863</v>
      </c>
    </row>
    <row r="330" spans="1:3" hidden="1" x14ac:dyDescent="0.25">
      <c r="A330" s="4">
        <v>341</v>
      </c>
      <c r="B330" s="4">
        <v>2020</v>
      </c>
      <c r="C330" s="3" t="s">
        <v>10863</v>
      </c>
    </row>
    <row r="331" spans="1:3" hidden="1" x14ac:dyDescent="0.25">
      <c r="A331" s="3">
        <v>342</v>
      </c>
      <c r="B331" s="4">
        <v>2020</v>
      </c>
      <c r="C331" s="3" t="s">
        <v>10865</v>
      </c>
    </row>
    <row r="332" spans="1:3" hidden="1" x14ac:dyDescent="0.25">
      <c r="A332" s="4">
        <v>343</v>
      </c>
      <c r="B332" s="4">
        <v>2020</v>
      </c>
      <c r="C332" s="3" t="s">
        <v>10863</v>
      </c>
    </row>
    <row r="333" spans="1:3" hidden="1" x14ac:dyDescent="0.25">
      <c r="A333" s="4">
        <v>344</v>
      </c>
      <c r="B333" s="4">
        <v>2020</v>
      </c>
      <c r="C333" s="3" t="s">
        <v>10863</v>
      </c>
    </row>
    <row r="334" spans="1:3" hidden="1" x14ac:dyDescent="0.25">
      <c r="A334" s="4">
        <v>345</v>
      </c>
      <c r="B334" s="4">
        <v>2020</v>
      </c>
      <c r="C334" s="3" t="s">
        <v>10863</v>
      </c>
    </row>
    <row r="335" spans="1:3" hidden="1" x14ac:dyDescent="0.25">
      <c r="A335" s="3">
        <v>346</v>
      </c>
      <c r="B335" s="4">
        <v>2020</v>
      </c>
      <c r="C335" s="3" t="s">
        <v>10859</v>
      </c>
    </row>
    <row r="336" spans="1:3" hidden="1" x14ac:dyDescent="0.25">
      <c r="A336" s="3">
        <v>347</v>
      </c>
      <c r="B336" s="4">
        <v>2020</v>
      </c>
      <c r="C336" s="3" t="s">
        <v>10859</v>
      </c>
    </row>
    <row r="337" spans="1:3" hidden="1" x14ac:dyDescent="0.25">
      <c r="A337" s="3">
        <v>348</v>
      </c>
      <c r="B337" s="4">
        <v>2020</v>
      </c>
      <c r="C337" s="3" t="s">
        <v>10861</v>
      </c>
    </row>
    <row r="338" spans="1:3" hidden="1" x14ac:dyDescent="0.25">
      <c r="A338" s="4">
        <v>349</v>
      </c>
      <c r="B338" s="4">
        <v>2020</v>
      </c>
      <c r="C338" s="3" t="s">
        <v>10863</v>
      </c>
    </row>
    <row r="339" spans="1:3" hidden="1" x14ac:dyDescent="0.25">
      <c r="A339" s="4">
        <v>350</v>
      </c>
      <c r="B339" s="4">
        <v>2020</v>
      </c>
      <c r="C339" s="3" t="s">
        <v>10863</v>
      </c>
    </row>
    <row r="340" spans="1:3" hidden="1" x14ac:dyDescent="0.25">
      <c r="A340" s="4">
        <v>351</v>
      </c>
      <c r="B340" s="4">
        <v>2020</v>
      </c>
      <c r="C340" s="3" t="s">
        <v>10863</v>
      </c>
    </row>
    <row r="341" spans="1:3" hidden="1" x14ac:dyDescent="0.25">
      <c r="A341" s="4">
        <v>352</v>
      </c>
      <c r="B341" s="4">
        <v>2020</v>
      </c>
      <c r="C341" s="3" t="s">
        <v>10863</v>
      </c>
    </row>
    <row r="342" spans="1:3" hidden="1" x14ac:dyDescent="0.25">
      <c r="A342" s="3">
        <v>353</v>
      </c>
      <c r="B342" s="4">
        <v>2020</v>
      </c>
      <c r="C342" s="3" t="s">
        <v>10861</v>
      </c>
    </row>
    <row r="343" spans="1:3" hidden="1" x14ac:dyDescent="0.25">
      <c r="A343" s="3">
        <v>354</v>
      </c>
      <c r="B343" s="4">
        <v>2020</v>
      </c>
      <c r="C343" s="3" t="s">
        <v>10861</v>
      </c>
    </row>
    <row r="344" spans="1:3" hidden="1" x14ac:dyDescent="0.25">
      <c r="A344" s="4">
        <v>355</v>
      </c>
      <c r="B344" s="4">
        <v>2020</v>
      </c>
      <c r="C344" s="3" t="s">
        <v>10863</v>
      </c>
    </row>
    <row r="345" spans="1:3" hidden="1" x14ac:dyDescent="0.25">
      <c r="A345" s="3">
        <v>356</v>
      </c>
      <c r="B345" s="4">
        <v>2020</v>
      </c>
      <c r="C345" s="3" t="s">
        <v>10859</v>
      </c>
    </row>
    <row r="346" spans="1:3" hidden="1" x14ac:dyDescent="0.25">
      <c r="A346" s="4">
        <v>357</v>
      </c>
      <c r="B346" s="4">
        <v>2020</v>
      </c>
      <c r="C346" s="3" t="s">
        <v>10863</v>
      </c>
    </row>
    <row r="347" spans="1:3" hidden="1" x14ac:dyDescent="0.25">
      <c r="A347" s="3">
        <v>358</v>
      </c>
      <c r="B347" s="4">
        <v>2020</v>
      </c>
      <c r="C347" s="3" t="s">
        <v>10859</v>
      </c>
    </row>
    <row r="348" spans="1:3" hidden="1" x14ac:dyDescent="0.25">
      <c r="A348" s="3">
        <v>359</v>
      </c>
      <c r="B348" s="4">
        <v>2020</v>
      </c>
      <c r="C348" s="3" t="s">
        <v>10859</v>
      </c>
    </row>
    <row r="349" spans="1:3" hidden="1" x14ac:dyDescent="0.25">
      <c r="A349" s="4">
        <v>360</v>
      </c>
      <c r="B349" s="4">
        <v>2020</v>
      </c>
      <c r="C349" s="3" t="s">
        <v>10863</v>
      </c>
    </row>
    <row r="350" spans="1:3" hidden="1" x14ac:dyDescent="0.25">
      <c r="A350" s="4">
        <v>361</v>
      </c>
      <c r="B350" s="4">
        <v>2020</v>
      </c>
      <c r="C350" s="3" t="s">
        <v>10863</v>
      </c>
    </row>
    <row r="351" spans="1:3" hidden="1" x14ac:dyDescent="0.25">
      <c r="A351" s="4">
        <v>362</v>
      </c>
      <c r="B351" s="4">
        <v>2020</v>
      </c>
      <c r="C351" s="3" t="s">
        <v>10863</v>
      </c>
    </row>
    <row r="352" spans="1:3" hidden="1" x14ac:dyDescent="0.25">
      <c r="A352" s="4">
        <v>363</v>
      </c>
      <c r="B352" s="4">
        <v>2020</v>
      </c>
      <c r="C352" s="3" t="s">
        <v>10863</v>
      </c>
    </row>
    <row r="353" spans="1:3" hidden="1" x14ac:dyDescent="0.25">
      <c r="A353" s="4">
        <v>364</v>
      </c>
      <c r="B353" s="4">
        <v>2020</v>
      </c>
      <c r="C353" s="3" t="s">
        <v>10863</v>
      </c>
    </row>
    <row r="354" spans="1:3" hidden="1" x14ac:dyDescent="0.25">
      <c r="A354" s="3">
        <v>365</v>
      </c>
      <c r="B354" s="4">
        <v>2020</v>
      </c>
      <c r="C354" s="3" t="s">
        <v>10859</v>
      </c>
    </row>
    <row r="355" spans="1:3" hidden="1" x14ac:dyDescent="0.25">
      <c r="A355" s="4">
        <v>366</v>
      </c>
      <c r="B355" s="4">
        <v>2020</v>
      </c>
      <c r="C355" s="3" t="s">
        <v>10863</v>
      </c>
    </row>
    <row r="356" spans="1:3" hidden="1" x14ac:dyDescent="0.25">
      <c r="A356" s="3">
        <v>367</v>
      </c>
      <c r="B356" s="4">
        <v>2020</v>
      </c>
      <c r="C356" s="3" t="s">
        <v>10859</v>
      </c>
    </row>
    <row r="357" spans="1:3" hidden="1" x14ac:dyDescent="0.25">
      <c r="A357" s="3">
        <v>368</v>
      </c>
      <c r="B357" s="4">
        <v>2020</v>
      </c>
      <c r="C357" s="3" t="s">
        <v>10859</v>
      </c>
    </row>
    <row r="358" spans="1:3" hidden="1" x14ac:dyDescent="0.25">
      <c r="A358" s="4">
        <v>369</v>
      </c>
      <c r="B358" s="4">
        <v>2020</v>
      </c>
      <c r="C358" s="3" t="s">
        <v>10863</v>
      </c>
    </row>
    <row r="359" spans="1:3" hidden="1" x14ac:dyDescent="0.25">
      <c r="A359" s="4">
        <v>370</v>
      </c>
      <c r="B359" s="4">
        <v>2020</v>
      </c>
      <c r="C359" s="3" t="s">
        <v>10863</v>
      </c>
    </row>
    <row r="360" spans="1:3" hidden="1" x14ac:dyDescent="0.25">
      <c r="A360" s="4">
        <v>371</v>
      </c>
      <c r="B360" s="4">
        <v>2020</v>
      </c>
      <c r="C360" s="3" t="s">
        <v>10863</v>
      </c>
    </row>
    <row r="361" spans="1:3" hidden="1" x14ac:dyDescent="0.25">
      <c r="A361" s="4">
        <v>372</v>
      </c>
      <c r="B361" s="4">
        <v>2020</v>
      </c>
      <c r="C361" s="3" t="s">
        <v>10863</v>
      </c>
    </row>
    <row r="362" spans="1:3" hidden="1" x14ac:dyDescent="0.25">
      <c r="A362" s="3">
        <v>373</v>
      </c>
      <c r="B362" s="4">
        <v>2020</v>
      </c>
      <c r="C362" s="3" t="s">
        <v>10861</v>
      </c>
    </row>
    <row r="363" spans="1:3" hidden="1" x14ac:dyDescent="0.25">
      <c r="A363" s="4">
        <v>375</v>
      </c>
      <c r="B363" s="4">
        <v>2020</v>
      </c>
      <c r="C363" s="3" t="s">
        <v>10863</v>
      </c>
    </row>
    <row r="364" spans="1:3" hidden="1" x14ac:dyDescent="0.25">
      <c r="A364" s="3">
        <v>376</v>
      </c>
      <c r="B364" s="4">
        <v>2020</v>
      </c>
      <c r="C364" s="3" t="s">
        <v>10859</v>
      </c>
    </row>
    <row r="365" spans="1:3" hidden="1" x14ac:dyDescent="0.25">
      <c r="A365" s="4">
        <v>377</v>
      </c>
      <c r="B365" s="4">
        <v>2020</v>
      </c>
      <c r="C365" s="3" t="s">
        <v>10863</v>
      </c>
    </row>
    <row r="366" spans="1:3" hidden="1" x14ac:dyDescent="0.25">
      <c r="A366" s="3">
        <v>378</v>
      </c>
      <c r="B366" s="4">
        <v>2020</v>
      </c>
      <c r="C366" s="3" t="s">
        <v>10859</v>
      </c>
    </row>
    <row r="367" spans="1:3" hidden="1" x14ac:dyDescent="0.25">
      <c r="A367" s="4">
        <v>379</v>
      </c>
      <c r="B367" s="4">
        <v>2020</v>
      </c>
      <c r="C367" s="3" t="s">
        <v>10863</v>
      </c>
    </row>
    <row r="368" spans="1:3" hidden="1" x14ac:dyDescent="0.25">
      <c r="A368" s="4">
        <v>380</v>
      </c>
      <c r="B368" s="4">
        <v>2020</v>
      </c>
      <c r="C368" s="3" t="s">
        <v>10863</v>
      </c>
    </row>
    <row r="369" spans="1:3" hidden="1" x14ac:dyDescent="0.25">
      <c r="A369" s="3">
        <v>381</v>
      </c>
      <c r="B369" s="4">
        <v>2020</v>
      </c>
      <c r="C369" s="3" t="s">
        <v>10859</v>
      </c>
    </row>
    <row r="370" spans="1:3" hidden="1" x14ac:dyDescent="0.25">
      <c r="A370" s="4">
        <v>382</v>
      </c>
      <c r="B370" s="4">
        <v>2020</v>
      </c>
      <c r="C370" s="3" t="s">
        <v>10863</v>
      </c>
    </row>
    <row r="371" spans="1:3" hidden="1" x14ac:dyDescent="0.25">
      <c r="A371" s="3">
        <v>383</v>
      </c>
      <c r="B371" s="4">
        <v>2020</v>
      </c>
      <c r="C371" s="3" t="s">
        <v>10865</v>
      </c>
    </row>
    <row r="372" spans="1:3" hidden="1" x14ac:dyDescent="0.25">
      <c r="A372" s="3">
        <v>384</v>
      </c>
      <c r="B372" s="4">
        <v>2020</v>
      </c>
      <c r="C372" s="3" t="s">
        <v>10861</v>
      </c>
    </row>
    <row r="373" spans="1:3" hidden="1" x14ac:dyDescent="0.25">
      <c r="A373" s="3">
        <v>385</v>
      </c>
      <c r="B373" s="4">
        <v>2020</v>
      </c>
      <c r="C373" s="3" t="s">
        <v>10865</v>
      </c>
    </row>
    <row r="374" spans="1:3" hidden="1" x14ac:dyDescent="0.25">
      <c r="A374" s="3">
        <v>386</v>
      </c>
      <c r="B374" s="4">
        <v>2020</v>
      </c>
      <c r="C374" s="3" t="s">
        <v>10859</v>
      </c>
    </row>
    <row r="375" spans="1:3" hidden="1" x14ac:dyDescent="0.25">
      <c r="A375" s="3">
        <v>387</v>
      </c>
      <c r="B375" s="4">
        <v>2020</v>
      </c>
      <c r="C375" s="3" t="s">
        <v>10865</v>
      </c>
    </row>
    <row r="376" spans="1:3" hidden="1" x14ac:dyDescent="0.25">
      <c r="A376" s="4">
        <v>388</v>
      </c>
      <c r="B376" s="4">
        <v>2020</v>
      </c>
      <c r="C376" s="3" t="s">
        <v>10863</v>
      </c>
    </row>
    <row r="377" spans="1:3" hidden="1" x14ac:dyDescent="0.25">
      <c r="A377" s="3">
        <v>389</v>
      </c>
      <c r="B377" s="4">
        <v>2020</v>
      </c>
      <c r="C377" s="3" t="s">
        <v>10859</v>
      </c>
    </row>
    <row r="378" spans="1:3" hidden="1" x14ac:dyDescent="0.25">
      <c r="A378" s="4">
        <v>390</v>
      </c>
      <c r="B378" s="4">
        <v>2020</v>
      </c>
      <c r="C378" s="3" t="s">
        <v>10863</v>
      </c>
    </row>
    <row r="379" spans="1:3" hidden="1" x14ac:dyDescent="0.25">
      <c r="A379" s="3">
        <v>392</v>
      </c>
      <c r="B379" s="4">
        <v>2020</v>
      </c>
      <c r="C379" s="3" t="s">
        <v>10861</v>
      </c>
    </row>
    <row r="380" spans="1:3" hidden="1" x14ac:dyDescent="0.25">
      <c r="A380" s="4">
        <v>393</v>
      </c>
      <c r="B380" s="4">
        <v>2020</v>
      </c>
      <c r="C380" s="3" t="s">
        <v>10863</v>
      </c>
    </row>
    <row r="381" spans="1:3" hidden="1" x14ac:dyDescent="0.25">
      <c r="A381" s="4">
        <v>394</v>
      </c>
      <c r="B381" s="4">
        <v>2020</v>
      </c>
      <c r="C381" s="3" t="s">
        <v>10863</v>
      </c>
    </row>
    <row r="382" spans="1:3" hidden="1" x14ac:dyDescent="0.25">
      <c r="A382" s="3">
        <v>395</v>
      </c>
      <c r="B382" s="4">
        <v>2020</v>
      </c>
      <c r="C382" s="3" t="s">
        <v>10859</v>
      </c>
    </row>
    <row r="383" spans="1:3" hidden="1" x14ac:dyDescent="0.25">
      <c r="A383" s="3">
        <v>396</v>
      </c>
      <c r="B383" s="4">
        <v>2020</v>
      </c>
      <c r="C383" s="3" t="s">
        <v>10861</v>
      </c>
    </row>
    <row r="384" spans="1:3" hidden="1" x14ac:dyDescent="0.25">
      <c r="A384" s="4">
        <v>398</v>
      </c>
      <c r="B384" s="4">
        <v>2020</v>
      </c>
      <c r="C384" s="3" t="s">
        <v>10863</v>
      </c>
    </row>
    <row r="385" spans="1:3" hidden="1" x14ac:dyDescent="0.25">
      <c r="A385" s="3">
        <v>399</v>
      </c>
      <c r="B385" s="4">
        <v>2020</v>
      </c>
      <c r="C385" s="3" t="s">
        <v>10861</v>
      </c>
    </row>
    <row r="386" spans="1:3" hidden="1" x14ac:dyDescent="0.25">
      <c r="A386" s="3">
        <v>400</v>
      </c>
      <c r="B386" s="4">
        <v>2020</v>
      </c>
      <c r="C386" s="3" t="s">
        <v>10859</v>
      </c>
    </row>
    <row r="387" spans="1:3" hidden="1" x14ac:dyDescent="0.25">
      <c r="A387" s="4">
        <v>401</v>
      </c>
      <c r="B387" s="4">
        <v>2020</v>
      </c>
      <c r="C387" s="3" t="s">
        <v>10863</v>
      </c>
    </row>
    <row r="388" spans="1:3" hidden="1" x14ac:dyDescent="0.25">
      <c r="A388" s="3">
        <v>402</v>
      </c>
      <c r="B388" s="4">
        <v>2020</v>
      </c>
      <c r="C388" s="3" t="s">
        <v>10865</v>
      </c>
    </row>
    <row r="389" spans="1:3" hidden="1" x14ac:dyDescent="0.25">
      <c r="A389" s="3">
        <v>403</v>
      </c>
      <c r="B389" s="4">
        <v>2020</v>
      </c>
      <c r="C389" s="3" t="s">
        <v>10865</v>
      </c>
    </row>
    <row r="390" spans="1:3" hidden="1" x14ac:dyDescent="0.25">
      <c r="A390" s="4">
        <v>404</v>
      </c>
      <c r="B390" s="4">
        <v>2020</v>
      </c>
      <c r="C390" s="3" t="s">
        <v>10863</v>
      </c>
    </row>
    <row r="391" spans="1:3" hidden="1" x14ac:dyDescent="0.25">
      <c r="A391" s="4">
        <v>405</v>
      </c>
      <c r="B391" s="4">
        <v>2020</v>
      </c>
      <c r="C391" s="3" t="s">
        <v>10863</v>
      </c>
    </row>
    <row r="392" spans="1:3" hidden="1" x14ac:dyDescent="0.25">
      <c r="A392" s="4">
        <v>406</v>
      </c>
      <c r="B392" s="4">
        <v>2020</v>
      </c>
      <c r="C392" s="3" t="s">
        <v>10863</v>
      </c>
    </row>
    <row r="393" spans="1:3" hidden="1" x14ac:dyDescent="0.25">
      <c r="A393" s="4">
        <v>407</v>
      </c>
      <c r="B393" s="4">
        <v>2020</v>
      </c>
      <c r="C393" s="3" t="s">
        <v>10863</v>
      </c>
    </row>
    <row r="394" spans="1:3" hidden="1" x14ac:dyDescent="0.25">
      <c r="A394" s="4">
        <v>408</v>
      </c>
      <c r="B394" s="4">
        <v>2020</v>
      </c>
      <c r="C394" s="3" t="s">
        <v>10863</v>
      </c>
    </row>
    <row r="395" spans="1:3" hidden="1" x14ac:dyDescent="0.25">
      <c r="A395" s="3">
        <v>409</v>
      </c>
      <c r="B395" s="4">
        <v>2020</v>
      </c>
      <c r="C395" s="3" t="s">
        <v>10859</v>
      </c>
    </row>
    <row r="396" spans="1:3" hidden="1" x14ac:dyDescent="0.25">
      <c r="A396" s="3">
        <v>410</v>
      </c>
      <c r="B396" s="4">
        <v>2020</v>
      </c>
      <c r="C396" s="3" t="s">
        <v>10865</v>
      </c>
    </row>
    <row r="397" spans="1:3" hidden="1" x14ac:dyDescent="0.25">
      <c r="A397" s="4">
        <v>411</v>
      </c>
      <c r="B397" s="4">
        <v>2020</v>
      </c>
      <c r="C397" s="3" t="s">
        <v>10863</v>
      </c>
    </row>
    <row r="398" spans="1:3" hidden="1" x14ac:dyDescent="0.25">
      <c r="A398" s="4">
        <v>412</v>
      </c>
      <c r="B398" s="4">
        <v>2020</v>
      </c>
      <c r="C398" s="3" t="s">
        <v>10863</v>
      </c>
    </row>
    <row r="399" spans="1:3" hidden="1" x14ac:dyDescent="0.25">
      <c r="A399" s="4">
        <v>413</v>
      </c>
      <c r="B399" s="4">
        <v>2020</v>
      </c>
      <c r="C399" s="3" t="s">
        <v>10863</v>
      </c>
    </row>
    <row r="400" spans="1:3" hidden="1" x14ac:dyDescent="0.25">
      <c r="A400" s="4">
        <v>414</v>
      </c>
      <c r="B400" s="4">
        <v>2020</v>
      </c>
      <c r="C400" s="3" t="s">
        <v>10863</v>
      </c>
    </row>
    <row r="401" spans="1:3" hidden="1" x14ac:dyDescent="0.25">
      <c r="A401" s="4">
        <v>415</v>
      </c>
      <c r="B401" s="4">
        <v>2020</v>
      </c>
      <c r="C401" s="3" t="s">
        <v>10863</v>
      </c>
    </row>
    <row r="402" spans="1:3" hidden="1" x14ac:dyDescent="0.25">
      <c r="A402" s="4">
        <v>416</v>
      </c>
      <c r="B402" s="4">
        <v>2020</v>
      </c>
      <c r="C402" s="3" t="s">
        <v>10863</v>
      </c>
    </row>
    <row r="403" spans="1:3" hidden="1" x14ac:dyDescent="0.25">
      <c r="A403" s="4">
        <v>417</v>
      </c>
      <c r="B403" s="4">
        <v>2020</v>
      </c>
      <c r="C403" s="3" t="s">
        <v>10863</v>
      </c>
    </row>
    <row r="404" spans="1:3" hidden="1" x14ac:dyDescent="0.25">
      <c r="A404" s="4">
        <v>418</v>
      </c>
      <c r="B404" s="4">
        <v>2020</v>
      </c>
      <c r="C404" s="3" t="s">
        <v>10863</v>
      </c>
    </row>
    <row r="405" spans="1:3" hidden="1" x14ac:dyDescent="0.25">
      <c r="A405" s="4">
        <v>419</v>
      </c>
      <c r="B405" s="4">
        <v>2020</v>
      </c>
      <c r="C405" s="3" t="s">
        <v>10863</v>
      </c>
    </row>
    <row r="406" spans="1:3" hidden="1" x14ac:dyDescent="0.25">
      <c r="A406" s="4">
        <v>420</v>
      </c>
      <c r="B406" s="4">
        <v>2020</v>
      </c>
      <c r="C406" s="3" t="s">
        <v>10863</v>
      </c>
    </row>
    <row r="407" spans="1:3" hidden="1" x14ac:dyDescent="0.25">
      <c r="A407" s="4">
        <v>421</v>
      </c>
      <c r="B407" s="4">
        <v>2020</v>
      </c>
      <c r="C407" s="3" t="s">
        <v>10863</v>
      </c>
    </row>
    <row r="408" spans="1:3" hidden="1" x14ac:dyDescent="0.25">
      <c r="A408" s="3">
        <v>422</v>
      </c>
      <c r="B408" s="4">
        <v>2020</v>
      </c>
      <c r="C408" s="3" t="s">
        <v>10861</v>
      </c>
    </row>
    <row r="409" spans="1:3" hidden="1" x14ac:dyDescent="0.25">
      <c r="A409" s="3">
        <v>423</v>
      </c>
      <c r="B409" s="4">
        <v>2020</v>
      </c>
      <c r="C409" s="3" t="s">
        <v>10859</v>
      </c>
    </row>
    <row r="410" spans="1:3" hidden="1" x14ac:dyDescent="0.25">
      <c r="A410" s="4">
        <v>424</v>
      </c>
      <c r="B410" s="4">
        <v>2020</v>
      </c>
      <c r="C410" s="3" t="s">
        <v>10863</v>
      </c>
    </row>
    <row r="411" spans="1:3" hidden="1" x14ac:dyDescent="0.25">
      <c r="A411" s="4">
        <v>425</v>
      </c>
      <c r="B411" s="4">
        <v>2020</v>
      </c>
      <c r="C411" s="3" t="s">
        <v>10863</v>
      </c>
    </row>
    <row r="412" spans="1:3" hidden="1" x14ac:dyDescent="0.25">
      <c r="A412" s="4">
        <v>426</v>
      </c>
      <c r="B412" s="4">
        <v>2020</v>
      </c>
      <c r="C412" s="3" t="s">
        <v>10863</v>
      </c>
    </row>
    <row r="413" spans="1:3" hidden="1" x14ac:dyDescent="0.25">
      <c r="A413" s="3">
        <v>427</v>
      </c>
      <c r="B413" s="4">
        <v>2020</v>
      </c>
      <c r="C413" s="3" t="s">
        <v>10861</v>
      </c>
    </row>
    <row r="414" spans="1:3" hidden="1" x14ac:dyDescent="0.25">
      <c r="A414" s="3">
        <v>428</v>
      </c>
      <c r="B414" s="4">
        <v>2020</v>
      </c>
      <c r="C414" s="3" t="s">
        <v>10859</v>
      </c>
    </row>
    <row r="415" spans="1:3" hidden="1" x14ac:dyDescent="0.25">
      <c r="A415" s="4">
        <v>429</v>
      </c>
      <c r="B415" s="4">
        <v>2020</v>
      </c>
      <c r="C415" s="3" t="s">
        <v>10863</v>
      </c>
    </row>
    <row r="416" spans="1:3" hidden="1" x14ac:dyDescent="0.25">
      <c r="A416" s="3">
        <v>430</v>
      </c>
      <c r="B416" s="4">
        <v>2020</v>
      </c>
      <c r="C416" s="3" t="s">
        <v>10859</v>
      </c>
    </row>
    <row r="417" spans="1:3" hidden="1" x14ac:dyDescent="0.25">
      <c r="A417" s="4">
        <v>431</v>
      </c>
      <c r="B417" s="4">
        <v>2020</v>
      </c>
      <c r="C417" s="3" t="s">
        <v>10863</v>
      </c>
    </row>
    <row r="418" spans="1:3" hidden="1" x14ac:dyDescent="0.25">
      <c r="A418" s="4">
        <v>432</v>
      </c>
      <c r="B418" s="4">
        <v>2020</v>
      </c>
      <c r="C418" s="3" t="s">
        <v>10863</v>
      </c>
    </row>
    <row r="419" spans="1:3" hidden="1" x14ac:dyDescent="0.25">
      <c r="A419" s="4">
        <v>433</v>
      </c>
      <c r="B419" s="4">
        <v>2020</v>
      </c>
      <c r="C419" s="3" t="s">
        <v>10863</v>
      </c>
    </row>
    <row r="420" spans="1:3" hidden="1" x14ac:dyDescent="0.25">
      <c r="A420" s="4">
        <v>434</v>
      </c>
      <c r="B420" s="4">
        <v>2020</v>
      </c>
      <c r="C420" s="3" t="s">
        <v>10863</v>
      </c>
    </row>
    <row r="421" spans="1:3" hidden="1" x14ac:dyDescent="0.25">
      <c r="A421" s="4">
        <v>435</v>
      </c>
      <c r="B421" s="4">
        <v>2020</v>
      </c>
      <c r="C421" s="3" t="s">
        <v>10863</v>
      </c>
    </row>
    <row r="422" spans="1:3" hidden="1" x14ac:dyDescent="0.25">
      <c r="A422" s="4">
        <v>436</v>
      </c>
      <c r="B422" s="4">
        <v>2020</v>
      </c>
      <c r="C422" s="3" t="s">
        <v>10863</v>
      </c>
    </row>
    <row r="423" spans="1:3" hidden="1" x14ac:dyDescent="0.25">
      <c r="A423" s="4">
        <v>437</v>
      </c>
      <c r="B423" s="4">
        <v>2020</v>
      </c>
      <c r="C423" s="3" t="s">
        <v>10863</v>
      </c>
    </row>
    <row r="424" spans="1:3" hidden="1" x14ac:dyDescent="0.25">
      <c r="A424" s="3">
        <v>438</v>
      </c>
      <c r="B424" s="4">
        <v>2020</v>
      </c>
      <c r="C424" s="3" t="s">
        <v>10865</v>
      </c>
    </row>
    <row r="425" spans="1:3" hidden="1" x14ac:dyDescent="0.25">
      <c r="A425" s="3">
        <v>439</v>
      </c>
      <c r="B425" s="4">
        <v>2020</v>
      </c>
      <c r="C425" s="3" t="s">
        <v>10859</v>
      </c>
    </row>
    <row r="426" spans="1:3" hidden="1" x14ac:dyDescent="0.25">
      <c r="A426" s="3">
        <v>440</v>
      </c>
      <c r="B426" s="4">
        <v>2020</v>
      </c>
      <c r="C426" s="3" t="s">
        <v>10859</v>
      </c>
    </row>
    <row r="427" spans="1:3" hidden="1" x14ac:dyDescent="0.25">
      <c r="A427" s="4">
        <v>441</v>
      </c>
      <c r="B427" s="4">
        <v>2020</v>
      </c>
      <c r="C427" s="3" t="s">
        <v>10863</v>
      </c>
    </row>
    <row r="428" spans="1:3" hidden="1" x14ac:dyDescent="0.25">
      <c r="A428" s="3">
        <v>442</v>
      </c>
      <c r="B428" s="4">
        <v>2020</v>
      </c>
      <c r="C428" s="3" t="s">
        <v>10859</v>
      </c>
    </row>
    <row r="429" spans="1:3" hidden="1" x14ac:dyDescent="0.25">
      <c r="A429" s="4">
        <v>443</v>
      </c>
      <c r="B429" s="4">
        <v>2020</v>
      </c>
      <c r="C429" s="3" t="s">
        <v>10863</v>
      </c>
    </row>
    <row r="430" spans="1:3" hidden="1" x14ac:dyDescent="0.25">
      <c r="A430" s="4">
        <v>444</v>
      </c>
      <c r="B430" s="4">
        <v>2020</v>
      </c>
      <c r="C430" s="3" t="s">
        <v>10863</v>
      </c>
    </row>
    <row r="431" spans="1:3" hidden="1" x14ac:dyDescent="0.25">
      <c r="A431" s="4">
        <v>445</v>
      </c>
      <c r="B431" s="4">
        <v>2020</v>
      </c>
      <c r="C431" s="3" t="s">
        <v>10863</v>
      </c>
    </row>
    <row r="432" spans="1:3" hidden="1" x14ac:dyDescent="0.25">
      <c r="A432" s="3">
        <v>446</v>
      </c>
      <c r="B432" s="4">
        <v>2020</v>
      </c>
      <c r="C432" s="3" t="s">
        <v>10861</v>
      </c>
    </row>
    <row r="433" spans="1:3" hidden="1" x14ac:dyDescent="0.25">
      <c r="A433" s="4">
        <v>447</v>
      </c>
      <c r="B433" s="4">
        <v>2020</v>
      </c>
      <c r="C433" s="3" t="s">
        <v>10863</v>
      </c>
    </row>
    <row r="434" spans="1:3" hidden="1" x14ac:dyDescent="0.25">
      <c r="A434" s="4">
        <v>448</v>
      </c>
      <c r="B434" s="4">
        <v>2020</v>
      </c>
      <c r="C434" s="3" t="s">
        <v>10863</v>
      </c>
    </row>
    <row r="435" spans="1:3" hidden="1" x14ac:dyDescent="0.25">
      <c r="A435" s="4">
        <v>449</v>
      </c>
      <c r="B435" s="4">
        <v>2020</v>
      </c>
      <c r="C435" s="3" t="s">
        <v>10863</v>
      </c>
    </row>
    <row r="436" spans="1:3" hidden="1" x14ac:dyDescent="0.25">
      <c r="A436" s="4">
        <v>450</v>
      </c>
      <c r="B436" s="4">
        <v>2020</v>
      </c>
      <c r="C436" s="3" t="s">
        <v>10863</v>
      </c>
    </row>
    <row r="437" spans="1:3" hidden="1" x14ac:dyDescent="0.25">
      <c r="A437" s="4">
        <v>451</v>
      </c>
      <c r="B437" s="4">
        <v>2020</v>
      </c>
      <c r="C437" s="3" t="s">
        <v>10863</v>
      </c>
    </row>
    <row r="438" spans="1:3" hidden="1" x14ac:dyDescent="0.25">
      <c r="A438" s="3">
        <v>452</v>
      </c>
      <c r="B438" s="4">
        <v>2020</v>
      </c>
      <c r="C438" s="3" t="s">
        <v>10859</v>
      </c>
    </row>
    <row r="439" spans="1:3" hidden="1" x14ac:dyDescent="0.25">
      <c r="A439" s="3">
        <v>453</v>
      </c>
      <c r="B439" s="4">
        <v>2020</v>
      </c>
      <c r="C439" s="3" t="s">
        <v>10859</v>
      </c>
    </row>
    <row r="440" spans="1:3" hidden="1" x14ac:dyDescent="0.25">
      <c r="A440" s="4">
        <v>454</v>
      </c>
      <c r="B440" s="4">
        <v>2020</v>
      </c>
      <c r="C440" s="3" t="s">
        <v>10863</v>
      </c>
    </row>
    <row r="441" spans="1:3" hidden="1" x14ac:dyDescent="0.25">
      <c r="A441" s="4">
        <v>455</v>
      </c>
      <c r="B441" s="4">
        <v>2020</v>
      </c>
      <c r="C441" s="3" t="s">
        <v>10863</v>
      </c>
    </row>
    <row r="442" spans="1:3" hidden="1" x14ac:dyDescent="0.25">
      <c r="A442" s="3">
        <v>456</v>
      </c>
      <c r="B442" s="4">
        <v>2020</v>
      </c>
      <c r="C442" s="3" t="s">
        <v>10859</v>
      </c>
    </row>
    <row r="443" spans="1:3" hidden="1" x14ac:dyDescent="0.25">
      <c r="A443" s="3">
        <v>457</v>
      </c>
      <c r="B443" s="4">
        <v>2020</v>
      </c>
      <c r="C443" s="3" t="s">
        <v>10859</v>
      </c>
    </row>
    <row r="444" spans="1:3" hidden="1" x14ac:dyDescent="0.25">
      <c r="A444" s="4">
        <v>458</v>
      </c>
      <c r="B444" s="4">
        <v>2020</v>
      </c>
      <c r="C444" s="3" t="s">
        <v>10863</v>
      </c>
    </row>
    <row r="445" spans="1:3" hidden="1" x14ac:dyDescent="0.25">
      <c r="A445" s="4">
        <v>459</v>
      </c>
      <c r="B445" s="4">
        <v>2020</v>
      </c>
      <c r="C445" s="3" t="s">
        <v>10863</v>
      </c>
    </row>
    <row r="446" spans="1:3" hidden="1" x14ac:dyDescent="0.25">
      <c r="A446" s="4">
        <v>460</v>
      </c>
      <c r="B446" s="4">
        <v>2020</v>
      </c>
      <c r="C446" s="3" t="s">
        <v>10863</v>
      </c>
    </row>
    <row r="447" spans="1:3" hidden="1" x14ac:dyDescent="0.25">
      <c r="A447" s="3">
        <v>462</v>
      </c>
      <c r="B447" s="4">
        <v>2020</v>
      </c>
      <c r="C447" s="3" t="s">
        <v>10865</v>
      </c>
    </row>
    <row r="448" spans="1:3" hidden="1" x14ac:dyDescent="0.25">
      <c r="A448" s="4">
        <v>463</v>
      </c>
      <c r="B448" s="4">
        <v>2020</v>
      </c>
      <c r="C448" s="3" t="s">
        <v>10863</v>
      </c>
    </row>
    <row r="449" spans="1:3" hidden="1" x14ac:dyDescent="0.25">
      <c r="A449" s="3">
        <v>464</v>
      </c>
      <c r="B449" s="4">
        <v>2020</v>
      </c>
      <c r="C449" s="3" t="s">
        <v>10859</v>
      </c>
    </row>
    <row r="450" spans="1:3" hidden="1" x14ac:dyDescent="0.25">
      <c r="A450" s="3">
        <v>465</v>
      </c>
      <c r="B450" s="4">
        <v>2020</v>
      </c>
      <c r="C450" s="3" t="s">
        <v>10859</v>
      </c>
    </row>
    <row r="451" spans="1:3" hidden="1" x14ac:dyDescent="0.25">
      <c r="A451" s="4">
        <v>466</v>
      </c>
      <c r="B451" s="4">
        <v>2020</v>
      </c>
      <c r="C451" s="3" t="s">
        <v>10863</v>
      </c>
    </row>
    <row r="452" spans="1:3" hidden="1" x14ac:dyDescent="0.25">
      <c r="A452" s="3">
        <v>467</v>
      </c>
      <c r="B452" s="4">
        <v>2020</v>
      </c>
      <c r="C452" s="3" t="s">
        <v>10861</v>
      </c>
    </row>
    <row r="453" spans="1:3" hidden="1" x14ac:dyDescent="0.25">
      <c r="A453" s="3">
        <v>468</v>
      </c>
      <c r="B453" s="4">
        <v>2020</v>
      </c>
      <c r="C453" s="3" t="s">
        <v>10859</v>
      </c>
    </row>
    <row r="454" spans="1:3" hidden="1" x14ac:dyDescent="0.25">
      <c r="A454" s="4">
        <v>469</v>
      </c>
      <c r="B454" s="4">
        <v>2020</v>
      </c>
      <c r="C454" s="3" t="s">
        <v>10863</v>
      </c>
    </row>
    <row r="455" spans="1:3" hidden="1" x14ac:dyDescent="0.25">
      <c r="A455" s="3">
        <v>470</v>
      </c>
      <c r="B455" s="4">
        <v>2020</v>
      </c>
      <c r="C455" s="3" t="s">
        <v>10859</v>
      </c>
    </row>
    <row r="456" spans="1:3" hidden="1" x14ac:dyDescent="0.25">
      <c r="A456" s="3">
        <v>471</v>
      </c>
      <c r="B456" s="4">
        <v>2020</v>
      </c>
      <c r="C456" s="3" t="s">
        <v>10859</v>
      </c>
    </row>
    <row r="457" spans="1:3" hidden="1" x14ac:dyDescent="0.25">
      <c r="A457" s="4">
        <v>472</v>
      </c>
      <c r="B457" s="4">
        <v>2020</v>
      </c>
      <c r="C457" s="3" t="s">
        <v>10863</v>
      </c>
    </row>
    <row r="458" spans="1:3" hidden="1" x14ac:dyDescent="0.25">
      <c r="A458" s="3">
        <v>473</v>
      </c>
      <c r="B458" s="4">
        <v>2020</v>
      </c>
      <c r="C458" s="3" t="s">
        <v>10861</v>
      </c>
    </row>
    <row r="459" spans="1:3" hidden="1" x14ac:dyDescent="0.25">
      <c r="A459" s="4">
        <v>474</v>
      </c>
      <c r="B459" s="4">
        <v>2020</v>
      </c>
      <c r="C459" s="3" t="s">
        <v>10863</v>
      </c>
    </row>
    <row r="460" spans="1:3" hidden="1" x14ac:dyDescent="0.25">
      <c r="A460" s="4">
        <v>475</v>
      </c>
      <c r="B460" s="4">
        <v>2020</v>
      </c>
      <c r="C460" s="3" t="s">
        <v>10863</v>
      </c>
    </row>
    <row r="461" spans="1:3" hidden="1" x14ac:dyDescent="0.25">
      <c r="A461" s="4">
        <v>476</v>
      </c>
      <c r="B461" s="4">
        <v>2020</v>
      </c>
      <c r="C461" s="3" t="s">
        <v>10863</v>
      </c>
    </row>
    <row r="462" spans="1:3" hidden="1" x14ac:dyDescent="0.25">
      <c r="A462" s="4">
        <v>477</v>
      </c>
      <c r="B462" s="4">
        <v>2020</v>
      </c>
      <c r="C462" s="3" t="s">
        <v>10863</v>
      </c>
    </row>
    <row r="463" spans="1:3" hidden="1" x14ac:dyDescent="0.25">
      <c r="A463" s="4">
        <v>478</v>
      </c>
      <c r="B463" s="4">
        <v>2020</v>
      </c>
      <c r="C463" s="3" t="s">
        <v>10863</v>
      </c>
    </row>
    <row r="464" spans="1:3" hidden="1" x14ac:dyDescent="0.25">
      <c r="A464" s="3">
        <v>479</v>
      </c>
      <c r="B464" s="4">
        <v>2020</v>
      </c>
      <c r="C464" s="3" t="s">
        <v>10861</v>
      </c>
    </row>
    <row r="465" spans="1:3" hidden="1" x14ac:dyDescent="0.25">
      <c r="A465" s="4">
        <v>480</v>
      </c>
      <c r="B465" s="4">
        <v>2020</v>
      </c>
      <c r="C465" s="3" t="s">
        <v>10863</v>
      </c>
    </row>
    <row r="466" spans="1:3" hidden="1" x14ac:dyDescent="0.25">
      <c r="A466" s="4">
        <v>481</v>
      </c>
      <c r="B466" s="4">
        <v>2020</v>
      </c>
      <c r="C466" s="3" t="s">
        <v>10863</v>
      </c>
    </row>
    <row r="467" spans="1:3" hidden="1" x14ac:dyDescent="0.25">
      <c r="A467" s="3">
        <v>482</v>
      </c>
      <c r="B467" s="4">
        <v>2020</v>
      </c>
      <c r="C467" s="3" t="s">
        <v>10861</v>
      </c>
    </row>
    <row r="468" spans="1:3" hidden="1" x14ac:dyDescent="0.25">
      <c r="A468" s="4">
        <v>483</v>
      </c>
      <c r="B468" s="4">
        <v>2020</v>
      </c>
      <c r="C468" s="3" t="s">
        <v>10863</v>
      </c>
    </row>
    <row r="469" spans="1:3" hidden="1" x14ac:dyDescent="0.25">
      <c r="A469" s="4">
        <v>484</v>
      </c>
      <c r="B469" s="4">
        <v>2020</v>
      </c>
      <c r="C469" s="3" t="s">
        <v>10863</v>
      </c>
    </row>
    <row r="470" spans="1:3" hidden="1" x14ac:dyDescent="0.25">
      <c r="A470" s="4">
        <v>485</v>
      </c>
      <c r="B470" s="4">
        <v>2020</v>
      </c>
      <c r="C470" s="3" t="s">
        <v>10863</v>
      </c>
    </row>
    <row r="471" spans="1:3" hidden="1" x14ac:dyDescent="0.25">
      <c r="A471" s="4">
        <v>486</v>
      </c>
      <c r="B471" s="4">
        <v>2020</v>
      </c>
      <c r="C471" s="3" t="s">
        <v>10863</v>
      </c>
    </row>
    <row r="472" spans="1:3" hidden="1" x14ac:dyDescent="0.25">
      <c r="A472" s="4">
        <v>487</v>
      </c>
      <c r="B472" s="4">
        <v>2020</v>
      </c>
      <c r="C472" s="3" t="s">
        <v>10863</v>
      </c>
    </row>
    <row r="473" spans="1:3" hidden="1" x14ac:dyDescent="0.25">
      <c r="A473" s="4">
        <v>488</v>
      </c>
      <c r="B473" s="4">
        <v>2020</v>
      </c>
      <c r="C473" s="3" t="s">
        <v>10863</v>
      </c>
    </row>
    <row r="474" spans="1:3" hidden="1" x14ac:dyDescent="0.25">
      <c r="A474" s="3">
        <v>489</v>
      </c>
      <c r="B474" s="4">
        <v>2020</v>
      </c>
      <c r="C474" s="3" t="s">
        <v>10859</v>
      </c>
    </row>
    <row r="475" spans="1:3" hidden="1" x14ac:dyDescent="0.25">
      <c r="A475" s="3">
        <v>490</v>
      </c>
      <c r="B475" s="4">
        <v>2020</v>
      </c>
      <c r="C475" s="3" t="s">
        <v>10865</v>
      </c>
    </row>
    <row r="476" spans="1:3" hidden="1" x14ac:dyDescent="0.25">
      <c r="A476" s="4">
        <v>491</v>
      </c>
      <c r="B476" s="4">
        <v>2020</v>
      </c>
      <c r="C476" s="3" t="s">
        <v>10863</v>
      </c>
    </row>
    <row r="477" spans="1:3" hidden="1" x14ac:dyDescent="0.25">
      <c r="A477" s="4">
        <v>492</v>
      </c>
      <c r="B477" s="4">
        <v>2020</v>
      </c>
      <c r="C477" s="3" t="s">
        <v>10863</v>
      </c>
    </row>
    <row r="478" spans="1:3" hidden="1" x14ac:dyDescent="0.25">
      <c r="A478" s="4">
        <v>493</v>
      </c>
      <c r="B478" s="4">
        <v>2020</v>
      </c>
      <c r="C478" s="3" t="s">
        <v>10863</v>
      </c>
    </row>
    <row r="479" spans="1:3" hidden="1" x14ac:dyDescent="0.25">
      <c r="A479" s="4">
        <v>494</v>
      </c>
      <c r="B479" s="4">
        <v>2020</v>
      </c>
      <c r="C479" s="3" t="s">
        <v>10863</v>
      </c>
    </row>
    <row r="480" spans="1:3" hidden="1" x14ac:dyDescent="0.25">
      <c r="A480" s="3">
        <v>495</v>
      </c>
      <c r="B480" s="4">
        <v>2020</v>
      </c>
      <c r="C480" s="3" t="s">
        <v>10865</v>
      </c>
    </row>
    <row r="481" spans="1:3" hidden="1" x14ac:dyDescent="0.25">
      <c r="A481" s="4">
        <v>496</v>
      </c>
      <c r="B481" s="4">
        <v>2020</v>
      </c>
      <c r="C481" s="3" t="s">
        <v>10863</v>
      </c>
    </row>
    <row r="482" spans="1:3" hidden="1" x14ac:dyDescent="0.25">
      <c r="A482" s="4">
        <v>497</v>
      </c>
      <c r="B482" s="4">
        <v>2020</v>
      </c>
      <c r="C482" s="3" t="s">
        <v>10863</v>
      </c>
    </row>
    <row r="483" spans="1:3" hidden="1" x14ac:dyDescent="0.25">
      <c r="A483" s="4">
        <v>498</v>
      </c>
      <c r="B483" s="4">
        <v>2020</v>
      </c>
      <c r="C483" s="3" t="s">
        <v>10863</v>
      </c>
    </row>
    <row r="484" spans="1:3" hidden="1" x14ac:dyDescent="0.25">
      <c r="A484" s="4">
        <v>499</v>
      </c>
      <c r="B484" s="4">
        <v>2020</v>
      </c>
      <c r="C484" s="3" t="s">
        <v>10863</v>
      </c>
    </row>
    <row r="485" spans="1:3" hidden="1" x14ac:dyDescent="0.25">
      <c r="A485" s="4">
        <v>500</v>
      </c>
      <c r="B485" s="4">
        <v>2020</v>
      </c>
      <c r="C485" s="3" t="s">
        <v>10863</v>
      </c>
    </row>
    <row r="486" spans="1:3" hidden="1" x14ac:dyDescent="0.25">
      <c r="A486" s="4">
        <v>501</v>
      </c>
      <c r="B486" s="4">
        <v>2020</v>
      </c>
      <c r="C486" s="3" t="s">
        <v>10863</v>
      </c>
    </row>
    <row r="487" spans="1:3" hidden="1" x14ac:dyDescent="0.25">
      <c r="A487" s="4">
        <v>502</v>
      </c>
      <c r="B487" s="4">
        <v>2020</v>
      </c>
      <c r="C487" s="3" t="s">
        <v>10863</v>
      </c>
    </row>
    <row r="488" spans="1:3" hidden="1" x14ac:dyDescent="0.25">
      <c r="A488" s="4">
        <v>503</v>
      </c>
      <c r="B488" s="4">
        <v>2020</v>
      </c>
      <c r="C488" s="3" t="s">
        <v>10863</v>
      </c>
    </row>
    <row r="489" spans="1:3" hidden="1" x14ac:dyDescent="0.25">
      <c r="A489" s="3">
        <v>504</v>
      </c>
      <c r="B489" s="4">
        <v>2020</v>
      </c>
      <c r="C489" s="3" t="s">
        <v>10861</v>
      </c>
    </row>
    <row r="490" spans="1:3" hidden="1" x14ac:dyDescent="0.25">
      <c r="A490" s="4">
        <v>505</v>
      </c>
      <c r="B490" s="4">
        <v>2020</v>
      </c>
      <c r="C490" s="3" t="s">
        <v>10863</v>
      </c>
    </row>
    <row r="491" spans="1:3" hidden="1" x14ac:dyDescent="0.25">
      <c r="A491" s="3">
        <v>506</v>
      </c>
      <c r="B491" s="4">
        <v>2020</v>
      </c>
      <c r="C491" s="3" t="s">
        <v>10861</v>
      </c>
    </row>
    <row r="492" spans="1:3" hidden="1" x14ac:dyDescent="0.25">
      <c r="A492" s="3">
        <v>507</v>
      </c>
      <c r="B492" s="4">
        <v>2020</v>
      </c>
      <c r="C492" s="3" t="s">
        <v>10859</v>
      </c>
    </row>
    <row r="493" spans="1:3" hidden="1" x14ac:dyDescent="0.25">
      <c r="A493" s="3">
        <v>508</v>
      </c>
      <c r="B493" s="4">
        <v>2020</v>
      </c>
      <c r="C493" s="3" t="s">
        <v>10859</v>
      </c>
    </row>
    <row r="494" spans="1:3" hidden="1" x14ac:dyDescent="0.25">
      <c r="A494" s="3">
        <v>509</v>
      </c>
      <c r="B494" s="4">
        <v>2020</v>
      </c>
      <c r="C494" s="3" t="s">
        <v>10861</v>
      </c>
    </row>
    <row r="495" spans="1:3" hidden="1" x14ac:dyDescent="0.25">
      <c r="A495" s="3">
        <v>510</v>
      </c>
      <c r="B495" s="4">
        <v>2020</v>
      </c>
      <c r="C495" s="3" t="s">
        <v>10861</v>
      </c>
    </row>
    <row r="496" spans="1:3" hidden="1" x14ac:dyDescent="0.25">
      <c r="A496" s="4">
        <v>511</v>
      </c>
      <c r="B496" s="4">
        <v>2020</v>
      </c>
      <c r="C496" s="3" t="s">
        <v>10863</v>
      </c>
    </row>
    <row r="497" spans="1:3" hidden="1" x14ac:dyDescent="0.25">
      <c r="A497" s="3">
        <v>513</v>
      </c>
      <c r="B497" s="4">
        <v>2020</v>
      </c>
      <c r="C497" s="3" t="s">
        <v>10859</v>
      </c>
    </row>
    <row r="498" spans="1:3" hidden="1" x14ac:dyDescent="0.25">
      <c r="A498" s="3">
        <v>514</v>
      </c>
      <c r="B498" s="4">
        <v>2020</v>
      </c>
      <c r="C498" s="3" t="s">
        <v>10861</v>
      </c>
    </row>
    <row r="499" spans="1:3" hidden="1" x14ac:dyDescent="0.25">
      <c r="A499" s="4">
        <v>515</v>
      </c>
      <c r="B499" s="4">
        <v>2020</v>
      </c>
      <c r="C499" s="3" t="s">
        <v>10863</v>
      </c>
    </row>
    <row r="500" spans="1:3" hidden="1" x14ac:dyDescent="0.25">
      <c r="A500" s="4">
        <v>516</v>
      </c>
      <c r="B500" s="4">
        <v>2020</v>
      </c>
      <c r="C500" s="3" t="s">
        <v>10863</v>
      </c>
    </row>
    <row r="501" spans="1:3" hidden="1" x14ac:dyDescent="0.25">
      <c r="A501" s="3">
        <v>517</v>
      </c>
      <c r="B501" s="4">
        <v>2020</v>
      </c>
      <c r="C501" s="3" t="s">
        <v>10861</v>
      </c>
    </row>
    <row r="502" spans="1:3" hidden="1" x14ac:dyDescent="0.25">
      <c r="A502" s="4">
        <v>518</v>
      </c>
      <c r="B502" s="4">
        <v>2020</v>
      </c>
      <c r="C502" s="3" t="s">
        <v>10863</v>
      </c>
    </row>
    <row r="503" spans="1:3" hidden="1" x14ac:dyDescent="0.25">
      <c r="A503" s="3">
        <v>519</v>
      </c>
      <c r="B503" s="4">
        <v>2020</v>
      </c>
      <c r="C503" s="3" t="s">
        <v>10865</v>
      </c>
    </row>
    <row r="504" spans="1:3" hidden="1" x14ac:dyDescent="0.25">
      <c r="A504" s="4">
        <v>521</v>
      </c>
      <c r="B504" s="4">
        <v>2020</v>
      </c>
      <c r="C504" s="3" t="s">
        <v>10863</v>
      </c>
    </row>
    <row r="505" spans="1:3" hidden="1" x14ac:dyDescent="0.25">
      <c r="A505" s="4">
        <v>522</v>
      </c>
      <c r="B505" s="4">
        <v>2020</v>
      </c>
      <c r="C505" s="3" t="s">
        <v>10863</v>
      </c>
    </row>
    <row r="506" spans="1:3" hidden="1" x14ac:dyDescent="0.25">
      <c r="A506" s="3">
        <v>523</v>
      </c>
      <c r="B506" s="4">
        <v>2020</v>
      </c>
      <c r="C506" s="3" t="s">
        <v>10859</v>
      </c>
    </row>
    <row r="507" spans="1:3" hidden="1" x14ac:dyDescent="0.25">
      <c r="A507" s="3">
        <v>524</v>
      </c>
      <c r="B507" s="4">
        <v>2020</v>
      </c>
      <c r="C507" s="3" t="s">
        <v>10859</v>
      </c>
    </row>
    <row r="508" spans="1:3" hidden="1" x14ac:dyDescent="0.25">
      <c r="A508" s="3">
        <v>525</v>
      </c>
      <c r="B508" s="4">
        <v>2020</v>
      </c>
      <c r="C508" s="3" t="s">
        <v>10861</v>
      </c>
    </row>
    <row r="509" spans="1:3" hidden="1" x14ac:dyDescent="0.25">
      <c r="A509" s="3">
        <v>526</v>
      </c>
      <c r="B509" s="4">
        <v>2020</v>
      </c>
      <c r="C509" s="3" t="s">
        <v>10859</v>
      </c>
    </row>
    <row r="510" spans="1:3" hidden="1" x14ac:dyDescent="0.25">
      <c r="A510" s="3">
        <v>527</v>
      </c>
      <c r="B510" s="4">
        <v>2020</v>
      </c>
      <c r="C510" s="3" t="s">
        <v>10861</v>
      </c>
    </row>
    <row r="511" spans="1:3" hidden="1" x14ac:dyDescent="0.25">
      <c r="A511" s="3">
        <v>528</v>
      </c>
      <c r="B511" s="4">
        <v>2020</v>
      </c>
      <c r="C511" s="3" t="s">
        <v>10859</v>
      </c>
    </row>
    <row r="512" spans="1:3" hidden="1" x14ac:dyDescent="0.25">
      <c r="A512" s="4">
        <v>529</v>
      </c>
      <c r="B512" s="4">
        <v>2020</v>
      </c>
      <c r="C512" s="3" t="s">
        <v>10863</v>
      </c>
    </row>
    <row r="513" spans="1:3" hidden="1" x14ac:dyDescent="0.25">
      <c r="A513" s="4">
        <v>530</v>
      </c>
      <c r="B513" s="4">
        <v>2020</v>
      </c>
      <c r="C513" s="3" t="s">
        <v>10863</v>
      </c>
    </row>
    <row r="514" spans="1:3" hidden="1" x14ac:dyDescent="0.25">
      <c r="A514" s="4">
        <v>531</v>
      </c>
      <c r="B514" s="4">
        <v>2020</v>
      </c>
      <c r="C514" s="3" t="s">
        <v>10863</v>
      </c>
    </row>
    <row r="515" spans="1:3" hidden="1" x14ac:dyDescent="0.25">
      <c r="A515" s="4">
        <v>532</v>
      </c>
      <c r="B515" s="4">
        <v>2020</v>
      </c>
      <c r="C515" s="3" t="s">
        <v>10863</v>
      </c>
    </row>
    <row r="516" spans="1:3" hidden="1" x14ac:dyDescent="0.25">
      <c r="A516" s="4">
        <v>533</v>
      </c>
      <c r="B516" s="4">
        <v>2020</v>
      </c>
      <c r="C516" s="3" t="s">
        <v>10863</v>
      </c>
    </row>
    <row r="517" spans="1:3" hidden="1" x14ac:dyDescent="0.25">
      <c r="A517" s="4">
        <v>534</v>
      </c>
      <c r="B517" s="4">
        <v>2020</v>
      </c>
      <c r="C517" s="3" t="s">
        <v>10863</v>
      </c>
    </row>
    <row r="518" spans="1:3" hidden="1" x14ac:dyDescent="0.25">
      <c r="A518" s="4">
        <v>535</v>
      </c>
      <c r="B518" s="4">
        <v>2020</v>
      </c>
      <c r="C518" s="3" t="s">
        <v>10863</v>
      </c>
    </row>
    <row r="519" spans="1:3" hidden="1" x14ac:dyDescent="0.25">
      <c r="A519" s="3">
        <v>536</v>
      </c>
      <c r="B519" s="4">
        <v>2020</v>
      </c>
      <c r="C519" s="3" t="s">
        <v>10859</v>
      </c>
    </row>
    <row r="520" spans="1:3" hidden="1" x14ac:dyDescent="0.25">
      <c r="A520" s="4">
        <v>537</v>
      </c>
      <c r="B520" s="4">
        <v>2020</v>
      </c>
      <c r="C520" s="3" t="s">
        <v>10863</v>
      </c>
    </row>
    <row r="521" spans="1:3" hidden="1" x14ac:dyDescent="0.25">
      <c r="A521" s="4">
        <v>538</v>
      </c>
      <c r="B521" s="4">
        <v>2020</v>
      </c>
      <c r="C521" s="3" t="s">
        <v>10863</v>
      </c>
    </row>
    <row r="522" spans="1:3" hidden="1" x14ac:dyDescent="0.25">
      <c r="A522" s="4">
        <v>539</v>
      </c>
      <c r="B522" s="4">
        <v>2020</v>
      </c>
      <c r="C522" s="3" t="s">
        <v>10863</v>
      </c>
    </row>
    <row r="523" spans="1:3" hidden="1" x14ac:dyDescent="0.25">
      <c r="A523" s="4">
        <v>540</v>
      </c>
      <c r="B523" s="4">
        <v>2020</v>
      </c>
      <c r="C523" s="3" t="s">
        <v>10863</v>
      </c>
    </row>
    <row r="524" spans="1:3" hidden="1" x14ac:dyDescent="0.25">
      <c r="A524" s="4">
        <v>541</v>
      </c>
      <c r="B524" s="4">
        <v>2020</v>
      </c>
      <c r="C524" s="3" t="s">
        <v>10863</v>
      </c>
    </row>
    <row r="525" spans="1:3" hidden="1" x14ac:dyDescent="0.25">
      <c r="A525" s="4">
        <v>542</v>
      </c>
      <c r="B525" s="4">
        <v>2020</v>
      </c>
      <c r="C525" s="3" t="s">
        <v>10863</v>
      </c>
    </row>
    <row r="526" spans="1:3" hidden="1" x14ac:dyDescent="0.25">
      <c r="A526" s="4">
        <v>543</v>
      </c>
      <c r="B526" s="4">
        <v>2020</v>
      </c>
      <c r="C526" s="3" t="s">
        <v>10863</v>
      </c>
    </row>
    <row r="527" spans="1:3" hidden="1" x14ac:dyDescent="0.25">
      <c r="A527" s="4">
        <v>544</v>
      </c>
      <c r="B527" s="4">
        <v>2020</v>
      </c>
      <c r="C527" s="3" t="s">
        <v>10863</v>
      </c>
    </row>
    <row r="528" spans="1:3" hidden="1" x14ac:dyDescent="0.25">
      <c r="A528" s="4">
        <v>545</v>
      </c>
      <c r="B528" s="4">
        <v>2020</v>
      </c>
      <c r="C528" s="3" t="s">
        <v>10863</v>
      </c>
    </row>
    <row r="529" spans="1:3" hidden="1" x14ac:dyDescent="0.25">
      <c r="A529" s="4">
        <v>546</v>
      </c>
      <c r="B529" s="4">
        <v>2020</v>
      </c>
      <c r="C529" s="3" t="s">
        <v>10863</v>
      </c>
    </row>
    <row r="530" spans="1:3" hidden="1" x14ac:dyDescent="0.25">
      <c r="A530" s="3">
        <v>547</v>
      </c>
      <c r="B530" s="4">
        <v>2020</v>
      </c>
      <c r="C530" s="3" t="s">
        <v>10859</v>
      </c>
    </row>
    <row r="531" spans="1:3" hidden="1" x14ac:dyDescent="0.25">
      <c r="A531" s="3">
        <v>548</v>
      </c>
      <c r="B531" s="4">
        <v>2020</v>
      </c>
      <c r="C531" s="3" t="s">
        <v>10859</v>
      </c>
    </row>
    <row r="532" spans="1:3" hidden="1" x14ac:dyDescent="0.25">
      <c r="A532" s="3">
        <v>549</v>
      </c>
      <c r="B532" s="4">
        <v>2020</v>
      </c>
      <c r="C532" s="3" t="s">
        <v>10861</v>
      </c>
    </row>
    <row r="533" spans="1:3" hidden="1" x14ac:dyDescent="0.25">
      <c r="A533" s="4">
        <v>550</v>
      </c>
      <c r="B533" s="4">
        <v>2020</v>
      </c>
      <c r="C533" s="3" t="s">
        <v>10863</v>
      </c>
    </row>
    <row r="534" spans="1:3" hidden="1" x14ac:dyDescent="0.25">
      <c r="A534" s="4">
        <v>551</v>
      </c>
      <c r="B534" s="4">
        <v>2020</v>
      </c>
      <c r="C534" s="3" t="s">
        <v>10863</v>
      </c>
    </row>
    <row r="535" spans="1:3" hidden="1" x14ac:dyDescent="0.25">
      <c r="A535" s="4">
        <v>552</v>
      </c>
      <c r="B535" s="4">
        <v>2020</v>
      </c>
      <c r="C535" s="3" t="s">
        <v>10863</v>
      </c>
    </row>
    <row r="536" spans="1:3" hidden="1" x14ac:dyDescent="0.25">
      <c r="A536" s="4">
        <v>553</v>
      </c>
      <c r="B536" s="4">
        <v>2020</v>
      </c>
      <c r="C536" s="3" t="s">
        <v>10863</v>
      </c>
    </row>
    <row r="537" spans="1:3" hidden="1" x14ac:dyDescent="0.25">
      <c r="A537" s="4">
        <v>554</v>
      </c>
      <c r="B537" s="4">
        <v>2020</v>
      </c>
      <c r="C537" s="3" t="s">
        <v>10863</v>
      </c>
    </row>
    <row r="538" spans="1:3" hidden="1" x14ac:dyDescent="0.25">
      <c r="A538" s="4">
        <v>555</v>
      </c>
      <c r="B538" s="4">
        <v>2020</v>
      </c>
      <c r="C538" s="3" t="s">
        <v>10863</v>
      </c>
    </row>
    <row r="539" spans="1:3" hidden="1" x14ac:dyDescent="0.25">
      <c r="A539" s="4">
        <v>556</v>
      </c>
      <c r="B539" s="4">
        <v>2020</v>
      </c>
      <c r="C539" s="3" t="s">
        <v>10863</v>
      </c>
    </row>
    <row r="540" spans="1:3" hidden="1" x14ac:dyDescent="0.25">
      <c r="A540" s="4">
        <v>557</v>
      </c>
      <c r="B540" s="4">
        <v>2020</v>
      </c>
      <c r="C540" s="3" t="s">
        <v>10863</v>
      </c>
    </row>
    <row r="541" spans="1:3" hidden="1" x14ac:dyDescent="0.25">
      <c r="A541" s="3">
        <v>560</v>
      </c>
      <c r="B541" s="4">
        <v>2020</v>
      </c>
      <c r="C541" s="3" t="s">
        <v>10859</v>
      </c>
    </row>
    <row r="542" spans="1:3" hidden="1" x14ac:dyDescent="0.25">
      <c r="A542" s="4">
        <v>561</v>
      </c>
      <c r="B542" s="4">
        <v>2020</v>
      </c>
      <c r="C542" s="3" t="s">
        <v>10863</v>
      </c>
    </row>
    <row r="543" spans="1:3" hidden="1" x14ac:dyDescent="0.25">
      <c r="A543" s="4">
        <v>562</v>
      </c>
      <c r="B543" s="4">
        <v>2020</v>
      </c>
      <c r="C543" s="3" t="s">
        <v>10863</v>
      </c>
    </row>
    <row r="544" spans="1:3" hidden="1" x14ac:dyDescent="0.25">
      <c r="A544" s="3">
        <v>563</v>
      </c>
      <c r="B544" s="4">
        <v>2020</v>
      </c>
      <c r="C544" s="3" t="s">
        <v>10859</v>
      </c>
    </row>
    <row r="545" spans="1:3" hidden="1" x14ac:dyDescent="0.25">
      <c r="A545" s="3">
        <v>564</v>
      </c>
      <c r="B545" s="4">
        <v>2020</v>
      </c>
      <c r="C545" s="3" t="s">
        <v>10859</v>
      </c>
    </row>
    <row r="546" spans="1:3" hidden="1" x14ac:dyDescent="0.25">
      <c r="A546" s="4">
        <v>565</v>
      </c>
      <c r="B546" s="4">
        <v>2020</v>
      </c>
      <c r="C546" s="3" t="s">
        <v>10863</v>
      </c>
    </row>
    <row r="547" spans="1:3" hidden="1" x14ac:dyDescent="0.25">
      <c r="A547" s="4">
        <v>566</v>
      </c>
      <c r="B547" s="4">
        <v>2020</v>
      </c>
      <c r="C547" s="3" t="s">
        <v>10863</v>
      </c>
    </row>
    <row r="548" spans="1:3" hidden="1" x14ac:dyDescent="0.25">
      <c r="A548" s="4">
        <v>567</v>
      </c>
      <c r="B548" s="4">
        <v>2020</v>
      </c>
      <c r="C548" s="3" t="s">
        <v>10863</v>
      </c>
    </row>
    <row r="549" spans="1:3" hidden="1" x14ac:dyDescent="0.25">
      <c r="A549" s="3">
        <v>568</v>
      </c>
      <c r="B549" s="4">
        <v>2020</v>
      </c>
      <c r="C549" s="3" t="s">
        <v>10859</v>
      </c>
    </row>
    <row r="550" spans="1:3" hidden="1" x14ac:dyDescent="0.25">
      <c r="A550" s="3">
        <v>569</v>
      </c>
      <c r="B550" s="4">
        <v>2020</v>
      </c>
      <c r="C550" s="3" t="s">
        <v>10859</v>
      </c>
    </row>
    <row r="551" spans="1:3" hidden="1" x14ac:dyDescent="0.25">
      <c r="A551" s="3">
        <v>570</v>
      </c>
      <c r="B551" s="4">
        <v>2020</v>
      </c>
      <c r="C551" s="3" t="s">
        <v>10865</v>
      </c>
    </row>
    <row r="552" spans="1:3" hidden="1" x14ac:dyDescent="0.25">
      <c r="A552" s="3">
        <v>571</v>
      </c>
      <c r="B552" s="4">
        <v>2020</v>
      </c>
      <c r="C552" s="3" t="s">
        <v>10861</v>
      </c>
    </row>
    <row r="553" spans="1:3" hidden="1" x14ac:dyDescent="0.25">
      <c r="A553" s="3">
        <v>572</v>
      </c>
      <c r="B553" s="4">
        <v>2020</v>
      </c>
      <c r="C553" s="3" t="s">
        <v>10865</v>
      </c>
    </row>
    <row r="554" spans="1:3" hidden="1" x14ac:dyDescent="0.25">
      <c r="A554" s="3">
        <v>573</v>
      </c>
      <c r="B554" s="4">
        <v>2020</v>
      </c>
      <c r="C554" s="3" t="s">
        <v>10859</v>
      </c>
    </row>
    <row r="555" spans="1:3" hidden="1" x14ac:dyDescent="0.25">
      <c r="A555" s="3">
        <v>574</v>
      </c>
      <c r="B555" s="4">
        <v>2020</v>
      </c>
      <c r="C555" s="3" t="s">
        <v>10859</v>
      </c>
    </row>
    <row r="556" spans="1:3" hidden="1" x14ac:dyDescent="0.25">
      <c r="A556" s="4">
        <v>575</v>
      </c>
      <c r="B556" s="4">
        <v>2020</v>
      </c>
      <c r="C556" s="3" t="s">
        <v>10863</v>
      </c>
    </row>
    <row r="557" spans="1:3" hidden="1" x14ac:dyDescent="0.25">
      <c r="A557" s="3">
        <v>576</v>
      </c>
      <c r="B557" s="4">
        <v>2020</v>
      </c>
      <c r="C557" s="3" t="s">
        <v>10865</v>
      </c>
    </row>
    <row r="558" spans="1:3" hidden="1" x14ac:dyDescent="0.25">
      <c r="A558" s="3">
        <v>577</v>
      </c>
      <c r="B558" s="4">
        <v>2020</v>
      </c>
      <c r="C558" s="3" t="s">
        <v>10865</v>
      </c>
    </row>
    <row r="559" spans="1:3" hidden="1" x14ac:dyDescent="0.25">
      <c r="A559" s="4">
        <v>578</v>
      </c>
      <c r="B559" s="4">
        <v>2020</v>
      </c>
      <c r="C559" s="3" t="s">
        <v>10863</v>
      </c>
    </row>
    <row r="560" spans="1:3" hidden="1" x14ac:dyDescent="0.25">
      <c r="A560" s="3">
        <v>579</v>
      </c>
      <c r="B560" s="4">
        <v>2020</v>
      </c>
      <c r="C560" s="3" t="s">
        <v>10861</v>
      </c>
    </row>
    <row r="561" spans="1:3" hidden="1" x14ac:dyDescent="0.25">
      <c r="A561" s="4">
        <v>580</v>
      </c>
      <c r="B561" s="4">
        <v>2020</v>
      </c>
      <c r="C561" s="3" t="s">
        <v>10863</v>
      </c>
    </row>
    <row r="562" spans="1:3" hidden="1" x14ac:dyDescent="0.25">
      <c r="A562" s="3">
        <v>581</v>
      </c>
      <c r="B562" s="4">
        <v>2020</v>
      </c>
      <c r="C562" s="3" t="s">
        <v>10865</v>
      </c>
    </row>
    <row r="563" spans="1:3" hidden="1" x14ac:dyDescent="0.25">
      <c r="A563" s="3">
        <v>582</v>
      </c>
      <c r="B563" s="4">
        <v>2020</v>
      </c>
      <c r="C563" s="3" t="s">
        <v>10861</v>
      </c>
    </row>
    <row r="564" spans="1:3" hidden="1" x14ac:dyDescent="0.25">
      <c r="A564" s="4">
        <v>583</v>
      </c>
      <c r="B564" s="4">
        <v>2020</v>
      </c>
      <c r="C564" s="3" t="s">
        <v>10863</v>
      </c>
    </row>
    <row r="565" spans="1:3" hidden="1" x14ac:dyDescent="0.25">
      <c r="A565" s="4">
        <v>584</v>
      </c>
      <c r="B565" s="4">
        <v>2020</v>
      </c>
      <c r="C565" s="3" t="s">
        <v>10863</v>
      </c>
    </row>
    <row r="566" spans="1:3" hidden="1" x14ac:dyDescent="0.25">
      <c r="A566" s="4">
        <v>585</v>
      </c>
      <c r="B566" s="4">
        <v>2020</v>
      </c>
      <c r="C566" s="3" t="s">
        <v>10863</v>
      </c>
    </row>
    <row r="567" spans="1:3" hidden="1" x14ac:dyDescent="0.25">
      <c r="A567" s="4">
        <v>586</v>
      </c>
      <c r="B567" s="4">
        <v>2020</v>
      </c>
      <c r="C567" s="3" t="s">
        <v>10863</v>
      </c>
    </row>
    <row r="568" spans="1:3" hidden="1" x14ac:dyDescent="0.25">
      <c r="A568" s="3">
        <v>587</v>
      </c>
      <c r="B568" s="4">
        <v>2020</v>
      </c>
      <c r="C568" s="3" t="s">
        <v>10861</v>
      </c>
    </row>
    <row r="569" spans="1:3" hidden="1" x14ac:dyDescent="0.25">
      <c r="A569" s="3">
        <v>588</v>
      </c>
      <c r="B569" s="4">
        <v>2020</v>
      </c>
      <c r="C569" s="3" t="s">
        <v>10861</v>
      </c>
    </row>
    <row r="570" spans="1:3" hidden="1" x14ac:dyDescent="0.25">
      <c r="A570" s="4">
        <v>589</v>
      </c>
      <c r="B570" s="4">
        <v>2020</v>
      </c>
      <c r="C570" s="3" t="s">
        <v>10863</v>
      </c>
    </row>
    <row r="571" spans="1:3" hidden="1" x14ac:dyDescent="0.25">
      <c r="A571" s="3">
        <v>590</v>
      </c>
      <c r="B571" s="4">
        <v>2020</v>
      </c>
      <c r="C571" s="3" t="s">
        <v>10861</v>
      </c>
    </row>
    <row r="572" spans="1:3" hidden="1" x14ac:dyDescent="0.25">
      <c r="A572" s="4">
        <v>591</v>
      </c>
      <c r="B572" s="4">
        <v>2020</v>
      </c>
      <c r="C572" s="3" t="s">
        <v>10863</v>
      </c>
    </row>
    <row r="573" spans="1:3" hidden="1" x14ac:dyDescent="0.25">
      <c r="A573" s="3">
        <v>593</v>
      </c>
      <c r="B573" s="4">
        <v>2020</v>
      </c>
      <c r="C573" s="3" t="s">
        <v>10865</v>
      </c>
    </row>
    <row r="574" spans="1:3" hidden="1" x14ac:dyDescent="0.25">
      <c r="A574" s="3">
        <v>594</v>
      </c>
      <c r="B574" s="4">
        <v>2020</v>
      </c>
      <c r="C574" s="3" t="s">
        <v>10859</v>
      </c>
    </row>
    <row r="575" spans="1:3" hidden="1" x14ac:dyDescent="0.25">
      <c r="A575" s="4">
        <v>596</v>
      </c>
      <c r="B575" s="4">
        <v>2020</v>
      </c>
      <c r="C575" s="3" t="s">
        <v>10863</v>
      </c>
    </row>
    <row r="576" spans="1:3" hidden="1" x14ac:dyDescent="0.25">
      <c r="A576" s="3">
        <v>597</v>
      </c>
      <c r="B576" s="4">
        <v>2020</v>
      </c>
      <c r="C576" s="3" t="s">
        <v>10859</v>
      </c>
    </row>
    <row r="577" spans="1:3" hidden="1" x14ac:dyDescent="0.25">
      <c r="A577" s="3">
        <v>598</v>
      </c>
      <c r="B577" s="4">
        <v>2020</v>
      </c>
      <c r="C577" s="3" t="s">
        <v>10861</v>
      </c>
    </row>
    <row r="578" spans="1:3" hidden="1" x14ac:dyDescent="0.25">
      <c r="A578" s="4">
        <v>599</v>
      </c>
      <c r="B578" s="4">
        <v>2020</v>
      </c>
      <c r="C578" s="3" t="s">
        <v>10863</v>
      </c>
    </row>
    <row r="579" spans="1:3" hidden="1" x14ac:dyDescent="0.25">
      <c r="A579" s="4">
        <v>600</v>
      </c>
      <c r="B579" s="4">
        <v>2020</v>
      </c>
      <c r="C579" s="3" t="s">
        <v>10863</v>
      </c>
    </row>
    <row r="580" spans="1:3" hidden="1" x14ac:dyDescent="0.25">
      <c r="A580" s="4">
        <v>601</v>
      </c>
      <c r="B580" s="4">
        <v>2020</v>
      </c>
      <c r="C580" s="3" t="s">
        <v>10863</v>
      </c>
    </row>
    <row r="581" spans="1:3" hidden="1" x14ac:dyDescent="0.25">
      <c r="A581" s="4">
        <v>602</v>
      </c>
      <c r="B581" s="4">
        <v>2020</v>
      </c>
      <c r="C581" s="3" t="s">
        <v>10863</v>
      </c>
    </row>
    <row r="582" spans="1:3" hidden="1" x14ac:dyDescent="0.25">
      <c r="A582" s="3">
        <v>603</v>
      </c>
      <c r="B582" s="4">
        <v>2020</v>
      </c>
      <c r="C582" s="3" t="s">
        <v>10861</v>
      </c>
    </row>
    <row r="583" spans="1:3" hidden="1" x14ac:dyDescent="0.25">
      <c r="A583" s="4">
        <v>604</v>
      </c>
      <c r="B583" s="4">
        <v>2020</v>
      </c>
      <c r="C583" s="3" t="s">
        <v>10863</v>
      </c>
    </row>
    <row r="584" spans="1:3" hidden="1" x14ac:dyDescent="0.25">
      <c r="A584" s="3">
        <v>605</v>
      </c>
      <c r="B584" s="4">
        <v>2020</v>
      </c>
      <c r="C584" s="3" t="s">
        <v>10859</v>
      </c>
    </row>
    <row r="585" spans="1:3" hidden="1" x14ac:dyDescent="0.25">
      <c r="A585" s="4">
        <v>606</v>
      </c>
      <c r="B585" s="4">
        <v>2020</v>
      </c>
      <c r="C585" s="3" t="s">
        <v>10863</v>
      </c>
    </row>
    <row r="586" spans="1:3" hidden="1" x14ac:dyDescent="0.25">
      <c r="A586" s="4">
        <v>607</v>
      </c>
      <c r="B586" s="4">
        <v>2020</v>
      </c>
      <c r="C586" s="3" t="s">
        <v>10863</v>
      </c>
    </row>
    <row r="587" spans="1:3" hidden="1" x14ac:dyDescent="0.25">
      <c r="A587" s="4">
        <v>608</v>
      </c>
      <c r="B587" s="4">
        <v>2020</v>
      </c>
      <c r="C587" s="3" t="s">
        <v>10863</v>
      </c>
    </row>
    <row r="588" spans="1:3" hidden="1" x14ac:dyDescent="0.25">
      <c r="A588" s="3">
        <v>609</v>
      </c>
      <c r="B588" s="4">
        <v>2020</v>
      </c>
      <c r="C588" s="3" t="s">
        <v>10865</v>
      </c>
    </row>
    <row r="589" spans="1:3" hidden="1" x14ac:dyDescent="0.25">
      <c r="A589" s="3">
        <v>610</v>
      </c>
      <c r="B589" s="4">
        <v>2020</v>
      </c>
      <c r="C589" s="3" t="s">
        <v>10861</v>
      </c>
    </row>
    <row r="590" spans="1:3" hidden="1" x14ac:dyDescent="0.25">
      <c r="A590" s="4">
        <v>611</v>
      </c>
      <c r="B590" s="4">
        <v>2020</v>
      </c>
      <c r="C590" s="3" t="s">
        <v>10863</v>
      </c>
    </row>
    <row r="591" spans="1:3" hidden="1" x14ac:dyDescent="0.25">
      <c r="A591" s="3">
        <v>612</v>
      </c>
      <c r="B591" s="4">
        <v>2020</v>
      </c>
      <c r="C591" s="3" t="s">
        <v>10861</v>
      </c>
    </row>
    <row r="592" spans="1:3" hidden="1" x14ac:dyDescent="0.25">
      <c r="A592" s="4">
        <v>614</v>
      </c>
      <c r="B592" s="4">
        <v>2020</v>
      </c>
      <c r="C592" s="3" t="s">
        <v>10863</v>
      </c>
    </row>
    <row r="593" spans="1:3" hidden="1" x14ac:dyDescent="0.25">
      <c r="A593" s="4">
        <v>615</v>
      </c>
      <c r="B593" s="4">
        <v>2020</v>
      </c>
      <c r="C593" s="3" t="s">
        <v>10863</v>
      </c>
    </row>
    <row r="594" spans="1:3" hidden="1" x14ac:dyDescent="0.25">
      <c r="A594" s="3">
        <v>616</v>
      </c>
      <c r="B594" s="4">
        <v>2020</v>
      </c>
      <c r="C594" s="3" t="s">
        <v>10859</v>
      </c>
    </row>
    <row r="595" spans="1:3" hidden="1" x14ac:dyDescent="0.25">
      <c r="A595" s="4">
        <v>617</v>
      </c>
      <c r="B595" s="4">
        <v>2020</v>
      </c>
      <c r="C595" s="3" t="s">
        <v>10863</v>
      </c>
    </row>
    <row r="596" spans="1:3" hidden="1" x14ac:dyDescent="0.25">
      <c r="A596" s="4">
        <v>618</v>
      </c>
      <c r="B596" s="4">
        <v>2020</v>
      </c>
      <c r="C596" s="3" t="s">
        <v>10863</v>
      </c>
    </row>
    <row r="597" spans="1:3" hidden="1" x14ac:dyDescent="0.25">
      <c r="A597" s="3">
        <v>619</v>
      </c>
      <c r="B597" s="4">
        <v>2020</v>
      </c>
      <c r="C597" s="3" t="s">
        <v>10859</v>
      </c>
    </row>
    <row r="598" spans="1:3" hidden="1" x14ac:dyDescent="0.25">
      <c r="A598" s="4">
        <v>620</v>
      </c>
      <c r="B598" s="4">
        <v>2020</v>
      </c>
      <c r="C598" s="3" t="s">
        <v>10863</v>
      </c>
    </row>
    <row r="599" spans="1:3" hidden="1" x14ac:dyDescent="0.25">
      <c r="A599" s="4">
        <v>621</v>
      </c>
      <c r="B599" s="4">
        <v>2020</v>
      </c>
      <c r="C599" s="3" t="s">
        <v>10863</v>
      </c>
    </row>
    <row r="600" spans="1:3" hidden="1" x14ac:dyDescent="0.25">
      <c r="A600" s="4">
        <v>622</v>
      </c>
      <c r="B600" s="4">
        <v>2020</v>
      </c>
      <c r="C600" s="3" t="s">
        <v>10863</v>
      </c>
    </row>
    <row r="601" spans="1:3" hidden="1" x14ac:dyDescent="0.25">
      <c r="A601" s="4">
        <v>623</v>
      </c>
      <c r="B601" s="4">
        <v>2020</v>
      </c>
      <c r="C601" s="3" t="s">
        <v>10863</v>
      </c>
    </row>
    <row r="602" spans="1:3" hidden="1" x14ac:dyDescent="0.25">
      <c r="A602" s="4">
        <v>624</v>
      </c>
      <c r="B602" s="4">
        <v>2020</v>
      </c>
      <c r="C602" s="3" t="s">
        <v>10863</v>
      </c>
    </row>
    <row r="603" spans="1:3" hidden="1" x14ac:dyDescent="0.25">
      <c r="A603" s="4">
        <v>625</v>
      </c>
      <c r="B603" s="4">
        <v>2020</v>
      </c>
      <c r="C603" s="3" t="s">
        <v>10863</v>
      </c>
    </row>
    <row r="604" spans="1:3" hidden="1" x14ac:dyDescent="0.25">
      <c r="A604" s="4">
        <v>626</v>
      </c>
      <c r="B604" s="4">
        <v>2020</v>
      </c>
      <c r="C604" s="3" t="s">
        <v>10863</v>
      </c>
    </row>
    <row r="605" spans="1:3" hidden="1" x14ac:dyDescent="0.25">
      <c r="A605" s="4">
        <v>627</v>
      </c>
      <c r="B605" s="4">
        <v>2020</v>
      </c>
      <c r="C605" s="3" t="s">
        <v>10863</v>
      </c>
    </row>
    <row r="606" spans="1:3" hidden="1" x14ac:dyDescent="0.25">
      <c r="A606" s="4">
        <v>628</v>
      </c>
      <c r="B606" s="4">
        <v>2020</v>
      </c>
      <c r="C606" s="3" t="s">
        <v>10863</v>
      </c>
    </row>
    <row r="607" spans="1:3" hidden="1" x14ac:dyDescent="0.25">
      <c r="A607" s="4">
        <v>629</v>
      </c>
      <c r="B607" s="4">
        <v>2020</v>
      </c>
      <c r="C607" s="3" t="s">
        <v>10863</v>
      </c>
    </row>
    <row r="608" spans="1:3" hidden="1" x14ac:dyDescent="0.25">
      <c r="A608" s="3">
        <v>630</v>
      </c>
      <c r="B608" s="4">
        <v>2020</v>
      </c>
      <c r="C608" s="3" t="s">
        <v>10865</v>
      </c>
    </row>
    <row r="609" spans="1:3" hidden="1" x14ac:dyDescent="0.25">
      <c r="A609" s="3">
        <v>631</v>
      </c>
      <c r="B609" s="4">
        <v>2020</v>
      </c>
      <c r="C609" s="3" t="s">
        <v>10859</v>
      </c>
    </row>
    <row r="610" spans="1:3" hidden="1" x14ac:dyDescent="0.25">
      <c r="A610" s="3">
        <v>632</v>
      </c>
      <c r="B610" s="4">
        <v>2020</v>
      </c>
      <c r="C610" s="3" t="s">
        <v>10865</v>
      </c>
    </row>
    <row r="611" spans="1:3" hidden="1" x14ac:dyDescent="0.25">
      <c r="A611" s="3">
        <v>633</v>
      </c>
      <c r="B611" s="4">
        <v>2020</v>
      </c>
      <c r="C611" s="3" t="s">
        <v>10861</v>
      </c>
    </row>
    <row r="612" spans="1:3" hidden="1" x14ac:dyDescent="0.25">
      <c r="A612" s="3">
        <v>635</v>
      </c>
      <c r="B612" s="4">
        <v>2020</v>
      </c>
      <c r="C612" s="3" t="s">
        <v>10859</v>
      </c>
    </row>
    <row r="613" spans="1:3" hidden="1" x14ac:dyDescent="0.25">
      <c r="A613" s="3">
        <v>636</v>
      </c>
      <c r="B613" s="4">
        <v>2020</v>
      </c>
      <c r="C613" s="3" t="s">
        <v>10865</v>
      </c>
    </row>
    <row r="614" spans="1:3" hidden="1" x14ac:dyDescent="0.25">
      <c r="A614" s="3">
        <v>637</v>
      </c>
      <c r="B614" s="4">
        <v>2020</v>
      </c>
      <c r="C614" s="3" t="s">
        <v>10865</v>
      </c>
    </row>
    <row r="615" spans="1:3" hidden="1" x14ac:dyDescent="0.25">
      <c r="A615" s="4">
        <v>638</v>
      </c>
      <c r="B615" s="4">
        <v>2020</v>
      </c>
      <c r="C615" s="3" t="s">
        <v>10863</v>
      </c>
    </row>
    <row r="616" spans="1:3" hidden="1" x14ac:dyDescent="0.25">
      <c r="A616" s="3">
        <v>639</v>
      </c>
      <c r="B616" s="4">
        <v>2020</v>
      </c>
      <c r="C616" s="3" t="s">
        <v>10861</v>
      </c>
    </row>
    <row r="617" spans="1:3" hidden="1" x14ac:dyDescent="0.25">
      <c r="A617" s="4">
        <v>640</v>
      </c>
      <c r="B617" s="4">
        <v>2020</v>
      </c>
      <c r="C617" s="3" t="s">
        <v>10863</v>
      </c>
    </row>
    <row r="618" spans="1:3" hidden="1" x14ac:dyDescent="0.25">
      <c r="A618" s="4">
        <v>641</v>
      </c>
      <c r="B618" s="4">
        <v>2020</v>
      </c>
      <c r="C618" s="3" t="s">
        <v>10863</v>
      </c>
    </row>
    <row r="619" spans="1:3" hidden="1" x14ac:dyDescent="0.25">
      <c r="A619" s="4">
        <v>642</v>
      </c>
      <c r="B619" s="4">
        <v>2020</v>
      </c>
      <c r="C619" s="3" t="s">
        <v>10863</v>
      </c>
    </row>
    <row r="620" spans="1:3" hidden="1" x14ac:dyDescent="0.25">
      <c r="A620" s="3">
        <v>643</v>
      </c>
      <c r="B620" s="4">
        <v>2020</v>
      </c>
      <c r="C620" s="3" t="s">
        <v>10865</v>
      </c>
    </row>
    <row r="621" spans="1:3" hidden="1" x14ac:dyDescent="0.25">
      <c r="A621" s="3">
        <v>645</v>
      </c>
      <c r="B621" s="4">
        <v>2020</v>
      </c>
      <c r="C621" s="3" t="s">
        <v>10859</v>
      </c>
    </row>
    <row r="622" spans="1:3" hidden="1" x14ac:dyDescent="0.25">
      <c r="A622" s="3">
        <v>646</v>
      </c>
      <c r="B622" s="4">
        <v>2020</v>
      </c>
      <c r="C622" s="3" t="s">
        <v>10859</v>
      </c>
    </row>
    <row r="623" spans="1:3" hidden="1" x14ac:dyDescent="0.25">
      <c r="A623" s="3">
        <v>648</v>
      </c>
      <c r="B623" s="4">
        <v>2020</v>
      </c>
      <c r="C623" s="3" t="s">
        <v>10859</v>
      </c>
    </row>
    <row r="624" spans="1:3" hidden="1" x14ac:dyDescent="0.25">
      <c r="A624" s="4">
        <v>649</v>
      </c>
      <c r="B624" s="4">
        <v>2020</v>
      </c>
      <c r="C624" s="3" t="s">
        <v>10863</v>
      </c>
    </row>
    <row r="625" spans="1:3" hidden="1" x14ac:dyDescent="0.25">
      <c r="A625" s="3">
        <v>650</v>
      </c>
      <c r="B625" s="4">
        <v>2020</v>
      </c>
      <c r="C625" s="3" t="s">
        <v>10859</v>
      </c>
    </row>
    <row r="626" spans="1:3" hidden="1" x14ac:dyDescent="0.25">
      <c r="A626" s="3">
        <v>652</v>
      </c>
      <c r="B626" s="4">
        <v>2020</v>
      </c>
      <c r="C626" s="3" t="s">
        <v>10865</v>
      </c>
    </row>
    <row r="627" spans="1:3" hidden="1" x14ac:dyDescent="0.25">
      <c r="A627" s="3">
        <v>653</v>
      </c>
      <c r="B627" s="4">
        <v>2020</v>
      </c>
      <c r="C627" s="3" t="s">
        <v>10861</v>
      </c>
    </row>
    <row r="628" spans="1:3" hidden="1" x14ac:dyDescent="0.25">
      <c r="A628" s="4">
        <v>654</v>
      </c>
      <c r="B628" s="4">
        <v>2020</v>
      </c>
      <c r="C628" s="3" t="s">
        <v>10863</v>
      </c>
    </row>
    <row r="629" spans="1:3" hidden="1" x14ac:dyDescent="0.25">
      <c r="A629" s="4">
        <v>655</v>
      </c>
      <c r="B629" s="4">
        <v>2020</v>
      </c>
      <c r="C629" s="3" t="s">
        <v>10863</v>
      </c>
    </row>
    <row r="630" spans="1:3" hidden="1" x14ac:dyDescent="0.25">
      <c r="A630" s="3">
        <v>656</v>
      </c>
      <c r="B630" s="4">
        <v>2020</v>
      </c>
      <c r="C630" s="3" t="s">
        <v>10861</v>
      </c>
    </row>
    <row r="631" spans="1:3" hidden="1" x14ac:dyDescent="0.25">
      <c r="A631" s="3">
        <v>657</v>
      </c>
      <c r="B631" s="4">
        <v>2020</v>
      </c>
      <c r="C631" s="3" t="s">
        <v>10861</v>
      </c>
    </row>
    <row r="632" spans="1:3" hidden="1" x14ac:dyDescent="0.25">
      <c r="A632" s="3">
        <v>658</v>
      </c>
      <c r="B632" s="4">
        <v>2020</v>
      </c>
      <c r="C632" s="3" t="s">
        <v>10859</v>
      </c>
    </row>
    <row r="633" spans="1:3" hidden="1" x14ac:dyDescent="0.25">
      <c r="A633" s="3">
        <v>659</v>
      </c>
      <c r="B633" s="4">
        <v>2020</v>
      </c>
      <c r="C633" s="3" t="s">
        <v>10859</v>
      </c>
    </row>
    <row r="634" spans="1:3" hidden="1" x14ac:dyDescent="0.25">
      <c r="A634" s="3">
        <v>661</v>
      </c>
      <c r="B634" s="4">
        <v>2020</v>
      </c>
      <c r="C634" s="3" t="s">
        <v>10861</v>
      </c>
    </row>
    <row r="635" spans="1:3" hidden="1" x14ac:dyDescent="0.25">
      <c r="A635" s="3">
        <v>662</v>
      </c>
      <c r="B635" s="4">
        <v>2020</v>
      </c>
      <c r="C635" s="3" t="s">
        <v>10859</v>
      </c>
    </row>
    <row r="636" spans="1:3" hidden="1" x14ac:dyDescent="0.25">
      <c r="A636" s="3">
        <v>663</v>
      </c>
      <c r="B636" s="4">
        <v>2020</v>
      </c>
      <c r="C636" s="3" t="s">
        <v>10861</v>
      </c>
    </row>
    <row r="637" spans="1:3" hidden="1" x14ac:dyDescent="0.25">
      <c r="A637" s="3">
        <v>664</v>
      </c>
      <c r="B637" s="4">
        <v>2020</v>
      </c>
      <c r="C637" s="3" t="s">
        <v>10859</v>
      </c>
    </row>
    <row r="638" spans="1:3" hidden="1" x14ac:dyDescent="0.25">
      <c r="A638" s="3">
        <v>665</v>
      </c>
      <c r="B638" s="4">
        <v>2020</v>
      </c>
      <c r="C638" s="3" t="s">
        <v>10859</v>
      </c>
    </row>
    <row r="639" spans="1:3" hidden="1" x14ac:dyDescent="0.25">
      <c r="A639" s="4">
        <v>666</v>
      </c>
      <c r="B639" s="4">
        <v>2020</v>
      </c>
      <c r="C639" s="3" t="s">
        <v>10863</v>
      </c>
    </row>
    <row r="640" spans="1:3" hidden="1" x14ac:dyDescent="0.25">
      <c r="A640" s="4">
        <v>667</v>
      </c>
      <c r="B640" s="4">
        <v>2020</v>
      </c>
      <c r="C640" s="3" t="s">
        <v>10863</v>
      </c>
    </row>
    <row r="641" spans="1:3" hidden="1" x14ac:dyDescent="0.25">
      <c r="A641" s="4">
        <v>668</v>
      </c>
      <c r="B641" s="4">
        <v>2020</v>
      </c>
      <c r="C641" s="3" t="s">
        <v>10863</v>
      </c>
    </row>
    <row r="642" spans="1:3" hidden="1" x14ac:dyDescent="0.25">
      <c r="A642" s="3">
        <v>669</v>
      </c>
      <c r="B642" s="4">
        <v>2020</v>
      </c>
      <c r="C642" s="3" t="s">
        <v>10861</v>
      </c>
    </row>
    <row r="643" spans="1:3" hidden="1" x14ac:dyDescent="0.25">
      <c r="A643" s="3">
        <v>670</v>
      </c>
      <c r="B643" s="4">
        <v>2020</v>
      </c>
      <c r="C643" s="3" t="s">
        <v>10861</v>
      </c>
    </row>
    <row r="644" spans="1:3" hidden="1" x14ac:dyDescent="0.25">
      <c r="A644" s="3">
        <v>671</v>
      </c>
      <c r="B644" s="4">
        <v>2020</v>
      </c>
      <c r="C644" s="3" t="s">
        <v>10861</v>
      </c>
    </row>
    <row r="645" spans="1:3" hidden="1" x14ac:dyDescent="0.25">
      <c r="A645" s="3">
        <v>672</v>
      </c>
      <c r="B645" s="4">
        <v>2020</v>
      </c>
      <c r="C645" s="3" t="s">
        <v>10859</v>
      </c>
    </row>
    <row r="646" spans="1:3" hidden="1" x14ac:dyDescent="0.25">
      <c r="A646" s="3">
        <v>673</v>
      </c>
      <c r="B646" s="4">
        <v>2020</v>
      </c>
      <c r="C646" s="3" t="s">
        <v>10865</v>
      </c>
    </row>
    <row r="647" spans="1:3" hidden="1" x14ac:dyDescent="0.25">
      <c r="A647" s="3">
        <v>675</v>
      </c>
      <c r="B647" s="4">
        <v>2020</v>
      </c>
      <c r="C647" s="3" t="s">
        <v>10861</v>
      </c>
    </row>
    <row r="648" spans="1:3" hidden="1" x14ac:dyDescent="0.25">
      <c r="A648" s="4">
        <v>676</v>
      </c>
      <c r="B648" s="4">
        <v>2020</v>
      </c>
      <c r="C648" s="3" t="s">
        <v>10863</v>
      </c>
    </row>
    <row r="649" spans="1:3" hidden="1" x14ac:dyDescent="0.25">
      <c r="A649" s="4">
        <v>677</v>
      </c>
      <c r="B649" s="4">
        <v>2020</v>
      </c>
      <c r="C649" s="3" t="s">
        <v>10863</v>
      </c>
    </row>
    <row r="650" spans="1:3" hidden="1" x14ac:dyDescent="0.25">
      <c r="A650" s="4">
        <v>678</v>
      </c>
      <c r="B650" s="4">
        <v>2020</v>
      </c>
      <c r="C650" s="3" t="s">
        <v>10863</v>
      </c>
    </row>
    <row r="651" spans="1:3" hidden="1" x14ac:dyDescent="0.25">
      <c r="A651" s="4">
        <v>679</v>
      </c>
      <c r="B651" s="4">
        <v>2020</v>
      </c>
      <c r="C651" s="3" t="s">
        <v>10863</v>
      </c>
    </row>
    <row r="652" spans="1:3" hidden="1" x14ac:dyDescent="0.25">
      <c r="A652" s="4">
        <v>680</v>
      </c>
      <c r="B652" s="4">
        <v>2020</v>
      </c>
      <c r="C652" s="3" t="s">
        <v>10863</v>
      </c>
    </row>
    <row r="653" spans="1:3" hidden="1" x14ac:dyDescent="0.25">
      <c r="A653" s="4">
        <v>681</v>
      </c>
      <c r="B653" s="4">
        <v>2020</v>
      </c>
      <c r="C653" s="3" t="s">
        <v>10863</v>
      </c>
    </row>
    <row r="654" spans="1:3" hidden="1" x14ac:dyDescent="0.25">
      <c r="A654" s="3">
        <v>682</v>
      </c>
      <c r="B654" s="4">
        <v>2020</v>
      </c>
      <c r="C654" s="3" t="s">
        <v>10859</v>
      </c>
    </row>
    <row r="655" spans="1:3" hidden="1" x14ac:dyDescent="0.25">
      <c r="A655" s="4">
        <v>683</v>
      </c>
      <c r="B655" s="4">
        <v>2020</v>
      </c>
      <c r="C655" s="3" t="s">
        <v>10863</v>
      </c>
    </row>
    <row r="656" spans="1:3" hidden="1" x14ac:dyDescent="0.25">
      <c r="A656" s="4">
        <v>684</v>
      </c>
      <c r="B656" s="4">
        <v>2020</v>
      </c>
      <c r="C656" s="3" t="s">
        <v>10863</v>
      </c>
    </row>
    <row r="657" spans="1:3" hidden="1" x14ac:dyDescent="0.25">
      <c r="A657" s="4">
        <v>685</v>
      </c>
      <c r="B657" s="4">
        <v>2020</v>
      </c>
      <c r="C657" s="3" t="s">
        <v>10863</v>
      </c>
    </row>
    <row r="658" spans="1:3" hidden="1" x14ac:dyDescent="0.25">
      <c r="A658" s="4">
        <v>686</v>
      </c>
      <c r="B658" s="4">
        <v>2020</v>
      </c>
      <c r="C658" s="3" t="s">
        <v>10863</v>
      </c>
    </row>
    <row r="659" spans="1:3" hidden="1" x14ac:dyDescent="0.25">
      <c r="A659" s="4">
        <v>687</v>
      </c>
      <c r="B659" s="4">
        <v>2020</v>
      </c>
      <c r="C659" s="3" t="s">
        <v>10863</v>
      </c>
    </row>
    <row r="660" spans="1:3" hidden="1" x14ac:dyDescent="0.25">
      <c r="A660" s="4">
        <v>688</v>
      </c>
      <c r="B660" s="4">
        <v>2020</v>
      </c>
      <c r="C660" s="3" t="s">
        <v>10863</v>
      </c>
    </row>
    <row r="661" spans="1:3" hidden="1" x14ac:dyDescent="0.25">
      <c r="A661" s="4">
        <v>689</v>
      </c>
      <c r="B661" s="4">
        <v>2020</v>
      </c>
      <c r="C661" s="3" t="s">
        <v>10863</v>
      </c>
    </row>
    <row r="662" spans="1:3" hidden="1" x14ac:dyDescent="0.25">
      <c r="A662" s="4">
        <v>690</v>
      </c>
      <c r="B662" s="4">
        <v>2020</v>
      </c>
      <c r="C662" s="3" t="s">
        <v>10863</v>
      </c>
    </row>
    <row r="663" spans="1:3" hidden="1" x14ac:dyDescent="0.25">
      <c r="A663" s="4">
        <v>691</v>
      </c>
      <c r="B663" s="4">
        <v>2020</v>
      </c>
      <c r="C663" s="3" t="s">
        <v>10863</v>
      </c>
    </row>
    <row r="664" spans="1:3" hidden="1" x14ac:dyDescent="0.25">
      <c r="A664" s="3">
        <v>692</v>
      </c>
      <c r="B664" s="4">
        <v>2020</v>
      </c>
      <c r="C664" s="3" t="s">
        <v>10861</v>
      </c>
    </row>
    <row r="665" spans="1:3" hidden="1" x14ac:dyDescent="0.25">
      <c r="A665" s="3">
        <v>693</v>
      </c>
      <c r="B665" s="4">
        <v>2020</v>
      </c>
      <c r="C665" s="3" t="s">
        <v>10865</v>
      </c>
    </row>
    <row r="666" spans="1:3" hidden="1" x14ac:dyDescent="0.25">
      <c r="A666" s="4">
        <v>694</v>
      </c>
      <c r="B666" s="4">
        <v>2020</v>
      </c>
      <c r="C666" s="3" t="s">
        <v>10863</v>
      </c>
    </row>
    <row r="667" spans="1:3" hidden="1" x14ac:dyDescent="0.25">
      <c r="A667" s="3">
        <v>695</v>
      </c>
      <c r="B667" s="4">
        <v>2020</v>
      </c>
      <c r="C667" s="3" t="s">
        <v>10859</v>
      </c>
    </row>
    <row r="668" spans="1:3" hidden="1" x14ac:dyDescent="0.25">
      <c r="A668" s="3">
        <v>696</v>
      </c>
      <c r="B668" s="4">
        <v>2020</v>
      </c>
      <c r="C668" s="3" t="s">
        <v>10861</v>
      </c>
    </row>
    <row r="669" spans="1:3" hidden="1" x14ac:dyDescent="0.25">
      <c r="A669" s="3">
        <v>697</v>
      </c>
      <c r="B669" s="4">
        <v>2020</v>
      </c>
      <c r="C669" s="3" t="s">
        <v>10859</v>
      </c>
    </row>
    <row r="670" spans="1:3" hidden="1" x14ac:dyDescent="0.25">
      <c r="A670" s="3">
        <v>698</v>
      </c>
      <c r="B670" s="4">
        <v>2020</v>
      </c>
      <c r="C670" s="3" t="s">
        <v>10861</v>
      </c>
    </row>
    <row r="671" spans="1:3" hidden="1" x14ac:dyDescent="0.25">
      <c r="A671" s="3">
        <v>699</v>
      </c>
      <c r="B671" s="4">
        <v>2020</v>
      </c>
      <c r="C671" s="3" t="s">
        <v>10861</v>
      </c>
    </row>
    <row r="672" spans="1:3" hidden="1" x14ac:dyDescent="0.25">
      <c r="A672" s="4">
        <v>700</v>
      </c>
      <c r="B672" s="4">
        <v>2020</v>
      </c>
      <c r="C672" s="3" t="s">
        <v>10863</v>
      </c>
    </row>
    <row r="673" spans="1:3" hidden="1" x14ac:dyDescent="0.25">
      <c r="A673" s="4">
        <v>701</v>
      </c>
      <c r="B673" s="4">
        <v>2020</v>
      </c>
      <c r="C673" s="3" t="s">
        <v>10863</v>
      </c>
    </row>
    <row r="674" spans="1:3" hidden="1" x14ac:dyDescent="0.25">
      <c r="A674" s="4">
        <v>702</v>
      </c>
      <c r="B674" s="4">
        <v>2020</v>
      </c>
      <c r="C674" s="3" t="s">
        <v>10863</v>
      </c>
    </row>
    <row r="675" spans="1:3" hidden="1" x14ac:dyDescent="0.25">
      <c r="A675" s="4">
        <v>703</v>
      </c>
      <c r="B675" s="4">
        <v>2020</v>
      </c>
      <c r="C675" s="3" t="s">
        <v>10863</v>
      </c>
    </row>
    <row r="676" spans="1:3" hidden="1" x14ac:dyDescent="0.25">
      <c r="A676" s="4">
        <v>704</v>
      </c>
      <c r="B676" s="4">
        <v>2020</v>
      </c>
      <c r="C676" s="3" t="s">
        <v>10863</v>
      </c>
    </row>
    <row r="677" spans="1:3" hidden="1" x14ac:dyDescent="0.25">
      <c r="A677" s="4">
        <v>705</v>
      </c>
      <c r="B677" s="4">
        <v>2020</v>
      </c>
      <c r="C677" s="3" t="s">
        <v>10863</v>
      </c>
    </row>
    <row r="678" spans="1:3" hidden="1" x14ac:dyDescent="0.25">
      <c r="A678" s="4">
        <v>706</v>
      </c>
      <c r="B678" s="4">
        <v>2020</v>
      </c>
      <c r="C678" s="3" t="s">
        <v>10863</v>
      </c>
    </row>
    <row r="679" spans="1:3" hidden="1" x14ac:dyDescent="0.25">
      <c r="A679" s="4">
        <v>707</v>
      </c>
      <c r="B679" s="4">
        <v>2020</v>
      </c>
      <c r="C679" s="3" t="s">
        <v>10863</v>
      </c>
    </row>
    <row r="680" spans="1:3" hidden="1" x14ac:dyDescent="0.25">
      <c r="A680" s="4">
        <v>708</v>
      </c>
      <c r="B680" s="4">
        <v>2020</v>
      </c>
      <c r="C680" s="3" t="s">
        <v>10863</v>
      </c>
    </row>
    <row r="681" spans="1:3" hidden="1" x14ac:dyDescent="0.25">
      <c r="A681" s="4">
        <v>709</v>
      </c>
      <c r="B681" s="4">
        <v>2020</v>
      </c>
      <c r="C681" s="3" t="s">
        <v>10863</v>
      </c>
    </row>
    <row r="682" spans="1:3" hidden="1" x14ac:dyDescent="0.25">
      <c r="A682" s="4">
        <v>710</v>
      </c>
      <c r="B682" s="4">
        <v>2020</v>
      </c>
      <c r="C682" s="3" t="s">
        <v>10863</v>
      </c>
    </row>
    <row r="683" spans="1:3" hidden="1" x14ac:dyDescent="0.25">
      <c r="A683" s="4">
        <v>711</v>
      </c>
      <c r="B683" s="4">
        <v>2020</v>
      </c>
      <c r="C683" s="3" t="s">
        <v>10863</v>
      </c>
    </row>
    <row r="684" spans="1:3" hidden="1" x14ac:dyDescent="0.25">
      <c r="A684" s="3">
        <v>712</v>
      </c>
      <c r="B684" s="4">
        <v>2020</v>
      </c>
      <c r="C684" s="3" t="s">
        <v>10861</v>
      </c>
    </row>
    <row r="685" spans="1:3" hidden="1" x14ac:dyDescent="0.25">
      <c r="A685" s="4">
        <v>713</v>
      </c>
      <c r="B685" s="4">
        <v>2020</v>
      </c>
      <c r="C685" s="3" t="s">
        <v>10863</v>
      </c>
    </row>
    <row r="686" spans="1:3" hidden="1" x14ac:dyDescent="0.25">
      <c r="A686" s="3">
        <v>715</v>
      </c>
      <c r="B686" s="4">
        <v>2020</v>
      </c>
      <c r="C686" s="3" t="s">
        <v>10859</v>
      </c>
    </row>
    <row r="687" spans="1:3" hidden="1" x14ac:dyDescent="0.25">
      <c r="A687" s="4">
        <v>716</v>
      </c>
      <c r="B687" s="4">
        <v>2020</v>
      </c>
      <c r="C687" s="3" t="s">
        <v>10863</v>
      </c>
    </row>
    <row r="688" spans="1:3" hidden="1" x14ac:dyDescent="0.25">
      <c r="A688" s="3">
        <v>717</v>
      </c>
      <c r="B688" s="4">
        <v>2020</v>
      </c>
      <c r="C688" s="3" t="s">
        <v>10865</v>
      </c>
    </row>
    <row r="689" spans="1:3" hidden="1" x14ac:dyDescent="0.25">
      <c r="A689" s="3">
        <v>718</v>
      </c>
      <c r="B689" s="4">
        <v>2020</v>
      </c>
      <c r="C689" s="3" t="s">
        <v>10861</v>
      </c>
    </row>
    <row r="690" spans="1:3" hidden="1" x14ac:dyDescent="0.25">
      <c r="A690" s="3">
        <v>719</v>
      </c>
      <c r="B690" s="4">
        <v>2020</v>
      </c>
      <c r="C690" s="3" t="s">
        <v>10865</v>
      </c>
    </row>
    <row r="691" spans="1:3" hidden="1" x14ac:dyDescent="0.25">
      <c r="A691" s="4">
        <v>720</v>
      </c>
      <c r="B691" s="4">
        <v>2020</v>
      </c>
      <c r="C691" s="3" t="s">
        <v>10863</v>
      </c>
    </row>
    <row r="692" spans="1:3" hidden="1" x14ac:dyDescent="0.25">
      <c r="A692" s="3">
        <v>721</v>
      </c>
      <c r="B692" s="4">
        <v>2020</v>
      </c>
      <c r="C692" s="3" t="s">
        <v>10859</v>
      </c>
    </row>
    <row r="693" spans="1:3" hidden="1" x14ac:dyDescent="0.25">
      <c r="A693" s="4">
        <v>722</v>
      </c>
      <c r="B693" s="4">
        <v>2020</v>
      </c>
      <c r="C693" s="3" t="s">
        <v>10863</v>
      </c>
    </row>
    <row r="694" spans="1:3" hidden="1" x14ac:dyDescent="0.25">
      <c r="A694" s="3">
        <v>723</v>
      </c>
      <c r="B694" s="4">
        <v>2020</v>
      </c>
      <c r="C694" s="3" t="s">
        <v>10859</v>
      </c>
    </row>
    <row r="695" spans="1:3" hidden="1" x14ac:dyDescent="0.25">
      <c r="A695" s="3">
        <v>724</v>
      </c>
      <c r="B695" s="4">
        <v>2020</v>
      </c>
      <c r="C695" s="3" t="s">
        <v>10859</v>
      </c>
    </row>
    <row r="696" spans="1:3" hidden="1" x14ac:dyDescent="0.25">
      <c r="A696" s="4">
        <v>725</v>
      </c>
      <c r="B696" s="4">
        <v>2020</v>
      </c>
      <c r="C696" s="3" t="s">
        <v>10863</v>
      </c>
    </row>
    <row r="697" spans="1:3" hidden="1" x14ac:dyDescent="0.25">
      <c r="A697" s="4">
        <v>726</v>
      </c>
      <c r="B697" s="4">
        <v>2020</v>
      </c>
      <c r="C697" s="3" t="s">
        <v>10863</v>
      </c>
    </row>
    <row r="698" spans="1:3" hidden="1" x14ac:dyDescent="0.25">
      <c r="A698" s="4">
        <v>727</v>
      </c>
      <c r="B698" s="4">
        <v>2020</v>
      </c>
      <c r="C698" s="3" t="s">
        <v>10863</v>
      </c>
    </row>
    <row r="699" spans="1:3" hidden="1" x14ac:dyDescent="0.25">
      <c r="A699" s="4">
        <v>728</v>
      </c>
      <c r="B699" s="4">
        <v>2020</v>
      </c>
      <c r="C699" s="3" t="s">
        <v>10863</v>
      </c>
    </row>
    <row r="700" spans="1:3" hidden="1" x14ac:dyDescent="0.25">
      <c r="A700" s="4">
        <v>729</v>
      </c>
      <c r="B700" s="4">
        <v>2020</v>
      </c>
      <c r="C700" s="3" t="s">
        <v>10863</v>
      </c>
    </row>
    <row r="701" spans="1:3" hidden="1" x14ac:dyDescent="0.25">
      <c r="A701" s="4">
        <v>730</v>
      </c>
      <c r="B701" s="4">
        <v>2020</v>
      </c>
      <c r="C701" s="3" t="s">
        <v>10863</v>
      </c>
    </row>
    <row r="702" spans="1:3" hidden="1" x14ac:dyDescent="0.25">
      <c r="A702" s="4">
        <v>731</v>
      </c>
      <c r="B702" s="4">
        <v>2020</v>
      </c>
      <c r="C702" s="3" t="s">
        <v>10863</v>
      </c>
    </row>
    <row r="703" spans="1:3" hidden="1" x14ac:dyDescent="0.25">
      <c r="A703" s="4">
        <v>732</v>
      </c>
      <c r="B703" s="4">
        <v>2020</v>
      </c>
      <c r="C703" s="3" t="s">
        <v>10863</v>
      </c>
    </row>
    <row r="704" spans="1:3" hidden="1" x14ac:dyDescent="0.25">
      <c r="A704" s="3">
        <v>733</v>
      </c>
      <c r="B704" s="4">
        <v>2020</v>
      </c>
      <c r="C704" s="3" t="s">
        <v>10861</v>
      </c>
    </row>
    <row r="705" spans="1:3" hidden="1" x14ac:dyDescent="0.25">
      <c r="A705" s="4">
        <v>734</v>
      </c>
      <c r="B705" s="4">
        <v>2020</v>
      </c>
      <c r="C705" s="3" t="s">
        <v>10863</v>
      </c>
    </row>
    <row r="706" spans="1:3" hidden="1" x14ac:dyDescent="0.25">
      <c r="A706" s="4">
        <v>735</v>
      </c>
      <c r="B706" s="4">
        <v>2020</v>
      </c>
      <c r="C706" s="3" t="s">
        <v>10863</v>
      </c>
    </row>
    <row r="707" spans="1:3" hidden="1" x14ac:dyDescent="0.25">
      <c r="A707" s="4">
        <v>736</v>
      </c>
      <c r="B707" s="4">
        <v>2020</v>
      </c>
      <c r="C707" s="3" t="s">
        <v>10863</v>
      </c>
    </row>
    <row r="708" spans="1:3" hidden="1" x14ac:dyDescent="0.25">
      <c r="A708" s="4">
        <v>737</v>
      </c>
      <c r="B708" s="4">
        <v>2020</v>
      </c>
      <c r="C708" s="3" t="s">
        <v>10863</v>
      </c>
    </row>
    <row r="709" spans="1:3" hidden="1" x14ac:dyDescent="0.25">
      <c r="A709" s="4">
        <v>738</v>
      </c>
      <c r="B709" s="4">
        <v>2020</v>
      </c>
      <c r="C709" s="3" t="s">
        <v>10863</v>
      </c>
    </row>
    <row r="710" spans="1:3" hidden="1" x14ac:dyDescent="0.25">
      <c r="A710" s="3">
        <v>739</v>
      </c>
      <c r="B710" s="4">
        <v>2020</v>
      </c>
      <c r="C710" s="3" t="s">
        <v>10861</v>
      </c>
    </row>
    <row r="711" spans="1:3" hidden="1" x14ac:dyDescent="0.25">
      <c r="A711" s="4">
        <v>740</v>
      </c>
      <c r="B711" s="4">
        <v>2020</v>
      </c>
      <c r="C711" s="3" t="s">
        <v>10863</v>
      </c>
    </row>
    <row r="712" spans="1:3" hidden="1" x14ac:dyDescent="0.25">
      <c r="A712" s="4">
        <v>741</v>
      </c>
      <c r="B712" s="4">
        <v>2020</v>
      </c>
      <c r="C712" s="3" t="s">
        <v>10863</v>
      </c>
    </row>
    <row r="713" spans="1:3" hidden="1" x14ac:dyDescent="0.25">
      <c r="A713" s="4">
        <v>742</v>
      </c>
      <c r="B713" s="4">
        <v>2020</v>
      </c>
      <c r="C713" s="3" t="s">
        <v>10863</v>
      </c>
    </row>
    <row r="714" spans="1:3" hidden="1" x14ac:dyDescent="0.25">
      <c r="A714" s="4">
        <v>743</v>
      </c>
      <c r="B714" s="4">
        <v>2020</v>
      </c>
      <c r="C714" s="3" t="s">
        <v>10863</v>
      </c>
    </row>
    <row r="715" spans="1:3" hidden="1" x14ac:dyDescent="0.25">
      <c r="A715" s="4">
        <v>744</v>
      </c>
      <c r="B715" s="4">
        <v>2020</v>
      </c>
      <c r="C715" s="3" t="s">
        <v>10863</v>
      </c>
    </row>
    <row r="716" spans="1:3" hidden="1" x14ac:dyDescent="0.25">
      <c r="A716" s="3">
        <v>745</v>
      </c>
      <c r="B716" s="4">
        <v>2020</v>
      </c>
      <c r="C716" s="3" t="s">
        <v>10865</v>
      </c>
    </row>
    <row r="717" spans="1:3" hidden="1" x14ac:dyDescent="0.25">
      <c r="A717" s="4">
        <v>746</v>
      </c>
      <c r="B717" s="4">
        <v>2020</v>
      </c>
      <c r="C717" s="3" t="s">
        <v>10863</v>
      </c>
    </row>
    <row r="718" spans="1:3" hidden="1" x14ac:dyDescent="0.25">
      <c r="A718" s="4">
        <v>747</v>
      </c>
      <c r="B718" s="4">
        <v>2020</v>
      </c>
      <c r="C718" s="3" t="s">
        <v>10863</v>
      </c>
    </row>
    <row r="719" spans="1:3" hidden="1" x14ac:dyDescent="0.25">
      <c r="A719" s="3">
        <v>748</v>
      </c>
      <c r="B719" s="4">
        <v>2020</v>
      </c>
      <c r="C719" s="3" t="s">
        <v>10861</v>
      </c>
    </row>
    <row r="720" spans="1:3" hidden="1" x14ac:dyDescent="0.25">
      <c r="A720" s="3">
        <v>749</v>
      </c>
      <c r="B720" s="4">
        <v>2020</v>
      </c>
      <c r="C720" s="3" t="s">
        <v>10859</v>
      </c>
    </row>
    <row r="721" spans="1:3" hidden="1" x14ac:dyDescent="0.25">
      <c r="A721" s="3">
        <v>750</v>
      </c>
      <c r="B721" s="4">
        <v>2020</v>
      </c>
      <c r="C721" s="3" t="s">
        <v>10859</v>
      </c>
    </row>
    <row r="722" spans="1:3" hidden="1" x14ac:dyDescent="0.25">
      <c r="A722" s="4">
        <v>752</v>
      </c>
      <c r="B722" s="4">
        <v>2020</v>
      </c>
      <c r="C722" s="3" t="s">
        <v>10863</v>
      </c>
    </row>
    <row r="723" spans="1:3" hidden="1" x14ac:dyDescent="0.25">
      <c r="A723" s="4">
        <v>753</v>
      </c>
      <c r="B723" s="4">
        <v>2020</v>
      </c>
      <c r="C723" s="3" t="s">
        <v>10863</v>
      </c>
    </row>
    <row r="724" spans="1:3" hidden="1" x14ac:dyDescent="0.25">
      <c r="A724" s="3">
        <v>754</v>
      </c>
      <c r="B724" s="4">
        <v>2020</v>
      </c>
      <c r="C724" s="3" t="s">
        <v>10865</v>
      </c>
    </row>
    <row r="725" spans="1:3" hidden="1" x14ac:dyDescent="0.25">
      <c r="A725" s="4">
        <v>755</v>
      </c>
      <c r="B725" s="4">
        <v>2020</v>
      </c>
      <c r="C725" s="3" t="s">
        <v>10863</v>
      </c>
    </row>
    <row r="726" spans="1:3" hidden="1" x14ac:dyDescent="0.25">
      <c r="A726" s="4">
        <v>756</v>
      </c>
      <c r="B726" s="4">
        <v>2020</v>
      </c>
      <c r="C726" s="3" t="s">
        <v>10863</v>
      </c>
    </row>
    <row r="727" spans="1:3" hidden="1" x14ac:dyDescent="0.25">
      <c r="A727" s="4">
        <v>757</v>
      </c>
      <c r="B727" s="4">
        <v>2020</v>
      </c>
      <c r="C727" s="3" t="s">
        <v>10863</v>
      </c>
    </row>
    <row r="728" spans="1:3" hidden="1" x14ac:dyDescent="0.25">
      <c r="A728" s="4">
        <v>758</v>
      </c>
      <c r="B728" s="4">
        <v>2020</v>
      </c>
      <c r="C728" s="3" t="s">
        <v>10863</v>
      </c>
    </row>
    <row r="729" spans="1:3" hidden="1" x14ac:dyDescent="0.25">
      <c r="A729" s="4">
        <v>759</v>
      </c>
      <c r="B729" s="4">
        <v>2020</v>
      </c>
      <c r="C729" s="3" t="s">
        <v>10863</v>
      </c>
    </row>
    <row r="730" spans="1:3" hidden="1" x14ac:dyDescent="0.25">
      <c r="A730" s="4">
        <v>760</v>
      </c>
      <c r="B730" s="4">
        <v>2020</v>
      </c>
      <c r="C730" s="3" t="s">
        <v>10863</v>
      </c>
    </row>
    <row r="731" spans="1:3" hidden="1" x14ac:dyDescent="0.25">
      <c r="A731" s="4">
        <v>761</v>
      </c>
      <c r="B731" s="4">
        <v>2020</v>
      </c>
      <c r="C731" s="3" t="s">
        <v>10863</v>
      </c>
    </row>
    <row r="732" spans="1:3" hidden="1" x14ac:dyDescent="0.25">
      <c r="A732" s="4">
        <v>762</v>
      </c>
      <c r="B732" s="4">
        <v>2020</v>
      </c>
      <c r="C732" s="3" t="s">
        <v>10863</v>
      </c>
    </row>
    <row r="733" spans="1:3" hidden="1" x14ac:dyDescent="0.25">
      <c r="A733" s="4">
        <v>763</v>
      </c>
      <c r="B733" s="4">
        <v>2020</v>
      </c>
      <c r="C733" s="3" t="s">
        <v>10863</v>
      </c>
    </row>
    <row r="734" spans="1:3" hidden="1" x14ac:dyDescent="0.25">
      <c r="A734" s="4">
        <v>764</v>
      </c>
      <c r="B734" s="4">
        <v>2020</v>
      </c>
      <c r="C734" s="3" t="s">
        <v>10863</v>
      </c>
    </row>
    <row r="735" spans="1:3" hidden="1" x14ac:dyDescent="0.25">
      <c r="A735" s="4">
        <v>765</v>
      </c>
      <c r="B735" s="4">
        <v>2020</v>
      </c>
      <c r="C735" s="3" t="s">
        <v>10863</v>
      </c>
    </row>
    <row r="736" spans="1:3" hidden="1" x14ac:dyDescent="0.25">
      <c r="A736" s="4">
        <v>766</v>
      </c>
      <c r="B736" s="4">
        <v>2020</v>
      </c>
      <c r="C736" s="3" t="s">
        <v>10863</v>
      </c>
    </row>
    <row r="737" spans="1:3" hidden="1" x14ac:dyDescent="0.25">
      <c r="A737" s="4">
        <v>767</v>
      </c>
      <c r="B737" s="4">
        <v>2020</v>
      </c>
      <c r="C737" s="3" t="s">
        <v>10863</v>
      </c>
    </row>
    <row r="738" spans="1:3" hidden="1" x14ac:dyDescent="0.25">
      <c r="A738" s="4">
        <v>768</v>
      </c>
      <c r="B738" s="4">
        <v>2020</v>
      </c>
      <c r="C738" s="3" t="s">
        <v>10863</v>
      </c>
    </row>
    <row r="739" spans="1:3" hidden="1" x14ac:dyDescent="0.25">
      <c r="A739" s="4">
        <v>769</v>
      </c>
      <c r="B739" s="4">
        <v>2020</v>
      </c>
      <c r="C739" s="3" t="s">
        <v>10863</v>
      </c>
    </row>
    <row r="740" spans="1:3" hidden="1" x14ac:dyDescent="0.25">
      <c r="A740" s="4">
        <v>770</v>
      </c>
      <c r="B740" s="4">
        <v>2020</v>
      </c>
      <c r="C740" s="3" t="s">
        <v>10863</v>
      </c>
    </row>
    <row r="741" spans="1:3" hidden="1" x14ac:dyDescent="0.25">
      <c r="A741" s="4">
        <v>771</v>
      </c>
      <c r="B741" s="4">
        <v>2020</v>
      </c>
      <c r="C741" s="3" t="s">
        <v>10863</v>
      </c>
    </row>
    <row r="742" spans="1:3" hidden="1" x14ac:dyDescent="0.25">
      <c r="A742" s="4">
        <v>772</v>
      </c>
      <c r="B742" s="4">
        <v>2020</v>
      </c>
      <c r="C742" s="3" t="s">
        <v>10863</v>
      </c>
    </row>
    <row r="743" spans="1:3" hidden="1" x14ac:dyDescent="0.25">
      <c r="A743" s="4">
        <v>773</v>
      </c>
      <c r="B743" s="4">
        <v>2020</v>
      </c>
      <c r="C743" s="3" t="s">
        <v>10863</v>
      </c>
    </row>
    <row r="744" spans="1:3" hidden="1" x14ac:dyDescent="0.25">
      <c r="A744" s="4">
        <v>774</v>
      </c>
      <c r="B744" s="4">
        <v>2020</v>
      </c>
      <c r="C744" s="3" t="s">
        <v>10863</v>
      </c>
    </row>
    <row r="745" spans="1:3" hidden="1" x14ac:dyDescent="0.25">
      <c r="A745" s="4">
        <v>775</v>
      </c>
      <c r="B745" s="4">
        <v>2020</v>
      </c>
      <c r="C745" s="3" t="s">
        <v>10863</v>
      </c>
    </row>
    <row r="746" spans="1:3" hidden="1" x14ac:dyDescent="0.25">
      <c r="A746" s="4">
        <v>776</v>
      </c>
      <c r="B746" s="4">
        <v>2020</v>
      </c>
      <c r="C746" s="3" t="s">
        <v>10863</v>
      </c>
    </row>
    <row r="747" spans="1:3" hidden="1" x14ac:dyDescent="0.25">
      <c r="A747" s="4">
        <v>777</v>
      </c>
      <c r="B747" s="4">
        <v>2020</v>
      </c>
      <c r="C747" s="3" t="s">
        <v>10863</v>
      </c>
    </row>
    <row r="748" spans="1:3" hidden="1" x14ac:dyDescent="0.25">
      <c r="A748" s="4">
        <v>778</v>
      </c>
      <c r="B748" s="4">
        <v>2020</v>
      </c>
      <c r="C748" s="3" t="s">
        <v>10863</v>
      </c>
    </row>
    <row r="749" spans="1:3" hidden="1" x14ac:dyDescent="0.25">
      <c r="A749" s="4">
        <v>780</v>
      </c>
      <c r="B749" s="4">
        <v>2020</v>
      </c>
      <c r="C749" s="3" t="s">
        <v>10863</v>
      </c>
    </row>
    <row r="750" spans="1:3" hidden="1" x14ac:dyDescent="0.25">
      <c r="A750" s="3">
        <v>781</v>
      </c>
      <c r="B750" s="4">
        <v>2020</v>
      </c>
      <c r="C750" s="3" t="s">
        <v>10865</v>
      </c>
    </row>
    <row r="751" spans="1:3" hidden="1" x14ac:dyDescent="0.25">
      <c r="A751" s="3">
        <v>782</v>
      </c>
      <c r="B751" s="4">
        <v>2020</v>
      </c>
      <c r="C751" s="3" t="s">
        <v>10865</v>
      </c>
    </row>
    <row r="752" spans="1:3" hidden="1" x14ac:dyDescent="0.25">
      <c r="A752" s="4">
        <v>783</v>
      </c>
      <c r="B752" s="4">
        <v>2020</v>
      </c>
      <c r="C752" s="3" t="s">
        <v>10863</v>
      </c>
    </row>
    <row r="753" spans="1:3" hidden="1" x14ac:dyDescent="0.25">
      <c r="A753" s="3">
        <v>784</v>
      </c>
      <c r="B753" s="4">
        <v>2020</v>
      </c>
      <c r="C753" s="3" t="s">
        <v>10861</v>
      </c>
    </row>
    <row r="754" spans="1:3" hidden="1" x14ac:dyDescent="0.25">
      <c r="A754" s="3">
        <v>785</v>
      </c>
      <c r="B754" s="4">
        <v>2020</v>
      </c>
      <c r="C754" s="3" t="s">
        <v>10859</v>
      </c>
    </row>
    <row r="755" spans="1:3" hidden="1" x14ac:dyDescent="0.25">
      <c r="A755" s="3">
        <v>786</v>
      </c>
      <c r="B755" s="4">
        <v>2020</v>
      </c>
      <c r="C755" s="3" t="s">
        <v>10861</v>
      </c>
    </row>
    <row r="756" spans="1:3" hidden="1" x14ac:dyDescent="0.25">
      <c r="A756" s="4">
        <v>787</v>
      </c>
      <c r="B756" s="4">
        <v>2020</v>
      </c>
      <c r="C756" s="3" t="s">
        <v>10863</v>
      </c>
    </row>
    <row r="757" spans="1:3" hidden="1" x14ac:dyDescent="0.25">
      <c r="A757" s="4">
        <v>788</v>
      </c>
      <c r="B757" s="4">
        <v>2020</v>
      </c>
      <c r="C757" s="3" t="s">
        <v>10863</v>
      </c>
    </row>
    <row r="758" spans="1:3" hidden="1" x14ac:dyDescent="0.25">
      <c r="A758" s="3">
        <v>789</v>
      </c>
      <c r="B758" s="4">
        <v>2020</v>
      </c>
      <c r="C758" s="3" t="s">
        <v>10861</v>
      </c>
    </row>
    <row r="759" spans="1:3" hidden="1" x14ac:dyDescent="0.25">
      <c r="A759" s="4">
        <v>790</v>
      </c>
      <c r="B759" s="4">
        <v>2020</v>
      </c>
      <c r="C759" s="3" t="s">
        <v>10863</v>
      </c>
    </row>
    <row r="760" spans="1:3" hidden="1" x14ac:dyDescent="0.25">
      <c r="A760" s="4">
        <v>791</v>
      </c>
      <c r="B760" s="4">
        <v>2020</v>
      </c>
      <c r="C760" s="3" t="s">
        <v>10863</v>
      </c>
    </row>
    <row r="761" spans="1:3" hidden="1" x14ac:dyDescent="0.25">
      <c r="A761" s="4">
        <v>792</v>
      </c>
      <c r="B761" s="4">
        <v>2020</v>
      </c>
      <c r="C761" s="3" t="s">
        <v>10863</v>
      </c>
    </row>
    <row r="762" spans="1:3" hidden="1" x14ac:dyDescent="0.25">
      <c r="A762" s="4">
        <v>793</v>
      </c>
      <c r="B762" s="4">
        <v>2020</v>
      </c>
      <c r="C762" s="3" t="s">
        <v>10863</v>
      </c>
    </row>
    <row r="763" spans="1:3" hidden="1" x14ac:dyDescent="0.25">
      <c r="A763" s="4">
        <v>794</v>
      </c>
      <c r="B763" s="4">
        <v>2020</v>
      </c>
      <c r="C763" s="3" t="s">
        <v>10863</v>
      </c>
    </row>
    <row r="764" spans="1:3" hidden="1" x14ac:dyDescent="0.25">
      <c r="A764" s="4">
        <v>795</v>
      </c>
      <c r="B764" s="4">
        <v>2020</v>
      </c>
      <c r="C764" s="3" t="s">
        <v>10863</v>
      </c>
    </row>
    <row r="765" spans="1:3" hidden="1" x14ac:dyDescent="0.25">
      <c r="A765" s="4">
        <v>796</v>
      </c>
      <c r="B765" s="4">
        <v>2020</v>
      </c>
      <c r="C765" s="3" t="s">
        <v>10863</v>
      </c>
    </row>
    <row r="766" spans="1:3" hidden="1" x14ac:dyDescent="0.25">
      <c r="A766" s="4">
        <v>797</v>
      </c>
      <c r="B766" s="4">
        <v>2020</v>
      </c>
      <c r="C766" s="3" t="s">
        <v>10863</v>
      </c>
    </row>
    <row r="767" spans="1:3" hidden="1" x14ac:dyDescent="0.25">
      <c r="A767" s="3">
        <v>798</v>
      </c>
      <c r="B767" s="4">
        <v>2020</v>
      </c>
      <c r="C767" s="3" t="s">
        <v>10865</v>
      </c>
    </row>
    <row r="768" spans="1:3" hidden="1" x14ac:dyDescent="0.25">
      <c r="A768" s="3">
        <v>799</v>
      </c>
      <c r="B768" s="4">
        <v>2020</v>
      </c>
      <c r="C768" s="3" t="s">
        <v>10859</v>
      </c>
    </row>
    <row r="769" spans="1:3" hidden="1" x14ac:dyDescent="0.25">
      <c r="A769" s="3">
        <v>801</v>
      </c>
      <c r="B769" s="4">
        <v>2020</v>
      </c>
      <c r="C769" s="3" t="s">
        <v>10859</v>
      </c>
    </row>
    <row r="770" spans="1:3" hidden="1" x14ac:dyDescent="0.25">
      <c r="A770" s="3">
        <v>802</v>
      </c>
      <c r="B770" s="4">
        <v>2020</v>
      </c>
      <c r="C770" s="3" t="s">
        <v>10859</v>
      </c>
    </row>
    <row r="771" spans="1:3" hidden="1" x14ac:dyDescent="0.25">
      <c r="A771" s="4">
        <v>803</v>
      </c>
      <c r="B771" s="4">
        <v>2020</v>
      </c>
      <c r="C771" s="3" t="s">
        <v>10863</v>
      </c>
    </row>
    <row r="772" spans="1:3" hidden="1" x14ac:dyDescent="0.25">
      <c r="A772" s="4">
        <v>804</v>
      </c>
      <c r="B772" s="4">
        <v>2020</v>
      </c>
      <c r="C772" s="3" t="s">
        <v>10863</v>
      </c>
    </row>
    <row r="773" spans="1:3" hidden="1" x14ac:dyDescent="0.25">
      <c r="A773" s="4">
        <v>805</v>
      </c>
      <c r="B773" s="4">
        <v>2020</v>
      </c>
      <c r="C773" s="3" t="s">
        <v>10863</v>
      </c>
    </row>
    <row r="774" spans="1:3" hidden="1" x14ac:dyDescent="0.25">
      <c r="A774" s="4">
        <v>806</v>
      </c>
      <c r="B774" s="4">
        <v>2020</v>
      </c>
      <c r="C774" s="3" t="s">
        <v>10863</v>
      </c>
    </row>
    <row r="775" spans="1:3" hidden="1" x14ac:dyDescent="0.25">
      <c r="A775" s="3">
        <v>807</v>
      </c>
      <c r="B775" s="4">
        <v>2020</v>
      </c>
      <c r="C775" s="3" t="s">
        <v>10859</v>
      </c>
    </row>
    <row r="776" spans="1:3" hidden="1" x14ac:dyDescent="0.25">
      <c r="A776" s="3">
        <v>808</v>
      </c>
      <c r="B776" s="4">
        <v>2020</v>
      </c>
      <c r="C776" s="3" t="s">
        <v>10859</v>
      </c>
    </row>
    <row r="777" spans="1:3" hidden="1" x14ac:dyDescent="0.25">
      <c r="A777" s="3">
        <v>809</v>
      </c>
      <c r="B777" s="4">
        <v>2020</v>
      </c>
      <c r="C777" s="3" t="s">
        <v>10865</v>
      </c>
    </row>
    <row r="778" spans="1:3" hidden="1" x14ac:dyDescent="0.25">
      <c r="A778" s="3">
        <v>810</v>
      </c>
      <c r="B778" s="4">
        <v>2020</v>
      </c>
      <c r="C778" s="3" t="s">
        <v>10865</v>
      </c>
    </row>
    <row r="779" spans="1:3" hidden="1" x14ac:dyDescent="0.25">
      <c r="A779" s="3">
        <v>811</v>
      </c>
      <c r="B779" s="4">
        <v>2020</v>
      </c>
      <c r="C779" s="3" t="s">
        <v>10865</v>
      </c>
    </row>
    <row r="780" spans="1:3" hidden="1" x14ac:dyDescent="0.25">
      <c r="A780" s="3">
        <v>812</v>
      </c>
      <c r="B780" s="4">
        <v>2020</v>
      </c>
      <c r="C780" s="3" t="s">
        <v>10865</v>
      </c>
    </row>
    <row r="781" spans="1:3" hidden="1" x14ac:dyDescent="0.25">
      <c r="A781" s="4">
        <v>813</v>
      </c>
      <c r="B781" s="4">
        <v>2020</v>
      </c>
      <c r="C781" s="3" t="s">
        <v>10863</v>
      </c>
    </row>
    <row r="782" spans="1:3" hidden="1" x14ac:dyDescent="0.25">
      <c r="A782" s="4">
        <v>814</v>
      </c>
      <c r="B782" s="4">
        <v>2020</v>
      </c>
      <c r="C782" s="3" t="s">
        <v>10863</v>
      </c>
    </row>
    <row r="783" spans="1:3" hidden="1" x14ac:dyDescent="0.25">
      <c r="A783" s="3">
        <v>815</v>
      </c>
      <c r="B783" s="4">
        <v>2020</v>
      </c>
      <c r="C783" s="3" t="s">
        <v>10865</v>
      </c>
    </row>
    <row r="784" spans="1:3" hidden="1" x14ac:dyDescent="0.25">
      <c r="A784" s="3">
        <v>816</v>
      </c>
      <c r="B784" s="4">
        <v>2020</v>
      </c>
      <c r="C784" s="3" t="s">
        <v>10861</v>
      </c>
    </row>
    <row r="785" spans="1:3" hidden="1" x14ac:dyDescent="0.25">
      <c r="A785" s="4">
        <v>817</v>
      </c>
      <c r="B785" s="4">
        <v>2020</v>
      </c>
      <c r="C785" s="3" t="s">
        <v>10863</v>
      </c>
    </row>
    <row r="786" spans="1:3" hidden="1" x14ac:dyDescent="0.25">
      <c r="A786" s="4">
        <v>818</v>
      </c>
      <c r="B786" s="4">
        <v>2020</v>
      </c>
      <c r="C786" s="3" t="s">
        <v>10863</v>
      </c>
    </row>
    <row r="787" spans="1:3" hidden="1" x14ac:dyDescent="0.25">
      <c r="A787" s="4">
        <v>819</v>
      </c>
      <c r="B787" s="4">
        <v>2020</v>
      </c>
      <c r="C787" s="3" t="s">
        <v>10863</v>
      </c>
    </row>
    <row r="788" spans="1:3" hidden="1" x14ac:dyDescent="0.25">
      <c r="A788" s="3">
        <v>820</v>
      </c>
      <c r="B788" s="4">
        <v>2020</v>
      </c>
      <c r="C788" s="3" t="s">
        <v>10861</v>
      </c>
    </row>
    <row r="789" spans="1:3" hidden="1" x14ac:dyDescent="0.25">
      <c r="A789" s="3">
        <v>821</v>
      </c>
      <c r="B789" s="4">
        <v>2020</v>
      </c>
      <c r="C789" s="3" t="s">
        <v>10861</v>
      </c>
    </row>
    <row r="790" spans="1:3" hidden="1" x14ac:dyDescent="0.25">
      <c r="A790" s="4">
        <v>822</v>
      </c>
      <c r="B790" s="4">
        <v>2020</v>
      </c>
      <c r="C790" s="3" t="s">
        <v>10863</v>
      </c>
    </row>
    <row r="791" spans="1:3" hidden="1" x14ac:dyDescent="0.25">
      <c r="A791" s="4">
        <v>823</v>
      </c>
      <c r="B791" s="4">
        <v>2020</v>
      </c>
      <c r="C791" s="3" t="s">
        <v>10863</v>
      </c>
    </row>
    <row r="792" spans="1:3" hidden="1" x14ac:dyDescent="0.25">
      <c r="A792" s="3">
        <v>824</v>
      </c>
      <c r="B792" s="4">
        <v>2020</v>
      </c>
      <c r="C792" s="3" t="s">
        <v>10859</v>
      </c>
    </row>
    <row r="793" spans="1:3" hidden="1" x14ac:dyDescent="0.25">
      <c r="A793" s="4">
        <v>825</v>
      </c>
      <c r="B793" s="4">
        <v>2020</v>
      </c>
      <c r="C793" s="3" t="s">
        <v>10863</v>
      </c>
    </row>
    <row r="794" spans="1:3" hidden="1" x14ac:dyDescent="0.25">
      <c r="A794" s="3">
        <v>826</v>
      </c>
      <c r="B794" s="4">
        <v>2020</v>
      </c>
      <c r="C794" s="3" t="s">
        <v>10859</v>
      </c>
    </row>
    <row r="795" spans="1:3" hidden="1" x14ac:dyDescent="0.25">
      <c r="A795" s="4">
        <v>828</v>
      </c>
      <c r="B795" s="4">
        <v>2020</v>
      </c>
      <c r="C795" s="3" t="s">
        <v>10863</v>
      </c>
    </row>
    <row r="796" spans="1:3" hidden="1" x14ac:dyDescent="0.25">
      <c r="A796" s="3">
        <v>829</v>
      </c>
      <c r="B796" s="4">
        <v>2020</v>
      </c>
      <c r="C796" s="3" t="s">
        <v>10861</v>
      </c>
    </row>
    <row r="797" spans="1:3" hidden="1" x14ac:dyDescent="0.25">
      <c r="A797" s="4">
        <v>830</v>
      </c>
      <c r="B797" s="4">
        <v>2020</v>
      </c>
      <c r="C797" s="3" t="s">
        <v>10863</v>
      </c>
    </row>
    <row r="798" spans="1:3" hidden="1" x14ac:dyDescent="0.25">
      <c r="A798" s="4">
        <v>831</v>
      </c>
      <c r="B798" s="4">
        <v>2020</v>
      </c>
      <c r="C798" s="3" t="s">
        <v>10863</v>
      </c>
    </row>
    <row r="799" spans="1:3" hidden="1" x14ac:dyDescent="0.25">
      <c r="A799" s="3">
        <v>833</v>
      </c>
      <c r="B799" s="4">
        <v>2020</v>
      </c>
      <c r="C799" s="3" t="s">
        <v>10861</v>
      </c>
    </row>
    <row r="800" spans="1:3" hidden="1" x14ac:dyDescent="0.25">
      <c r="A800" s="4">
        <v>834</v>
      </c>
      <c r="B800" s="4">
        <v>2020</v>
      </c>
      <c r="C800" s="3" t="s">
        <v>10863</v>
      </c>
    </row>
    <row r="801" spans="1:3" hidden="1" x14ac:dyDescent="0.25">
      <c r="A801" s="4">
        <v>835</v>
      </c>
      <c r="B801" s="4">
        <v>2020</v>
      </c>
      <c r="C801" s="3" t="s">
        <v>10863</v>
      </c>
    </row>
    <row r="802" spans="1:3" hidden="1" x14ac:dyDescent="0.25">
      <c r="A802" s="3">
        <v>836</v>
      </c>
      <c r="B802" s="4">
        <v>2020</v>
      </c>
      <c r="C802" s="3" t="s">
        <v>10865</v>
      </c>
    </row>
    <row r="803" spans="1:3" hidden="1" x14ac:dyDescent="0.25">
      <c r="A803" s="3">
        <v>837</v>
      </c>
      <c r="B803" s="4">
        <v>2020</v>
      </c>
      <c r="C803" s="3" t="s">
        <v>10859</v>
      </c>
    </row>
    <row r="804" spans="1:3" hidden="1" x14ac:dyDescent="0.25">
      <c r="A804" s="4">
        <v>838</v>
      </c>
      <c r="B804" s="4">
        <v>2020</v>
      </c>
      <c r="C804" s="3" t="s">
        <v>10863</v>
      </c>
    </row>
    <row r="805" spans="1:3" hidden="1" x14ac:dyDescent="0.25">
      <c r="A805" s="3">
        <v>839</v>
      </c>
      <c r="B805" s="4">
        <v>2020</v>
      </c>
      <c r="C805" s="3" t="s">
        <v>10859</v>
      </c>
    </row>
    <row r="806" spans="1:3" hidden="1" x14ac:dyDescent="0.25">
      <c r="A806" s="3">
        <v>840</v>
      </c>
      <c r="B806" s="4">
        <v>2020</v>
      </c>
      <c r="C806" s="3" t="s">
        <v>10865</v>
      </c>
    </row>
    <row r="807" spans="1:3" hidden="1" x14ac:dyDescent="0.25">
      <c r="A807" s="3">
        <v>841</v>
      </c>
      <c r="B807" s="4">
        <v>2020</v>
      </c>
      <c r="C807" s="3" t="s">
        <v>10865</v>
      </c>
    </row>
    <row r="808" spans="1:3" hidden="1" x14ac:dyDescent="0.25">
      <c r="A808" s="3">
        <v>842</v>
      </c>
      <c r="B808" s="4">
        <v>2020</v>
      </c>
      <c r="C808" s="3" t="s">
        <v>10865</v>
      </c>
    </row>
    <row r="809" spans="1:3" hidden="1" x14ac:dyDescent="0.25">
      <c r="A809" s="3">
        <v>843</v>
      </c>
      <c r="B809" s="4">
        <v>2020</v>
      </c>
      <c r="C809" s="3" t="s">
        <v>10865</v>
      </c>
    </row>
    <row r="810" spans="1:3" hidden="1" x14ac:dyDescent="0.25">
      <c r="A810" s="3">
        <v>844</v>
      </c>
      <c r="B810" s="4">
        <v>2020</v>
      </c>
      <c r="C810" s="3" t="s">
        <v>10859</v>
      </c>
    </row>
    <row r="811" spans="1:3" hidden="1" x14ac:dyDescent="0.25">
      <c r="A811" s="4">
        <v>845</v>
      </c>
      <c r="B811" s="4">
        <v>2020</v>
      </c>
      <c r="C811" s="3" t="s">
        <v>10863</v>
      </c>
    </row>
    <row r="812" spans="1:3" hidden="1" x14ac:dyDescent="0.25">
      <c r="A812" s="4">
        <v>846</v>
      </c>
      <c r="B812" s="4">
        <v>2020</v>
      </c>
      <c r="C812" s="3" t="s">
        <v>10863</v>
      </c>
    </row>
    <row r="813" spans="1:3" hidden="1" x14ac:dyDescent="0.25">
      <c r="A813" s="4">
        <v>847</v>
      </c>
      <c r="B813" s="4">
        <v>2020</v>
      </c>
      <c r="C813" s="3" t="s">
        <v>10863</v>
      </c>
    </row>
    <row r="814" spans="1:3" hidden="1" x14ac:dyDescent="0.25">
      <c r="A814" s="3">
        <v>849</v>
      </c>
      <c r="B814" s="4">
        <v>2020</v>
      </c>
      <c r="C814" s="3" t="s">
        <v>10865</v>
      </c>
    </row>
    <row r="815" spans="1:3" hidden="1" x14ac:dyDescent="0.25">
      <c r="A815" s="4">
        <v>850</v>
      </c>
      <c r="B815" s="4">
        <v>2020</v>
      </c>
      <c r="C815" s="3" t="s">
        <v>10863</v>
      </c>
    </row>
    <row r="816" spans="1:3" hidden="1" x14ac:dyDescent="0.25">
      <c r="A816" s="3">
        <v>851</v>
      </c>
      <c r="B816" s="4">
        <v>2020</v>
      </c>
      <c r="C816" s="3" t="s">
        <v>10859</v>
      </c>
    </row>
    <row r="817" spans="1:3" hidden="1" x14ac:dyDescent="0.25">
      <c r="A817" s="4">
        <v>852</v>
      </c>
      <c r="B817" s="4">
        <v>2020</v>
      </c>
      <c r="C817" s="3" t="s">
        <v>10863</v>
      </c>
    </row>
    <row r="818" spans="1:3" hidden="1" x14ac:dyDescent="0.25">
      <c r="A818" s="4">
        <v>853</v>
      </c>
      <c r="B818" s="4">
        <v>2020</v>
      </c>
      <c r="C818" s="3" t="s">
        <v>10863</v>
      </c>
    </row>
    <row r="819" spans="1:3" hidden="1" x14ac:dyDescent="0.25">
      <c r="A819" s="3">
        <v>854</v>
      </c>
      <c r="B819" s="4">
        <v>2020</v>
      </c>
      <c r="C819" s="3" t="s">
        <v>10859</v>
      </c>
    </row>
    <row r="820" spans="1:3" hidden="1" x14ac:dyDescent="0.25">
      <c r="A820" s="3">
        <v>855</v>
      </c>
      <c r="B820" s="4">
        <v>2020</v>
      </c>
      <c r="C820" s="3" t="s">
        <v>10859</v>
      </c>
    </row>
    <row r="821" spans="1:3" hidden="1" x14ac:dyDescent="0.25">
      <c r="A821" s="4">
        <v>857</v>
      </c>
      <c r="B821" s="4">
        <v>2020</v>
      </c>
      <c r="C821" s="3" t="s">
        <v>10863</v>
      </c>
    </row>
    <row r="822" spans="1:3" hidden="1" x14ac:dyDescent="0.25">
      <c r="A822" s="3">
        <v>858</v>
      </c>
      <c r="B822" s="4">
        <v>2020</v>
      </c>
      <c r="C822" s="3" t="s">
        <v>10861</v>
      </c>
    </row>
    <row r="823" spans="1:3" hidden="1" x14ac:dyDescent="0.25">
      <c r="A823" s="4">
        <v>859</v>
      </c>
      <c r="B823" s="4">
        <v>2020</v>
      </c>
      <c r="C823" s="3" t="s">
        <v>10863</v>
      </c>
    </row>
    <row r="824" spans="1:3" hidden="1" x14ac:dyDescent="0.25">
      <c r="A824" s="3">
        <v>860</v>
      </c>
      <c r="B824" s="4">
        <v>2020</v>
      </c>
      <c r="C824" s="3" t="s">
        <v>10861</v>
      </c>
    </row>
    <row r="825" spans="1:3" hidden="1" x14ac:dyDescent="0.25">
      <c r="A825" s="3">
        <v>861</v>
      </c>
      <c r="B825" s="4">
        <v>2020</v>
      </c>
      <c r="C825" s="3" t="s">
        <v>10859</v>
      </c>
    </row>
    <row r="826" spans="1:3" hidden="1" x14ac:dyDescent="0.25">
      <c r="A826" s="4">
        <v>862</v>
      </c>
      <c r="B826" s="4">
        <v>2020</v>
      </c>
      <c r="C826" s="3" t="s">
        <v>10863</v>
      </c>
    </row>
    <row r="827" spans="1:3" hidden="1" x14ac:dyDescent="0.25">
      <c r="A827" s="4">
        <v>863</v>
      </c>
      <c r="B827" s="4">
        <v>2020</v>
      </c>
      <c r="C827" s="3" t="s">
        <v>10863</v>
      </c>
    </row>
    <row r="828" spans="1:3" hidden="1" x14ac:dyDescent="0.25">
      <c r="A828" s="3">
        <v>864</v>
      </c>
      <c r="B828" s="4">
        <v>2020</v>
      </c>
      <c r="C828" s="3" t="s">
        <v>10859</v>
      </c>
    </row>
    <row r="829" spans="1:3" hidden="1" x14ac:dyDescent="0.25">
      <c r="A829" s="4">
        <v>865</v>
      </c>
      <c r="B829" s="4">
        <v>2020</v>
      </c>
      <c r="C829" s="3" t="s">
        <v>10863</v>
      </c>
    </row>
    <row r="830" spans="1:3" hidden="1" x14ac:dyDescent="0.25">
      <c r="A830" s="3">
        <v>867</v>
      </c>
      <c r="B830" s="4">
        <v>2020</v>
      </c>
      <c r="C830" s="3" t="s">
        <v>10861</v>
      </c>
    </row>
    <row r="831" spans="1:3" hidden="1" x14ac:dyDescent="0.25">
      <c r="A831" s="3">
        <v>868</v>
      </c>
      <c r="B831" s="4">
        <v>2020</v>
      </c>
      <c r="C831" s="3" t="s">
        <v>10861</v>
      </c>
    </row>
    <row r="832" spans="1:3" hidden="1" x14ac:dyDescent="0.25">
      <c r="A832" s="4">
        <v>869</v>
      </c>
      <c r="B832" s="4">
        <v>2020</v>
      </c>
      <c r="C832" s="3" t="s">
        <v>10863</v>
      </c>
    </row>
    <row r="833" spans="1:3" hidden="1" x14ac:dyDescent="0.25">
      <c r="A833" s="4">
        <v>870</v>
      </c>
      <c r="B833" s="4">
        <v>2020</v>
      </c>
      <c r="C833" s="3" t="s">
        <v>10863</v>
      </c>
    </row>
    <row r="834" spans="1:3" hidden="1" x14ac:dyDescent="0.25">
      <c r="A834" s="4">
        <v>871</v>
      </c>
      <c r="B834" s="4">
        <v>2020</v>
      </c>
      <c r="C834" s="3" t="s">
        <v>10863</v>
      </c>
    </row>
    <row r="835" spans="1:3" hidden="1" x14ac:dyDescent="0.25">
      <c r="A835" s="4">
        <v>872</v>
      </c>
      <c r="B835" s="4">
        <v>2020</v>
      </c>
      <c r="C835" s="3" t="s">
        <v>10863</v>
      </c>
    </row>
    <row r="836" spans="1:3" hidden="1" x14ac:dyDescent="0.25">
      <c r="A836" s="3">
        <v>873</v>
      </c>
      <c r="B836" s="4">
        <v>2020</v>
      </c>
      <c r="C836" s="3" t="s">
        <v>10865</v>
      </c>
    </row>
    <row r="837" spans="1:3" hidden="1" x14ac:dyDescent="0.25">
      <c r="A837" s="4">
        <v>874</v>
      </c>
      <c r="B837" s="4">
        <v>2020</v>
      </c>
      <c r="C837" s="3" t="s">
        <v>10863</v>
      </c>
    </row>
    <row r="838" spans="1:3" hidden="1" x14ac:dyDescent="0.25">
      <c r="A838" s="3">
        <v>875</v>
      </c>
      <c r="B838" s="4">
        <v>2020</v>
      </c>
      <c r="C838" s="3" t="s">
        <v>10859</v>
      </c>
    </row>
    <row r="839" spans="1:3" hidden="1" x14ac:dyDescent="0.25">
      <c r="A839" s="4">
        <v>876</v>
      </c>
      <c r="B839" s="4">
        <v>2020</v>
      </c>
      <c r="C839" s="3" t="s">
        <v>10863</v>
      </c>
    </row>
    <row r="840" spans="1:3" hidden="1" x14ac:dyDescent="0.25">
      <c r="A840" s="4">
        <v>877</v>
      </c>
      <c r="B840" s="4">
        <v>2020</v>
      </c>
      <c r="C840" s="3" t="s">
        <v>10863</v>
      </c>
    </row>
    <row r="841" spans="1:3" hidden="1" x14ac:dyDescent="0.25">
      <c r="A841" s="3">
        <v>878</v>
      </c>
      <c r="B841" s="4">
        <v>2020</v>
      </c>
      <c r="C841" s="3" t="s">
        <v>10859</v>
      </c>
    </row>
    <row r="842" spans="1:3" hidden="1" x14ac:dyDescent="0.25">
      <c r="A842" s="4">
        <v>879</v>
      </c>
      <c r="B842" s="4">
        <v>2020</v>
      </c>
      <c r="C842" s="3" t="s">
        <v>10863</v>
      </c>
    </row>
    <row r="843" spans="1:3" hidden="1" x14ac:dyDescent="0.25">
      <c r="A843" s="4">
        <v>880</v>
      </c>
      <c r="B843" s="4">
        <v>2020</v>
      </c>
      <c r="C843" s="3" t="s">
        <v>10863</v>
      </c>
    </row>
    <row r="844" spans="1:3" hidden="1" x14ac:dyDescent="0.25">
      <c r="A844" s="4">
        <v>881</v>
      </c>
      <c r="B844" s="4">
        <v>2020</v>
      </c>
      <c r="C844" s="3" t="s">
        <v>10863</v>
      </c>
    </row>
    <row r="845" spans="1:3" hidden="1" x14ac:dyDescent="0.25">
      <c r="A845" s="4">
        <v>882</v>
      </c>
      <c r="B845" s="4">
        <v>2020</v>
      </c>
      <c r="C845" s="3" t="s">
        <v>10863</v>
      </c>
    </row>
    <row r="846" spans="1:3" hidden="1" x14ac:dyDescent="0.25">
      <c r="A846" s="4">
        <v>883</v>
      </c>
      <c r="B846" s="4">
        <v>2020</v>
      </c>
      <c r="C846" s="3" t="s">
        <v>10863</v>
      </c>
    </row>
    <row r="847" spans="1:3" hidden="1" x14ac:dyDescent="0.25">
      <c r="A847" s="4">
        <v>884</v>
      </c>
      <c r="B847" s="4">
        <v>2020</v>
      </c>
      <c r="C847" s="3" t="s">
        <v>10863</v>
      </c>
    </row>
    <row r="848" spans="1:3" hidden="1" x14ac:dyDescent="0.25">
      <c r="A848" s="4">
        <v>885</v>
      </c>
      <c r="B848" s="4">
        <v>2020</v>
      </c>
      <c r="C848" s="3" t="s">
        <v>10863</v>
      </c>
    </row>
    <row r="849" spans="1:6" hidden="1" x14ac:dyDescent="0.25">
      <c r="A849" s="4">
        <v>886</v>
      </c>
      <c r="B849" s="4">
        <v>2020</v>
      </c>
      <c r="C849" s="3" t="s">
        <v>10863</v>
      </c>
    </row>
    <row r="850" spans="1:6" hidden="1" x14ac:dyDescent="0.25">
      <c r="A850" s="4">
        <v>887</v>
      </c>
      <c r="B850" s="4">
        <v>2020</v>
      </c>
      <c r="C850" s="3" t="s">
        <v>10863</v>
      </c>
    </row>
    <row r="851" spans="1:6" hidden="1" x14ac:dyDescent="0.25">
      <c r="A851" s="4">
        <v>888</v>
      </c>
      <c r="B851" s="4">
        <v>2020</v>
      </c>
      <c r="C851" s="3" t="s">
        <v>10863</v>
      </c>
    </row>
    <row r="852" spans="1:6" hidden="1" x14ac:dyDescent="0.25">
      <c r="A852" s="4">
        <v>889</v>
      </c>
      <c r="B852" s="4">
        <v>2020</v>
      </c>
      <c r="C852" s="3" t="s">
        <v>10863</v>
      </c>
    </row>
    <row r="853" spans="1:6" hidden="1" x14ac:dyDescent="0.25">
      <c r="A853" s="4">
        <v>890</v>
      </c>
      <c r="B853" s="4">
        <v>2020</v>
      </c>
      <c r="C853" s="3" t="s">
        <v>10863</v>
      </c>
    </row>
    <row r="854" spans="1:6" hidden="1" x14ac:dyDescent="0.25">
      <c r="A854" s="4">
        <v>891</v>
      </c>
      <c r="B854" s="4">
        <v>2020</v>
      </c>
      <c r="C854" s="3" t="s">
        <v>10863</v>
      </c>
    </row>
    <row r="855" spans="1:6" hidden="1" x14ac:dyDescent="0.25">
      <c r="A855" s="3">
        <v>892</v>
      </c>
      <c r="B855" s="4">
        <v>2020</v>
      </c>
      <c r="C855" s="3" t="s">
        <v>10861</v>
      </c>
    </row>
    <row r="856" spans="1:6" hidden="1" x14ac:dyDescent="0.25">
      <c r="A856" s="4">
        <v>893</v>
      </c>
      <c r="B856" s="4">
        <v>2020</v>
      </c>
      <c r="C856" s="3" t="s">
        <v>10863</v>
      </c>
    </row>
    <row r="857" spans="1:6" hidden="1" x14ac:dyDescent="0.25">
      <c r="A857" s="4">
        <v>894</v>
      </c>
      <c r="B857" s="4">
        <v>2020</v>
      </c>
      <c r="C857" s="3" t="s">
        <v>10863</v>
      </c>
    </row>
    <row r="858" spans="1:6" hidden="1" x14ac:dyDescent="0.25">
      <c r="A858" s="4">
        <v>895</v>
      </c>
      <c r="B858" s="4">
        <v>2020</v>
      </c>
      <c r="C858" s="3" t="s">
        <v>10863</v>
      </c>
    </row>
    <row r="859" spans="1:6" hidden="1" x14ac:dyDescent="0.25">
      <c r="A859" s="4">
        <v>1</v>
      </c>
      <c r="B859" s="4">
        <v>2021</v>
      </c>
      <c r="C859" s="3" t="s">
        <v>10863</v>
      </c>
      <c r="F859" s="3"/>
    </row>
    <row r="860" spans="1:6" hidden="1" x14ac:dyDescent="0.25">
      <c r="A860" s="3">
        <v>2</v>
      </c>
      <c r="B860" s="4">
        <v>2021</v>
      </c>
      <c r="C860" s="3" t="s">
        <v>10859</v>
      </c>
      <c r="F860" s="3">
        <v>28</v>
      </c>
    </row>
    <row r="861" spans="1:6" hidden="1" x14ac:dyDescent="0.25">
      <c r="A861" s="3">
        <v>3</v>
      </c>
      <c r="B861" s="4">
        <v>2021</v>
      </c>
      <c r="C861" s="3" t="s">
        <v>10861</v>
      </c>
      <c r="F861" s="3">
        <v>86</v>
      </c>
    </row>
    <row r="862" spans="1:6" hidden="1" x14ac:dyDescent="0.25">
      <c r="A862" s="4">
        <v>4</v>
      </c>
      <c r="B862" s="4">
        <v>2021</v>
      </c>
      <c r="C862" s="3" t="s">
        <v>10863</v>
      </c>
      <c r="F862" s="3"/>
    </row>
    <row r="863" spans="1:6" hidden="1" x14ac:dyDescent="0.25">
      <c r="A863" s="4">
        <v>5</v>
      </c>
      <c r="B863" s="4">
        <v>2021</v>
      </c>
      <c r="C863" s="3" t="s">
        <v>10863</v>
      </c>
      <c r="F863" s="3"/>
    </row>
    <row r="864" spans="1:6" hidden="1" x14ac:dyDescent="0.25">
      <c r="A864" s="3">
        <v>6</v>
      </c>
      <c r="B864" s="4">
        <v>2021</v>
      </c>
      <c r="C864" s="3" t="s">
        <v>10861</v>
      </c>
      <c r="F864" s="3">
        <v>129</v>
      </c>
    </row>
    <row r="865" spans="1:6" hidden="1" x14ac:dyDescent="0.25">
      <c r="A865" s="4">
        <v>7</v>
      </c>
      <c r="B865" s="4">
        <v>2021</v>
      </c>
      <c r="C865" s="3" t="s">
        <v>10863</v>
      </c>
      <c r="F865" s="3"/>
    </row>
    <row r="866" spans="1:6" hidden="1" x14ac:dyDescent="0.25">
      <c r="A866" s="4">
        <v>8</v>
      </c>
      <c r="B866" s="4">
        <v>2021</v>
      </c>
      <c r="C866" s="3" t="s">
        <v>10863</v>
      </c>
      <c r="F866" s="3"/>
    </row>
    <row r="867" spans="1:6" hidden="1" x14ac:dyDescent="0.25">
      <c r="A867" s="4">
        <v>9</v>
      </c>
      <c r="B867" s="4">
        <v>2021</v>
      </c>
      <c r="C867" s="3" t="s">
        <v>10863</v>
      </c>
      <c r="F867" s="3"/>
    </row>
    <row r="868" spans="1:6" hidden="1" x14ac:dyDescent="0.25">
      <c r="A868" s="3">
        <v>10</v>
      </c>
      <c r="B868" s="4">
        <v>2021</v>
      </c>
      <c r="C868" s="3" t="s">
        <v>10861</v>
      </c>
      <c r="F868" s="3">
        <v>195</v>
      </c>
    </row>
    <row r="869" spans="1:6" hidden="1" x14ac:dyDescent="0.25">
      <c r="A869" s="3">
        <v>11</v>
      </c>
      <c r="B869" s="4">
        <v>2021</v>
      </c>
      <c r="C869" s="3" t="s">
        <v>10861</v>
      </c>
      <c r="F869" s="3">
        <v>196</v>
      </c>
    </row>
    <row r="870" spans="1:6" hidden="1" x14ac:dyDescent="0.25">
      <c r="A870" s="4">
        <v>12</v>
      </c>
      <c r="B870" s="4">
        <v>2021</v>
      </c>
      <c r="C870" s="3" t="s">
        <v>10863</v>
      </c>
      <c r="F870" s="3"/>
    </row>
    <row r="871" spans="1:6" hidden="1" x14ac:dyDescent="0.25">
      <c r="A871" s="4">
        <v>13</v>
      </c>
      <c r="B871" s="4">
        <v>2021</v>
      </c>
      <c r="C871" s="3" t="s">
        <v>10863</v>
      </c>
      <c r="F871" s="3"/>
    </row>
    <row r="872" spans="1:6" hidden="1" x14ac:dyDescent="0.25">
      <c r="A872" s="4">
        <v>14</v>
      </c>
      <c r="B872" s="4">
        <v>2021</v>
      </c>
      <c r="C872" s="3" t="s">
        <v>10863</v>
      </c>
      <c r="F872" s="3"/>
    </row>
    <row r="873" spans="1:6" hidden="1" x14ac:dyDescent="0.25">
      <c r="A873" s="3">
        <v>15</v>
      </c>
      <c r="B873" s="4">
        <v>2021</v>
      </c>
      <c r="C873" s="3" t="s">
        <v>10859</v>
      </c>
      <c r="F873" s="3">
        <v>307</v>
      </c>
    </row>
    <row r="874" spans="1:6" hidden="1" x14ac:dyDescent="0.25">
      <c r="A874" s="3">
        <v>16</v>
      </c>
      <c r="B874" s="4">
        <v>2021</v>
      </c>
      <c r="C874" s="3" t="s">
        <v>10861</v>
      </c>
      <c r="F874" s="3">
        <v>309</v>
      </c>
    </row>
    <row r="875" spans="1:6" hidden="1" x14ac:dyDescent="0.25">
      <c r="A875" s="3">
        <v>18</v>
      </c>
      <c r="B875" s="4">
        <v>2021</v>
      </c>
      <c r="C875" s="3" t="s">
        <v>10859</v>
      </c>
      <c r="F875" s="3">
        <v>321</v>
      </c>
    </row>
    <row r="876" spans="1:6" hidden="1" x14ac:dyDescent="0.25">
      <c r="A876" s="4">
        <v>19</v>
      </c>
      <c r="B876" s="4">
        <v>2021</v>
      </c>
      <c r="C876" s="3" t="s">
        <v>10863</v>
      </c>
      <c r="F876" s="3"/>
    </row>
    <row r="877" spans="1:6" hidden="1" x14ac:dyDescent="0.25">
      <c r="A877" s="4">
        <v>20</v>
      </c>
      <c r="B877" s="4">
        <v>2021</v>
      </c>
      <c r="C877" s="3" t="s">
        <v>10863</v>
      </c>
      <c r="F877" s="3"/>
    </row>
    <row r="878" spans="1:6" hidden="1" x14ac:dyDescent="0.25">
      <c r="A878" s="3">
        <v>22</v>
      </c>
      <c r="B878" s="4">
        <v>2021</v>
      </c>
      <c r="C878" s="3" t="s">
        <v>10859</v>
      </c>
      <c r="F878" s="3">
        <v>356</v>
      </c>
    </row>
    <row r="879" spans="1:6" hidden="1" x14ac:dyDescent="0.25">
      <c r="A879" s="4">
        <v>23</v>
      </c>
      <c r="B879" s="4">
        <v>2021</v>
      </c>
      <c r="C879" s="3" t="s">
        <v>10863</v>
      </c>
      <c r="F879" s="3"/>
    </row>
    <row r="880" spans="1:6" hidden="1" x14ac:dyDescent="0.25">
      <c r="A880" s="3">
        <v>24</v>
      </c>
      <c r="B880" s="4">
        <v>2021</v>
      </c>
      <c r="C880" s="3" t="s">
        <v>10861</v>
      </c>
      <c r="F880" s="3">
        <v>403</v>
      </c>
    </row>
    <row r="881" spans="1:6" hidden="1" x14ac:dyDescent="0.25">
      <c r="A881" s="4">
        <v>25</v>
      </c>
      <c r="B881" s="4">
        <v>2021</v>
      </c>
      <c r="C881" s="3" t="s">
        <v>10863</v>
      </c>
      <c r="F881" s="3"/>
    </row>
    <row r="882" spans="1:6" hidden="1" x14ac:dyDescent="0.25">
      <c r="A882" s="4">
        <v>26</v>
      </c>
      <c r="B882" s="4">
        <v>2021</v>
      </c>
      <c r="C882" s="3" t="s">
        <v>10863</v>
      </c>
      <c r="F882" s="3"/>
    </row>
    <row r="883" spans="1:6" hidden="1" x14ac:dyDescent="0.25">
      <c r="A883" s="4">
        <v>27</v>
      </c>
      <c r="B883" s="4">
        <v>2021</v>
      </c>
      <c r="C883" s="3" t="s">
        <v>10863</v>
      </c>
      <c r="F883" s="3"/>
    </row>
    <row r="884" spans="1:6" hidden="1" x14ac:dyDescent="0.25">
      <c r="A884" s="4">
        <v>28</v>
      </c>
      <c r="B884" s="4">
        <v>2021</v>
      </c>
      <c r="C884" s="3" t="s">
        <v>10863</v>
      </c>
      <c r="F884" s="3"/>
    </row>
    <row r="885" spans="1:6" hidden="1" x14ac:dyDescent="0.25">
      <c r="A885" s="4">
        <v>29</v>
      </c>
      <c r="B885" s="4">
        <v>2021</v>
      </c>
      <c r="C885" s="3" t="s">
        <v>10863</v>
      </c>
      <c r="F885" s="3"/>
    </row>
    <row r="886" spans="1:6" hidden="1" x14ac:dyDescent="0.25">
      <c r="A886" s="3">
        <v>30</v>
      </c>
      <c r="B886" s="4">
        <v>2021</v>
      </c>
      <c r="C886" s="3" t="s">
        <v>10865</v>
      </c>
      <c r="F886" s="3">
        <v>528</v>
      </c>
    </row>
    <row r="887" spans="1:6" hidden="1" x14ac:dyDescent="0.25">
      <c r="A887" s="4">
        <v>33</v>
      </c>
      <c r="B887" s="4">
        <v>2021</v>
      </c>
      <c r="C887" s="3" t="s">
        <v>10863</v>
      </c>
      <c r="F887" s="3"/>
    </row>
    <row r="888" spans="1:6" hidden="1" x14ac:dyDescent="0.25">
      <c r="A888" s="3">
        <v>34</v>
      </c>
      <c r="B888" s="4">
        <v>2021</v>
      </c>
      <c r="C888" s="3" t="s">
        <v>10861</v>
      </c>
      <c r="F888" s="3">
        <v>577</v>
      </c>
    </row>
    <row r="889" spans="1:6" hidden="1" x14ac:dyDescent="0.25">
      <c r="A889" s="3">
        <v>35</v>
      </c>
      <c r="B889" s="4">
        <v>2021</v>
      </c>
      <c r="C889" s="3" t="s">
        <v>10861</v>
      </c>
      <c r="F889" s="3">
        <v>605</v>
      </c>
    </row>
    <row r="890" spans="1:6" hidden="1" x14ac:dyDescent="0.25">
      <c r="A890" s="3">
        <v>36</v>
      </c>
      <c r="B890" s="4">
        <v>2021</v>
      </c>
      <c r="C890" s="3" t="s">
        <v>10861</v>
      </c>
      <c r="F890" s="3">
        <v>609</v>
      </c>
    </row>
    <row r="891" spans="1:6" hidden="1" x14ac:dyDescent="0.25">
      <c r="A891" s="4">
        <v>37</v>
      </c>
      <c r="B891" s="4">
        <v>2021</v>
      </c>
      <c r="C891" s="3" t="s">
        <v>10863</v>
      </c>
      <c r="F891" s="3"/>
    </row>
    <row r="892" spans="1:6" hidden="1" x14ac:dyDescent="0.25">
      <c r="A892" s="4">
        <v>38</v>
      </c>
      <c r="B892" s="4">
        <v>2021</v>
      </c>
      <c r="C892" s="3" t="s">
        <v>10863</v>
      </c>
      <c r="F892" s="3"/>
    </row>
    <row r="893" spans="1:6" hidden="1" x14ac:dyDescent="0.25">
      <c r="A893" s="3">
        <v>39</v>
      </c>
      <c r="B893" s="4">
        <v>2021</v>
      </c>
      <c r="C893" s="3" t="s">
        <v>10861</v>
      </c>
      <c r="F893" s="3">
        <v>653</v>
      </c>
    </row>
    <row r="894" spans="1:6" hidden="1" x14ac:dyDescent="0.25">
      <c r="A894" s="3">
        <v>40</v>
      </c>
      <c r="B894" s="4">
        <v>2021</v>
      </c>
      <c r="C894" s="3" t="s">
        <v>10861</v>
      </c>
      <c r="F894" s="3">
        <v>669</v>
      </c>
    </row>
    <row r="895" spans="1:6" hidden="1" x14ac:dyDescent="0.25">
      <c r="A895" s="4">
        <v>41</v>
      </c>
      <c r="B895" s="4">
        <v>2021</v>
      </c>
      <c r="C895" s="3" t="s">
        <v>10863</v>
      </c>
      <c r="F895" s="3"/>
    </row>
    <row r="896" spans="1:6" hidden="1" x14ac:dyDescent="0.25">
      <c r="A896" s="4">
        <v>42</v>
      </c>
      <c r="B896" s="4">
        <v>2021</v>
      </c>
      <c r="C896" s="3" t="s">
        <v>10863</v>
      </c>
      <c r="F896" s="3"/>
    </row>
    <row r="897" spans="1:6" hidden="1" x14ac:dyDescent="0.25">
      <c r="A897" s="4">
        <v>43</v>
      </c>
      <c r="B897" s="4">
        <v>2021</v>
      </c>
      <c r="C897" s="3" t="s">
        <v>10863</v>
      </c>
      <c r="F897" s="3"/>
    </row>
    <row r="898" spans="1:6" hidden="1" x14ac:dyDescent="0.25">
      <c r="A898" s="4">
        <v>44</v>
      </c>
      <c r="B898" s="4">
        <v>2021</v>
      </c>
      <c r="C898" s="3" t="s">
        <v>10863</v>
      </c>
      <c r="F898" s="3"/>
    </row>
    <row r="899" spans="1:6" hidden="1" x14ac:dyDescent="0.25">
      <c r="A899" s="4">
        <v>45</v>
      </c>
      <c r="B899" s="4">
        <v>2021</v>
      </c>
      <c r="C899" s="3" t="s">
        <v>10863</v>
      </c>
      <c r="F899" s="3"/>
    </row>
    <row r="900" spans="1:6" hidden="1" x14ac:dyDescent="0.25">
      <c r="A900" s="4">
        <v>46</v>
      </c>
      <c r="B900" s="4">
        <v>2021</v>
      </c>
      <c r="C900" s="3" t="s">
        <v>10863</v>
      </c>
      <c r="F900" s="3"/>
    </row>
    <row r="901" spans="1:6" hidden="1" x14ac:dyDescent="0.25">
      <c r="A901" s="4">
        <v>47</v>
      </c>
      <c r="B901" s="4">
        <v>2021</v>
      </c>
      <c r="C901" s="3" t="s">
        <v>10863</v>
      </c>
      <c r="F901" s="3"/>
    </row>
    <row r="902" spans="1:6" hidden="1" x14ac:dyDescent="0.25">
      <c r="A902" s="4">
        <v>48</v>
      </c>
      <c r="B902" s="4">
        <v>2021</v>
      </c>
      <c r="C902" s="3" t="s">
        <v>10863</v>
      </c>
      <c r="F902" s="3"/>
    </row>
    <row r="903" spans="1:6" hidden="1" x14ac:dyDescent="0.25">
      <c r="A903" s="3">
        <v>49</v>
      </c>
      <c r="B903" s="4">
        <v>2021</v>
      </c>
      <c r="C903" s="3" t="s">
        <v>10861</v>
      </c>
      <c r="F903" s="3">
        <v>860</v>
      </c>
    </row>
    <row r="904" spans="1:6" hidden="1" x14ac:dyDescent="0.25">
      <c r="A904" s="3">
        <v>50</v>
      </c>
      <c r="B904" s="4">
        <v>2021</v>
      </c>
      <c r="C904" s="3" t="s">
        <v>10859</v>
      </c>
      <c r="F904" s="3">
        <v>894</v>
      </c>
    </row>
    <row r="905" spans="1:6" hidden="1" x14ac:dyDescent="0.25">
      <c r="A905" s="4">
        <v>51</v>
      </c>
      <c r="B905" s="4">
        <v>2021</v>
      </c>
      <c r="C905" s="3" t="s">
        <v>10863</v>
      </c>
    </row>
    <row r="906" spans="1:6" hidden="1" x14ac:dyDescent="0.25">
      <c r="A906" s="3">
        <v>52</v>
      </c>
      <c r="B906" s="4">
        <v>2021</v>
      </c>
      <c r="C906" s="3" t="s">
        <v>10859</v>
      </c>
    </row>
    <row r="907" spans="1:6" hidden="1" x14ac:dyDescent="0.25">
      <c r="A907" s="3">
        <v>53</v>
      </c>
      <c r="B907" s="4">
        <v>2021</v>
      </c>
      <c r="C907" s="3" t="s">
        <v>10859</v>
      </c>
    </row>
    <row r="908" spans="1:6" hidden="1" x14ac:dyDescent="0.25">
      <c r="A908" s="4">
        <v>54</v>
      </c>
      <c r="B908" s="4">
        <v>2021</v>
      </c>
      <c r="C908" s="3" t="s">
        <v>10863</v>
      </c>
    </row>
    <row r="909" spans="1:6" hidden="1" x14ac:dyDescent="0.25">
      <c r="A909" s="4">
        <v>55</v>
      </c>
      <c r="B909" s="4">
        <v>2021</v>
      </c>
      <c r="C909" s="3" t="s">
        <v>10863</v>
      </c>
    </row>
    <row r="910" spans="1:6" hidden="1" x14ac:dyDescent="0.25">
      <c r="A910" s="3">
        <v>56</v>
      </c>
      <c r="B910" s="4">
        <v>2021</v>
      </c>
      <c r="C910" s="3" t="s">
        <v>10859</v>
      </c>
    </row>
    <row r="911" spans="1:6" hidden="1" x14ac:dyDescent="0.25">
      <c r="A911" s="3">
        <v>57</v>
      </c>
      <c r="B911" s="4">
        <v>2021</v>
      </c>
      <c r="C911" s="3" t="s">
        <v>10861</v>
      </c>
    </row>
    <row r="912" spans="1:6" hidden="1" x14ac:dyDescent="0.25">
      <c r="A912" s="4">
        <v>58</v>
      </c>
      <c r="B912" s="4">
        <v>2021</v>
      </c>
      <c r="C912" s="3" t="s">
        <v>10863</v>
      </c>
    </row>
    <row r="913" spans="1:3" hidden="1" x14ac:dyDescent="0.25">
      <c r="A913" s="3">
        <v>59</v>
      </c>
      <c r="B913" s="4">
        <v>2021</v>
      </c>
      <c r="C913" s="3" t="s">
        <v>10861</v>
      </c>
    </row>
    <row r="914" spans="1:3" hidden="1" x14ac:dyDescent="0.25">
      <c r="A914" s="4">
        <v>61</v>
      </c>
      <c r="B914" s="4">
        <v>2021</v>
      </c>
      <c r="C914" s="3" t="s">
        <v>10863</v>
      </c>
    </row>
    <row r="915" spans="1:3" hidden="1" x14ac:dyDescent="0.25">
      <c r="A915" s="3">
        <v>62</v>
      </c>
      <c r="B915" s="4">
        <v>2021</v>
      </c>
      <c r="C915" s="3" t="s">
        <v>10859</v>
      </c>
    </row>
    <row r="916" spans="1:3" hidden="1" x14ac:dyDescent="0.25">
      <c r="A916" s="3">
        <v>63</v>
      </c>
      <c r="B916" s="4">
        <v>2021</v>
      </c>
      <c r="C916" s="3" t="s">
        <v>10861</v>
      </c>
    </row>
    <row r="917" spans="1:3" hidden="1" x14ac:dyDescent="0.25">
      <c r="A917" s="3">
        <v>64</v>
      </c>
      <c r="B917" s="4">
        <v>2021</v>
      </c>
      <c r="C917" s="3" t="s">
        <v>10859</v>
      </c>
    </row>
    <row r="918" spans="1:3" hidden="1" x14ac:dyDescent="0.25">
      <c r="A918" s="4">
        <v>65</v>
      </c>
      <c r="B918" s="4">
        <v>2021</v>
      </c>
      <c r="C918" s="3" t="s">
        <v>10863</v>
      </c>
    </row>
    <row r="919" spans="1:3" hidden="1" x14ac:dyDescent="0.25">
      <c r="A919" s="3">
        <v>66</v>
      </c>
      <c r="B919" s="4">
        <v>2021</v>
      </c>
      <c r="C919" s="3" t="s">
        <v>10859</v>
      </c>
    </row>
    <row r="920" spans="1:3" hidden="1" x14ac:dyDescent="0.25">
      <c r="A920" s="4">
        <v>67</v>
      </c>
      <c r="B920" s="4">
        <v>2021</v>
      </c>
      <c r="C920" s="3" t="s">
        <v>10863</v>
      </c>
    </row>
    <row r="921" spans="1:3" hidden="1" x14ac:dyDescent="0.25">
      <c r="A921" s="3">
        <v>68</v>
      </c>
      <c r="B921" s="4">
        <v>2021</v>
      </c>
      <c r="C921" s="3" t="s">
        <v>10859</v>
      </c>
    </row>
    <row r="922" spans="1:3" hidden="1" x14ac:dyDescent="0.25">
      <c r="A922" s="4">
        <v>69</v>
      </c>
      <c r="B922" s="4">
        <v>2021</v>
      </c>
      <c r="C922" s="3" t="s">
        <v>10863</v>
      </c>
    </row>
    <row r="923" spans="1:3" hidden="1" x14ac:dyDescent="0.25">
      <c r="A923" s="4">
        <v>70</v>
      </c>
      <c r="B923" s="4">
        <v>2021</v>
      </c>
      <c r="C923" s="3" t="s">
        <v>10863</v>
      </c>
    </row>
    <row r="924" spans="1:3" hidden="1" x14ac:dyDescent="0.25">
      <c r="A924" s="4">
        <v>71</v>
      </c>
      <c r="B924" s="4">
        <v>2021</v>
      </c>
      <c r="C924" s="3" t="s">
        <v>10863</v>
      </c>
    </row>
    <row r="925" spans="1:3" hidden="1" x14ac:dyDescent="0.25">
      <c r="A925" s="3">
        <v>72</v>
      </c>
      <c r="B925" s="4">
        <v>2021</v>
      </c>
      <c r="C925" s="3" t="s">
        <v>10865</v>
      </c>
    </row>
    <row r="926" spans="1:3" hidden="1" x14ac:dyDescent="0.25">
      <c r="A926" s="4">
        <v>73</v>
      </c>
      <c r="B926" s="4">
        <v>2021</v>
      </c>
      <c r="C926" s="3" t="s">
        <v>10863</v>
      </c>
    </row>
    <row r="927" spans="1:3" hidden="1" x14ac:dyDescent="0.25">
      <c r="A927" s="4">
        <v>74</v>
      </c>
      <c r="B927" s="4">
        <v>2021</v>
      </c>
      <c r="C927" s="3" t="s">
        <v>10863</v>
      </c>
    </row>
    <row r="928" spans="1:3" hidden="1" x14ac:dyDescent="0.25">
      <c r="A928" s="4">
        <v>75</v>
      </c>
      <c r="B928" s="4">
        <v>2021</v>
      </c>
      <c r="C928" s="3" t="s">
        <v>10863</v>
      </c>
    </row>
    <row r="929" spans="1:3" hidden="1" x14ac:dyDescent="0.25">
      <c r="A929" s="3">
        <v>76</v>
      </c>
      <c r="B929" s="4">
        <v>2021</v>
      </c>
      <c r="C929" s="3" t="s">
        <v>10859</v>
      </c>
    </row>
    <row r="930" spans="1:3" hidden="1" x14ac:dyDescent="0.25">
      <c r="A930" s="4">
        <v>77</v>
      </c>
      <c r="B930" s="4">
        <v>2021</v>
      </c>
      <c r="C930" s="3" t="s">
        <v>10863</v>
      </c>
    </row>
    <row r="931" spans="1:3" hidden="1" x14ac:dyDescent="0.25">
      <c r="A931" s="3">
        <v>78</v>
      </c>
      <c r="B931" s="4">
        <v>2021</v>
      </c>
      <c r="C931" s="3" t="s">
        <v>10859</v>
      </c>
    </row>
    <row r="932" spans="1:3" hidden="1" x14ac:dyDescent="0.25">
      <c r="A932" s="4">
        <v>79</v>
      </c>
      <c r="B932" s="4">
        <v>2021</v>
      </c>
      <c r="C932" s="3" t="s">
        <v>10863</v>
      </c>
    </row>
    <row r="933" spans="1:3" hidden="1" x14ac:dyDescent="0.25">
      <c r="A933" s="3">
        <v>80</v>
      </c>
      <c r="B933" s="4">
        <v>2021</v>
      </c>
      <c r="C933" s="3" t="s">
        <v>10861</v>
      </c>
    </row>
    <row r="934" spans="1:3" hidden="1" x14ac:dyDescent="0.25">
      <c r="A934" s="3">
        <v>81</v>
      </c>
      <c r="B934" s="4">
        <v>2021</v>
      </c>
      <c r="C934" s="3" t="s">
        <v>10859</v>
      </c>
    </row>
    <row r="935" spans="1:3" hidden="1" x14ac:dyDescent="0.25">
      <c r="A935" s="3">
        <v>82</v>
      </c>
      <c r="B935" s="4">
        <v>2021</v>
      </c>
      <c r="C935" s="3" t="s">
        <v>10859</v>
      </c>
    </row>
    <row r="936" spans="1:3" hidden="1" x14ac:dyDescent="0.25">
      <c r="A936" s="3">
        <v>83</v>
      </c>
      <c r="B936" s="4">
        <v>2021</v>
      </c>
      <c r="C936" s="3" t="s">
        <v>10861</v>
      </c>
    </row>
    <row r="937" spans="1:3" hidden="1" x14ac:dyDescent="0.25">
      <c r="A937" s="3">
        <v>84</v>
      </c>
      <c r="B937" s="4">
        <v>2021</v>
      </c>
      <c r="C937" s="3" t="s">
        <v>10859</v>
      </c>
    </row>
    <row r="938" spans="1:3" hidden="1" x14ac:dyDescent="0.25">
      <c r="A938" s="4">
        <v>85</v>
      </c>
      <c r="B938" s="4">
        <v>2021</v>
      </c>
      <c r="C938" s="3" t="s">
        <v>10863</v>
      </c>
    </row>
    <row r="939" spans="1:3" hidden="1" x14ac:dyDescent="0.25">
      <c r="A939" s="3">
        <v>86</v>
      </c>
      <c r="B939" s="4">
        <v>2021</v>
      </c>
      <c r="C939" s="3" t="s">
        <v>10859</v>
      </c>
    </row>
    <row r="940" spans="1:3" hidden="1" x14ac:dyDescent="0.25">
      <c r="A940" s="4">
        <v>87</v>
      </c>
      <c r="B940" s="4">
        <v>2021</v>
      </c>
      <c r="C940" s="3" t="s">
        <v>10863</v>
      </c>
    </row>
    <row r="941" spans="1:3" hidden="1" x14ac:dyDescent="0.25">
      <c r="A941" s="4">
        <v>88</v>
      </c>
      <c r="B941" s="4">
        <v>2021</v>
      </c>
      <c r="C941" s="3" t="s">
        <v>10863</v>
      </c>
    </row>
    <row r="942" spans="1:3" hidden="1" x14ac:dyDescent="0.25">
      <c r="A942" s="4">
        <v>89</v>
      </c>
      <c r="B942" s="4">
        <v>2021</v>
      </c>
      <c r="C942" s="3" t="s">
        <v>10863</v>
      </c>
    </row>
    <row r="943" spans="1:3" hidden="1" x14ac:dyDescent="0.25">
      <c r="A943" s="3">
        <v>90</v>
      </c>
      <c r="B943" s="4">
        <v>2021</v>
      </c>
      <c r="C943" s="3" t="s">
        <v>10865</v>
      </c>
    </row>
    <row r="944" spans="1:3" hidden="1" x14ac:dyDescent="0.25">
      <c r="A944" s="4">
        <v>91</v>
      </c>
      <c r="B944" s="4">
        <v>2021</v>
      </c>
      <c r="C944" s="3" t="s">
        <v>10863</v>
      </c>
    </row>
    <row r="945" spans="1:3" hidden="1" x14ac:dyDescent="0.25">
      <c r="A945" s="3">
        <v>92</v>
      </c>
      <c r="B945" s="4">
        <v>2021</v>
      </c>
      <c r="C945" s="3" t="s">
        <v>10861</v>
      </c>
    </row>
    <row r="946" spans="1:3" hidden="1" x14ac:dyDescent="0.25">
      <c r="A946" s="3">
        <v>93</v>
      </c>
      <c r="B946" s="4">
        <v>2021</v>
      </c>
      <c r="C946" s="3" t="s">
        <v>10861</v>
      </c>
    </row>
    <row r="947" spans="1:3" hidden="1" x14ac:dyDescent="0.25">
      <c r="A947" s="4">
        <v>94</v>
      </c>
      <c r="B947" s="4">
        <v>2021</v>
      </c>
      <c r="C947" s="3" t="s">
        <v>10863</v>
      </c>
    </row>
    <row r="948" spans="1:3" hidden="1" x14ac:dyDescent="0.25">
      <c r="A948" s="4">
        <v>95</v>
      </c>
      <c r="B948" s="4">
        <v>2021</v>
      </c>
      <c r="C948" s="3" t="s">
        <v>10863</v>
      </c>
    </row>
    <row r="949" spans="1:3" hidden="1" x14ac:dyDescent="0.25">
      <c r="A949" s="3">
        <v>96</v>
      </c>
      <c r="B949" s="4">
        <v>2021</v>
      </c>
      <c r="C949" s="3" t="s">
        <v>10859</v>
      </c>
    </row>
    <row r="950" spans="1:3" hidden="1" x14ac:dyDescent="0.25">
      <c r="A950" s="4">
        <v>97</v>
      </c>
      <c r="B950" s="4">
        <v>2021</v>
      </c>
      <c r="C950" s="3" t="s">
        <v>10863</v>
      </c>
    </row>
    <row r="951" spans="1:3" hidden="1" x14ac:dyDescent="0.25">
      <c r="A951" s="3">
        <v>98</v>
      </c>
      <c r="B951" s="4">
        <v>2021</v>
      </c>
      <c r="C951" s="3" t="s">
        <v>10861</v>
      </c>
    </row>
    <row r="952" spans="1:3" hidden="1" x14ac:dyDescent="0.25">
      <c r="A952" s="4">
        <v>99</v>
      </c>
      <c r="B952" s="4">
        <v>2021</v>
      </c>
      <c r="C952" s="3" t="s">
        <v>10863</v>
      </c>
    </row>
    <row r="953" spans="1:3" hidden="1" x14ac:dyDescent="0.25">
      <c r="A953" s="4">
        <v>100</v>
      </c>
      <c r="B953" s="4">
        <v>2021</v>
      </c>
      <c r="C953" s="3" t="s">
        <v>10863</v>
      </c>
    </row>
    <row r="954" spans="1:3" hidden="1" x14ac:dyDescent="0.25">
      <c r="A954" s="3">
        <v>101</v>
      </c>
      <c r="B954" s="4">
        <v>2021</v>
      </c>
      <c r="C954" s="3" t="s">
        <v>10861</v>
      </c>
    </row>
    <row r="955" spans="1:3" hidden="1" x14ac:dyDescent="0.25">
      <c r="A955" s="4">
        <v>102</v>
      </c>
      <c r="B955" s="4">
        <v>2021</v>
      </c>
      <c r="C955" s="3" t="s">
        <v>10863</v>
      </c>
    </row>
    <row r="956" spans="1:3" hidden="1" x14ac:dyDescent="0.25">
      <c r="A956" s="4">
        <v>103</v>
      </c>
      <c r="B956" s="4">
        <v>2021</v>
      </c>
      <c r="C956" s="3" t="s">
        <v>10863</v>
      </c>
    </row>
    <row r="957" spans="1:3" hidden="1" x14ac:dyDescent="0.25">
      <c r="A957" s="4">
        <v>104</v>
      </c>
      <c r="B957" s="4">
        <v>2021</v>
      </c>
      <c r="C957" s="3" t="s">
        <v>10863</v>
      </c>
    </row>
    <row r="958" spans="1:3" hidden="1" x14ac:dyDescent="0.25">
      <c r="A958" s="4">
        <v>105</v>
      </c>
      <c r="B958" s="4">
        <v>2021</v>
      </c>
      <c r="C958" s="3" t="s">
        <v>10863</v>
      </c>
    </row>
    <row r="959" spans="1:3" hidden="1" x14ac:dyDescent="0.25">
      <c r="A959" s="4">
        <v>106</v>
      </c>
      <c r="B959" s="4">
        <v>2021</v>
      </c>
      <c r="C959" s="3" t="s">
        <v>10863</v>
      </c>
    </row>
    <row r="960" spans="1:3" hidden="1" x14ac:dyDescent="0.25">
      <c r="A960" s="3">
        <v>107</v>
      </c>
      <c r="B960" s="4">
        <v>2021</v>
      </c>
      <c r="C960" s="3" t="s">
        <v>10859</v>
      </c>
    </row>
    <row r="961" spans="1:3" hidden="1" x14ac:dyDescent="0.25">
      <c r="A961" s="4">
        <v>108</v>
      </c>
      <c r="B961" s="4">
        <v>2021</v>
      </c>
      <c r="C961" s="3" t="s">
        <v>10863</v>
      </c>
    </row>
    <row r="962" spans="1:3" hidden="1" x14ac:dyDescent="0.25">
      <c r="A962" s="3">
        <v>109</v>
      </c>
      <c r="B962" s="4">
        <v>2021</v>
      </c>
      <c r="C962" s="3" t="s">
        <v>10861</v>
      </c>
    </row>
    <row r="963" spans="1:3" hidden="1" x14ac:dyDescent="0.25">
      <c r="A963" s="3">
        <v>110</v>
      </c>
      <c r="B963" s="4">
        <v>2021</v>
      </c>
      <c r="C963" s="3" t="s">
        <v>10859</v>
      </c>
    </row>
    <row r="964" spans="1:3" hidden="1" x14ac:dyDescent="0.25">
      <c r="A964" s="4">
        <v>111</v>
      </c>
      <c r="B964" s="4">
        <v>2021</v>
      </c>
      <c r="C964" s="3" t="s">
        <v>10863</v>
      </c>
    </row>
    <row r="965" spans="1:3" hidden="1" x14ac:dyDescent="0.25">
      <c r="A965" s="4">
        <v>112</v>
      </c>
      <c r="B965" s="4">
        <v>2021</v>
      </c>
      <c r="C965" s="3" t="s">
        <v>10863</v>
      </c>
    </row>
    <row r="966" spans="1:3" hidden="1" x14ac:dyDescent="0.25">
      <c r="A966" s="3">
        <v>113</v>
      </c>
      <c r="B966" s="4">
        <v>2021</v>
      </c>
      <c r="C966" s="3" t="s">
        <v>10859</v>
      </c>
    </row>
    <row r="967" spans="1:3" hidden="1" x14ac:dyDescent="0.25">
      <c r="A967" s="3">
        <v>114</v>
      </c>
      <c r="B967" s="4">
        <v>2021</v>
      </c>
      <c r="C967" s="3" t="s">
        <v>10859</v>
      </c>
    </row>
    <row r="968" spans="1:3" hidden="1" x14ac:dyDescent="0.25">
      <c r="A968" s="3">
        <v>115</v>
      </c>
      <c r="B968" s="4">
        <v>2021</v>
      </c>
      <c r="C968" s="3" t="s">
        <v>10865</v>
      </c>
    </row>
    <row r="969" spans="1:3" hidden="1" x14ac:dyDescent="0.25">
      <c r="A969" s="4">
        <v>116</v>
      </c>
      <c r="B969" s="4">
        <v>2021</v>
      </c>
      <c r="C969" s="3" t="s">
        <v>10863</v>
      </c>
    </row>
    <row r="970" spans="1:3" hidden="1" x14ac:dyDescent="0.25">
      <c r="A970" s="3">
        <v>117</v>
      </c>
      <c r="B970" s="4">
        <v>2021</v>
      </c>
      <c r="C970" s="3" t="s">
        <v>10861</v>
      </c>
    </row>
    <row r="971" spans="1:3" hidden="1" x14ac:dyDescent="0.25">
      <c r="A971" s="3">
        <v>118</v>
      </c>
      <c r="B971" s="4">
        <v>2021</v>
      </c>
      <c r="C971" s="3" t="s">
        <v>10859</v>
      </c>
    </row>
    <row r="972" spans="1:3" hidden="1" x14ac:dyDescent="0.25">
      <c r="A972" s="3">
        <v>119</v>
      </c>
      <c r="B972" s="4">
        <v>2021</v>
      </c>
      <c r="C972" s="3" t="s">
        <v>10861</v>
      </c>
    </row>
    <row r="973" spans="1:3" hidden="1" x14ac:dyDescent="0.25">
      <c r="A973" s="3">
        <v>120</v>
      </c>
      <c r="B973" s="4">
        <v>2021</v>
      </c>
      <c r="C973" s="3" t="s">
        <v>10861</v>
      </c>
    </row>
    <row r="974" spans="1:3" hidden="1" x14ac:dyDescent="0.25">
      <c r="A974" s="4">
        <v>121</v>
      </c>
      <c r="B974" s="4">
        <v>2021</v>
      </c>
      <c r="C974" s="3" t="s">
        <v>10863</v>
      </c>
    </row>
    <row r="975" spans="1:3" hidden="1" x14ac:dyDescent="0.25">
      <c r="A975" s="3">
        <v>122</v>
      </c>
      <c r="B975" s="4">
        <v>2021</v>
      </c>
      <c r="C975" s="3" t="s">
        <v>10861</v>
      </c>
    </row>
    <row r="976" spans="1:3" hidden="1" x14ac:dyDescent="0.25">
      <c r="A976" s="4">
        <v>123</v>
      </c>
      <c r="B976" s="4">
        <v>2021</v>
      </c>
      <c r="C976" s="3" t="s">
        <v>10863</v>
      </c>
    </row>
    <row r="977" spans="1:3" hidden="1" x14ac:dyDescent="0.25">
      <c r="A977" s="3">
        <v>124</v>
      </c>
      <c r="B977" s="4">
        <v>2021</v>
      </c>
      <c r="C977" s="3" t="s">
        <v>10865</v>
      </c>
    </row>
    <row r="978" spans="1:3" hidden="1" x14ac:dyDescent="0.25">
      <c r="A978" s="4">
        <v>125</v>
      </c>
      <c r="B978" s="4">
        <v>2021</v>
      </c>
      <c r="C978" s="3" t="s">
        <v>10863</v>
      </c>
    </row>
    <row r="979" spans="1:3" hidden="1" x14ac:dyDescent="0.25">
      <c r="A979" s="4">
        <v>126</v>
      </c>
      <c r="B979" s="4">
        <v>2021</v>
      </c>
      <c r="C979" s="3" t="s">
        <v>10863</v>
      </c>
    </row>
    <row r="980" spans="1:3" hidden="1" x14ac:dyDescent="0.25">
      <c r="A980" s="3">
        <v>127</v>
      </c>
      <c r="B980" s="4">
        <v>2021</v>
      </c>
      <c r="C980" s="3" t="s">
        <v>10859</v>
      </c>
    </row>
    <row r="981" spans="1:3" hidden="1" x14ac:dyDescent="0.25">
      <c r="A981" s="3">
        <v>128</v>
      </c>
      <c r="B981" s="4">
        <v>2021</v>
      </c>
      <c r="C981" s="3" t="s">
        <v>10859</v>
      </c>
    </row>
    <row r="982" spans="1:3" hidden="1" x14ac:dyDescent="0.25">
      <c r="A982" s="3">
        <v>129</v>
      </c>
      <c r="B982" s="4">
        <v>2021</v>
      </c>
      <c r="C982" s="3" t="s">
        <v>10859</v>
      </c>
    </row>
    <row r="983" spans="1:3" hidden="1" x14ac:dyDescent="0.25">
      <c r="A983" s="4">
        <v>130</v>
      </c>
      <c r="B983" s="4">
        <v>2021</v>
      </c>
      <c r="C983" s="3" t="s">
        <v>10863</v>
      </c>
    </row>
    <row r="984" spans="1:3" hidden="1" x14ac:dyDescent="0.25">
      <c r="A984" s="4">
        <v>131</v>
      </c>
      <c r="B984" s="4">
        <v>2021</v>
      </c>
      <c r="C984" s="3" t="s">
        <v>10863</v>
      </c>
    </row>
    <row r="985" spans="1:3" hidden="1" x14ac:dyDescent="0.25">
      <c r="A985" s="4">
        <v>132</v>
      </c>
      <c r="B985" s="4">
        <v>2021</v>
      </c>
      <c r="C985" s="3" t="s">
        <v>10863</v>
      </c>
    </row>
    <row r="986" spans="1:3" hidden="1" x14ac:dyDescent="0.25">
      <c r="A986" s="4">
        <v>133</v>
      </c>
      <c r="B986" s="4">
        <v>2021</v>
      </c>
      <c r="C986" s="3" t="s">
        <v>10863</v>
      </c>
    </row>
    <row r="987" spans="1:3" hidden="1" x14ac:dyDescent="0.25">
      <c r="A987" s="4">
        <v>134</v>
      </c>
      <c r="B987" s="4">
        <v>2021</v>
      </c>
      <c r="C987" s="3" t="s">
        <v>10863</v>
      </c>
    </row>
    <row r="988" spans="1:3" hidden="1" x14ac:dyDescent="0.25">
      <c r="A988" s="3">
        <v>135</v>
      </c>
      <c r="B988" s="4">
        <v>2021</v>
      </c>
      <c r="C988" s="3" t="s">
        <v>10859</v>
      </c>
    </row>
    <row r="989" spans="1:3" hidden="1" x14ac:dyDescent="0.25">
      <c r="A989" s="3">
        <v>136</v>
      </c>
      <c r="B989" s="4">
        <v>2021</v>
      </c>
      <c r="C989" s="3" t="s">
        <v>10861</v>
      </c>
    </row>
    <row r="990" spans="1:3" hidden="1" x14ac:dyDescent="0.25">
      <c r="A990" s="3">
        <v>137</v>
      </c>
      <c r="B990" s="4">
        <v>2021</v>
      </c>
      <c r="C990" s="3" t="s">
        <v>10859</v>
      </c>
    </row>
    <row r="991" spans="1:3" hidden="1" x14ac:dyDescent="0.25">
      <c r="A991" s="4">
        <v>138</v>
      </c>
      <c r="B991" s="4">
        <v>2021</v>
      </c>
      <c r="C991" s="3" t="s">
        <v>10863</v>
      </c>
    </row>
    <row r="992" spans="1:3" hidden="1" x14ac:dyDescent="0.25">
      <c r="A992" s="3">
        <v>139</v>
      </c>
      <c r="B992" s="4">
        <v>2021</v>
      </c>
      <c r="C992" s="3" t="s">
        <v>10861</v>
      </c>
    </row>
    <row r="993" spans="1:3" hidden="1" x14ac:dyDescent="0.25">
      <c r="A993" s="4">
        <v>140</v>
      </c>
      <c r="B993" s="4">
        <v>2021</v>
      </c>
      <c r="C993" s="3" t="s">
        <v>10863</v>
      </c>
    </row>
    <row r="994" spans="1:3" hidden="1" x14ac:dyDescent="0.25">
      <c r="A994" s="4">
        <v>141</v>
      </c>
      <c r="B994" s="4">
        <v>2021</v>
      </c>
      <c r="C994" s="3" t="s">
        <v>10863</v>
      </c>
    </row>
    <row r="995" spans="1:3" hidden="1" x14ac:dyDescent="0.25">
      <c r="A995" s="3">
        <v>142</v>
      </c>
      <c r="B995" s="4">
        <v>2021</v>
      </c>
      <c r="C995" s="3" t="s">
        <v>10861</v>
      </c>
    </row>
    <row r="996" spans="1:3" hidden="1" x14ac:dyDescent="0.25">
      <c r="A996" s="3">
        <v>143</v>
      </c>
      <c r="B996" s="4">
        <v>2021</v>
      </c>
      <c r="C996" s="3" t="s">
        <v>10861</v>
      </c>
    </row>
    <row r="997" spans="1:3" hidden="1" x14ac:dyDescent="0.25">
      <c r="A997" s="3">
        <v>144</v>
      </c>
      <c r="B997" s="4">
        <v>2021</v>
      </c>
      <c r="C997" s="3" t="s">
        <v>10861</v>
      </c>
    </row>
    <row r="998" spans="1:3" hidden="1" x14ac:dyDescent="0.25">
      <c r="A998" s="3">
        <v>145</v>
      </c>
      <c r="B998" s="4">
        <v>2021</v>
      </c>
      <c r="C998" s="3" t="s">
        <v>10861</v>
      </c>
    </row>
    <row r="999" spans="1:3" hidden="1" x14ac:dyDescent="0.25">
      <c r="A999" s="3">
        <v>146</v>
      </c>
      <c r="B999" s="4">
        <v>2021</v>
      </c>
      <c r="C999" s="3" t="s">
        <v>10861</v>
      </c>
    </row>
    <row r="1000" spans="1:3" hidden="1" x14ac:dyDescent="0.25">
      <c r="A1000" s="4">
        <v>147</v>
      </c>
      <c r="B1000" s="4">
        <v>2021</v>
      </c>
      <c r="C1000" s="3" t="s">
        <v>10863</v>
      </c>
    </row>
    <row r="1001" spans="1:3" hidden="1" x14ac:dyDescent="0.25">
      <c r="A1001" s="3">
        <v>148</v>
      </c>
      <c r="B1001" s="4">
        <v>2021</v>
      </c>
      <c r="C1001" s="3" t="s">
        <v>10859</v>
      </c>
    </row>
    <row r="1002" spans="1:3" hidden="1" x14ac:dyDescent="0.25">
      <c r="A1002" s="3">
        <v>149</v>
      </c>
      <c r="B1002" s="4">
        <v>2021</v>
      </c>
      <c r="C1002" s="3" t="s">
        <v>10861</v>
      </c>
    </row>
    <row r="1003" spans="1:3" hidden="1" x14ac:dyDescent="0.25">
      <c r="A1003" s="4">
        <v>150</v>
      </c>
      <c r="B1003" s="4">
        <v>2021</v>
      </c>
      <c r="C1003" s="3" t="s">
        <v>10863</v>
      </c>
    </row>
    <row r="1004" spans="1:3" hidden="1" x14ac:dyDescent="0.25">
      <c r="A1004" s="3">
        <v>151</v>
      </c>
      <c r="B1004" s="4">
        <v>2021</v>
      </c>
      <c r="C1004" s="3" t="s">
        <v>10861</v>
      </c>
    </row>
    <row r="1005" spans="1:3" hidden="1" x14ac:dyDescent="0.25">
      <c r="A1005" s="3">
        <v>152</v>
      </c>
      <c r="B1005" s="4">
        <v>2021</v>
      </c>
      <c r="C1005" s="3" t="s">
        <v>10861</v>
      </c>
    </row>
    <row r="1006" spans="1:3" hidden="1" x14ac:dyDescent="0.25">
      <c r="A1006" s="4">
        <v>153</v>
      </c>
      <c r="B1006" s="4">
        <v>2021</v>
      </c>
      <c r="C1006" s="3" t="s">
        <v>10863</v>
      </c>
    </row>
    <row r="1007" spans="1:3" hidden="1" x14ac:dyDescent="0.25">
      <c r="A1007" s="4">
        <v>154</v>
      </c>
      <c r="B1007" s="4">
        <v>2021</v>
      </c>
      <c r="C1007" s="3" t="s">
        <v>10863</v>
      </c>
    </row>
    <row r="1008" spans="1:3" hidden="1" x14ac:dyDescent="0.25">
      <c r="A1008" s="4">
        <v>155</v>
      </c>
      <c r="B1008" s="4">
        <v>2021</v>
      </c>
      <c r="C1008" s="3" t="s">
        <v>10863</v>
      </c>
    </row>
    <row r="1009" spans="1:3" hidden="1" x14ac:dyDescent="0.25">
      <c r="A1009" s="4">
        <v>156</v>
      </c>
      <c r="B1009" s="4">
        <v>2021</v>
      </c>
      <c r="C1009" s="3" t="s">
        <v>10863</v>
      </c>
    </row>
    <row r="1010" spans="1:3" hidden="1" x14ac:dyDescent="0.25">
      <c r="A1010" s="3">
        <v>157</v>
      </c>
      <c r="B1010" s="4">
        <v>2021</v>
      </c>
      <c r="C1010" s="3" t="s">
        <v>10861</v>
      </c>
    </row>
    <row r="1011" spans="1:3" hidden="1" x14ac:dyDescent="0.25">
      <c r="A1011" s="4">
        <v>158</v>
      </c>
      <c r="B1011" s="4">
        <v>2021</v>
      </c>
      <c r="C1011" s="3" t="s">
        <v>10863</v>
      </c>
    </row>
    <row r="1012" spans="1:3" hidden="1" x14ac:dyDescent="0.25">
      <c r="A1012" s="4">
        <v>159</v>
      </c>
      <c r="B1012" s="4">
        <v>2021</v>
      </c>
      <c r="C1012" s="3" t="s">
        <v>10863</v>
      </c>
    </row>
    <row r="1013" spans="1:3" hidden="1" x14ac:dyDescent="0.25">
      <c r="A1013" s="3">
        <v>160</v>
      </c>
      <c r="B1013" s="4">
        <v>2021</v>
      </c>
      <c r="C1013" s="3" t="s">
        <v>10861</v>
      </c>
    </row>
    <row r="1014" spans="1:3" hidden="1" x14ac:dyDescent="0.25">
      <c r="A1014" s="3">
        <v>161</v>
      </c>
      <c r="B1014" s="4">
        <v>2021</v>
      </c>
      <c r="C1014" s="3" t="s">
        <v>10861</v>
      </c>
    </row>
    <row r="1015" spans="1:3" hidden="1" x14ac:dyDescent="0.25">
      <c r="A1015" s="4">
        <v>162</v>
      </c>
      <c r="B1015" s="4">
        <v>2021</v>
      </c>
      <c r="C1015" s="3" t="s">
        <v>10863</v>
      </c>
    </row>
    <row r="1016" spans="1:3" hidden="1" x14ac:dyDescent="0.25">
      <c r="A1016" s="4">
        <v>163</v>
      </c>
      <c r="B1016" s="4">
        <v>2021</v>
      </c>
      <c r="C1016" s="3" t="s">
        <v>10863</v>
      </c>
    </row>
    <row r="1017" spans="1:3" hidden="1" x14ac:dyDescent="0.25">
      <c r="A1017" s="4">
        <v>164</v>
      </c>
      <c r="B1017" s="4">
        <v>2021</v>
      </c>
      <c r="C1017" s="3" t="s">
        <v>10863</v>
      </c>
    </row>
    <row r="1018" spans="1:3" hidden="1" x14ac:dyDescent="0.25">
      <c r="A1018" s="3">
        <v>165</v>
      </c>
      <c r="B1018" s="4">
        <v>2021</v>
      </c>
      <c r="C1018" s="3" t="s">
        <v>10861</v>
      </c>
    </row>
    <row r="1019" spans="1:3" hidden="1" x14ac:dyDescent="0.25">
      <c r="A1019" s="3">
        <v>166</v>
      </c>
      <c r="B1019" s="4">
        <v>2021</v>
      </c>
      <c r="C1019" s="3" t="s">
        <v>10865</v>
      </c>
    </row>
    <row r="1020" spans="1:3" hidden="1" x14ac:dyDescent="0.25">
      <c r="A1020" s="4">
        <v>167</v>
      </c>
      <c r="B1020" s="4">
        <v>2021</v>
      </c>
      <c r="C1020" s="3" t="s">
        <v>10863</v>
      </c>
    </row>
    <row r="1021" spans="1:3" hidden="1" x14ac:dyDescent="0.25">
      <c r="A1021" s="3">
        <v>168</v>
      </c>
      <c r="B1021" s="4">
        <v>2021</v>
      </c>
      <c r="C1021" s="3" t="s">
        <v>10859</v>
      </c>
    </row>
    <row r="1022" spans="1:3" hidden="1" x14ac:dyDescent="0.25">
      <c r="A1022" s="3">
        <v>169</v>
      </c>
      <c r="B1022" s="4">
        <v>2021</v>
      </c>
      <c r="C1022" s="3" t="s">
        <v>10859</v>
      </c>
    </row>
    <row r="1023" spans="1:3" hidden="1" x14ac:dyDescent="0.25">
      <c r="A1023" s="3">
        <v>170</v>
      </c>
      <c r="B1023" s="4">
        <v>2021</v>
      </c>
      <c r="C1023" s="3" t="s">
        <v>10861</v>
      </c>
    </row>
    <row r="1024" spans="1:3" hidden="1" x14ac:dyDescent="0.25">
      <c r="A1024" s="4">
        <v>172</v>
      </c>
      <c r="B1024" s="4">
        <v>2021</v>
      </c>
      <c r="C1024" s="3" t="s">
        <v>10863</v>
      </c>
    </row>
    <row r="1025" spans="1:3" hidden="1" x14ac:dyDescent="0.25">
      <c r="A1025" s="3">
        <v>173</v>
      </c>
      <c r="B1025" s="4">
        <v>2021</v>
      </c>
      <c r="C1025" s="3" t="s">
        <v>10859</v>
      </c>
    </row>
    <row r="1026" spans="1:3" hidden="1" x14ac:dyDescent="0.25">
      <c r="A1026" s="3">
        <v>174</v>
      </c>
      <c r="B1026" s="4">
        <v>2021</v>
      </c>
      <c r="C1026" s="3" t="s">
        <v>10861</v>
      </c>
    </row>
    <row r="1027" spans="1:3" hidden="1" x14ac:dyDescent="0.25">
      <c r="A1027" s="4">
        <v>176</v>
      </c>
      <c r="B1027" s="4">
        <v>2021</v>
      </c>
      <c r="C1027" s="3" t="s">
        <v>10863</v>
      </c>
    </row>
    <row r="1028" spans="1:3" hidden="1" x14ac:dyDescent="0.25">
      <c r="A1028" s="4">
        <v>177</v>
      </c>
      <c r="B1028" s="4">
        <v>2021</v>
      </c>
      <c r="C1028" s="3" t="s">
        <v>10863</v>
      </c>
    </row>
    <row r="1029" spans="1:3" hidden="1" x14ac:dyDescent="0.25">
      <c r="A1029" s="3">
        <v>178</v>
      </c>
      <c r="B1029" s="4">
        <v>2021</v>
      </c>
      <c r="C1029" s="3" t="s">
        <v>10859</v>
      </c>
    </row>
    <row r="1030" spans="1:3" hidden="1" x14ac:dyDescent="0.25">
      <c r="A1030" s="4">
        <v>179</v>
      </c>
      <c r="B1030" s="4">
        <v>2021</v>
      </c>
      <c r="C1030" s="3" t="s">
        <v>10863</v>
      </c>
    </row>
    <row r="1031" spans="1:3" hidden="1" x14ac:dyDescent="0.25">
      <c r="A1031" s="3">
        <v>180</v>
      </c>
      <c r="B1031" s="4">
        <v>2021</v>
      </c>
      <c r="C1031" s="3" t="s">
        <v>10861</v>
      </c>
    </row>
    <row r="1032" spans="1:3" hidden="1" x14ac:dyDescent="0.25">
      <c r="A1032" s="3">
        <v>181</v>
      </c>
      <c r="B1032" s="4">
        <v>2021</v>
      </c>
      <c r="C1032" s="3" t="s">
        <v>10865</v>
      </c>
    </row>
    <row r="1033" spans="1:3" hidden="1" x14ac:dyDescent="0.25">
      <c r="A1033" s="3">
        <v>183</v>
      </c>
      <c r="B1033" s="4">
        <v>2021</v>
      </c>
      <c r="C1033" s="3" t="s">
        <v>10859</v>
      </c>
    </row>
    <row r="1034" spans="1:3" hidden="1" x14ac:dyDescent="0.25">
      <c r="A1034" s="3">
        <v>184</v>
      </c>
      <c r="B1034" s="4">
        <v>2021</v>
      </c>
      <c r="C1034" s="3" t="s">
        <v>10865</v>
      </c>
    </row>
    <row r="1035" spans="1:3" hidden="1" x14ac:dyDescent="0.25">
      <c r="A1035" s="3">
        <v>185</v>
      </c>
      <c r="B1035" s="4">
        <v>2021</v>
      </c>
      <c r="C1035" s="3" t="s">
        <v>10859</v>
      </c>
    </row>
    <row r="1036" spans="1:3" hidden="1" x14ac:dyDescent="0.25">
      <c r="A1036" s="3">
        <v>186</v>
      </c>
      <c r="B1036" s="4">
        <v>2021</v>
      </c>
      <c r="C1036" s="3" t="s">
        <v>10859</v>
      </c>
    </row>
    <row r="1037" spans="1:3" hidden="1" x14ac:dyDescent="0.25">
      <c r="A1037" s="3">
        <v>187</v>
      </c>
      <c r="B1037" s="4">
        <v>2021</v>
      </c>
      <c r="C1037" s="3" t="s">
        <v>10859</v>
      </c>
    </row>
    <row r="1038" spans="1:3" hidden="1" x14ac:dyDescent="0.25">
      <c r="A1038" s="4">
        <v>188</v>
      </c>
      <c r="B1038" s="4">
        <v>2021</v>
      </c>
      <c r="C1038" s="3" t="s">
        <v>10863</v>
      </c>
    </row>
    <row r="1039" spans="1:3" hidden="1" x14ac:dyDescent="0.25">
      <c r="A1039" s="3">
        <v>189</v>
      </c>
      <c r="B1039" s="4">
        <v>2021</v>
      </c>
      <c r="C1039" s="3" t="s">
        <v>10859</v>
      </c>
    </row>
    <row r="1040" spans="1:3" hidden="1" x14ac:dyDescent="0.25">
      <c r="A1040" s="4">
        <v>190</v>
      </c>
      <c r="B1040" s="4">
        <v>2021</v>
      </c>
      <c r="C1040" s="3" t="s">
        <v>10863</v>
      </c>
    </row>
    <row r="1041" spans="1:3" hidden="1" x14ac:dyDescent="0.25">
      <c r="A1041" s="3">
        <v>191</v>
      </c>
      <c r="B1041" s="4">
        <v>2021</v>
      </c>
      <c r="C1041" s="3" t="s">
        <v>10861</v>
      </c>
    </row>
    <row r="1042" spans="1:3" hidden="1" x14ac:dyDescent="0.25">
      <c r="A1042" s="4">
        <v>193</v>
      </c>
      <c r="B1042" s="4">
        <v>2021</v>
      </c>
      <c r="C1042" s="3" t="s">
        <v>10863</v>
      </c>
    </row>
    <row r="1043" spans="1:3" hidden="1" x14ac:dyDescent="0.25">
      <c r="A1043" s="4">
        <v>194</v>
      </c>
      <c r="B1043" s="4">
        <v>2021</v>
      </c>
      <c r="C1043" s="3" t="s">
        <v>10863</v>
      </c>
    </row>
    <row r="1044" spans="1:3" hidden="1" x14ac:dyDescent="0.25">
      <c r="A1044" s="3">
        <v>195</v>
      </c>
      <c r="B1044" s="4">
        <v>2021</v>
      </c>
      <c r="C1044" s="3" t="s">
        <v>10859</v>
      </c>
    </row>
    <row r="1045" spans="1:3" hidden="1" x14ac:dyDescent="0.25">
      <c r="A1045" s="3">
        <v>196</v>
      </c>
      <c r="B1045" s="4">
        <v>2021</v>
      </c>
      <c r="C1045" s="3" t="s">
        <v>10859</v>
      </c>
    </row>
    <row r="1046" spans="1:3" hidden="1" x14ac:dyDescent="0.25">
      <c r="A1046" s="4">
        <v>197</v>
      </c>
      <c r="B1046" s="4">
        <v>2021</v>
      </c>
      <c r="C1046" s="3" t="s">
        <v>10863</v>
      </c>
    </row>
    <row r="1047" spans="1:3" hidden="1" x14ac:dyDescent="0.25">
      <c r="A1047" s="4">
        <v>198</v>
      </c>
      <c r="B1047" s="4">
        <v>2021</v>
      </c>
      <c r="C1047" s="3" t="s">
        <v>10863</v>
      </c>
    </row>
    <row r="1048" spans="1:3" hidden="1" x14ac:dyDescent="0.25">
      <c r="A1048" s="4">
        <v>199</v>
      </c>
      <c r="B1048" s="4">
        <v>2021</v>
      </c>
      <c r="C1048" s="3" t="s">
        <v>10863</v>
      </c>
    </row>
    <row r="1049" spans="1:3" hidden="1" x14ac:dyDescent="0.25">
      <c r="A1049" s="4">
        <v>200</v>
      </c>
      <c r="B1049" s="4">
        <v>2021</v>
      </c>
      <c r="C1049" s="3" t="s">
        <v>10863</v>
      </c>
    </row>
    <row r="1050" spans="1:3" hidden="1" x14ac:dyDescent="0.25">
      <c r="A1050" s="3">
        <v>201</v>
      </c>
      <c r="B1050" s="4">
        <v>2021</v>
      </c>
      <c r="C1050" s="3" t="s">
        <v>10859</v>
      </c>
    </row>
    <row r="1051" spans="1:3" hidden="1" x14ac:dyDescent="0.25">
      <c r="A1051" s="3">
        <v>202</v>
      </c>
      <c r="B1051" s="4">
        <v>2021</v>
      </c>
      <c r="C1051" s="3" t="s">
        <v>10865</v>
      </c>
    </row>
    <row r="1052" spans="1:3" hidden="1" x14ac:dyDescent="0.25">
      <c r="A1052" s="4">
        <v>203</v>
      </c>
      <c r="B1052" s="4">
        <v>2021</v>
      </c>
      <c r="C1052" s="3" t="s">
        <v>10863</v>
      </c>
    </row>
    <row r="1053" spans="1:3" hidden="1" x14ac:dyDescent="0.25">
      <c r="A1053" s="3">
        <v>204</v>
      </c>
      <c r="B1053" s="4">
        <v>2021</v>
      </c>
      <c r="C1053" s="3" t="s">
        <v>10865</v>
      </c>
    </row>
    <row r="1054" spans="1:3" hidden="1" x14ac:dyDescent="0.25">
      <c r="A1054" s="3">
        <v>205</v>
      </c>
      <c r="B1054" s="4">
        <v>2021</v>
      </c>
      <c r="C1054" s="3" t="s">
        <v>10859</v>
      </c>
    </row>
    <row r="1055" spans="1:3" hidden="1" x14ac:dyDescent="0.25">
      <c r="A1055" s="4">
        <v>206</v>
      </c>
      <c r="B1055" s="4">
        <v>2021</v>
      </c>
      <c r="C1055" s="3" t="s">
        <v>10863</v>
      </c>
    </row>
    <row r="1056" spans="1:3" hidden="1" x14ac:dyDescent="0.25">
      <c r="A1056" s="4">
        <v>207</v>
      </c>
      <c r="B1056" s="4">
        <v>2021</v>
      </c>
      <c r="C1056" s="3" t="s">
        <v>10863</v>
      </c>
    </row>
    <row r="1057" spans="1:3" hidden="1" x14ac:dyDescent="0.25">
      <c r="A1057" s="3">
        <v>208</v>
      </c>
      <c r="B1057" s="4">
        <v>2021</v>
      </c>
      <c r="C1057" s="3" t="s">
        <v>10859</v>
      </c>
    </row>
    <row r="1058" spans="1:3" hidden="1" x14ac:dyDescent="0.25">
      <c r="A1058" s="4">
        <v>209</v>
      </c>
      <c r="B1058" s="4">
        <v>2021</v>
      </c>
      <c r="C1058" s="3" t="s">
        <v>10863</v>
      </c>
    </row>
    <row r="1059" spans="1:3" hidden="1" x14ac:dyDescent="0.25">
      <c r="A1059" s="3">
        <v>210</v>
      </c>
      <c r="B1059" s="4">
        <v>2021</v>
      </c>
      <c r="C1059" s="3" t="s">
        <v>10861</v>
      </c>
    </row>
    <row r="1060" spans="1:3" hidden="1" x14ac:dyDescent="0.25">
      <c r="A1060" s="3">
        <v>211</v>
      </c>
      <c r="B1060" s="4">
        <v>2021</v>
      </c>
      <c r="C1060" s="3" t="s">
        <v>10859</v>
      </c>
    </row>
    <row r="1061" spans="1:3" hidden="1" x14ac:dyDescent="0.25">
      <c r="A1061" s="3">
        <v>212</v>
      </c>
      <c r="B1061" s="4">
        <v>2021</v>
      </c>
      <c r="C1061" s="3" t="s">
        <v>10861</v>
      </c>
    </row>
    <row r="1062" spans="1:3" hidden="1" x14ac:dyDescent="0.25">
      <c r="A1062" s="4">
        <v>213</v>
      </c>
      <c r="B1062" s="4">
        <v>2021</v>
      </c>
      <c r="C1062" s="3" t="s">
        <v>10863</v>
      </c>
    </row>
    <row r="1063" spans="1:3" hidden="1" x14ac:dyDescent="0.25">
      <c r="A1063" s="3">
        <v>214</v>
      </c>
      <c r="B1063" s="4">
        <v>2021</v>
      </c>
      <c r="C1063" s="3" t="s">
        <v>10859</v>
      </c>
    </row>
    <row r="1064" spans="1:3" hidden="1" x14ac:dyDescent="0.25">
      <c r="A1064" s="3">
        <v>215</v>
      </c>
      <c r="B1064" s="4">
        <v>2021</v>
      </c>
      <c r="C1064" s="3" t="s">
        <v>10865</v>
      </c>
    </row>
    <row r="1065" spans="1:3" hidden="1" x14ac:dyDescent="0.25">
      <c r="A1065" s="3">
        <v>216</v>
      </c>
      <c r="B1065" s="4">
        <v>2021</v>
      </c>
      <c r="C1065" s="3" t="s">
        <v>10859</v>
      </c>
    </row>
    <row r="1066" spans="1:3" hidden="1" x14ac:dyDescent="0.25">
      <c r="A1066" s="4">
        <v>217</v>
      </c>
      <c r="B1066" s="4">
        <v>2021</v>
      </c>
      <c r="C1066" s="3" t="s">
        <v>10863</v>
      </c>
    </row>
    <row r="1067" spans="1:3" hidden="1" x14ac:dyDescent="0.25">
      <c r="A1067" s="4">
        <v>218</v>
      </c>
      <c r="B1067" s="4">
        <v>2021</v>
      </c>
      <c r="C1067" s="3" t="s">
        <v>10863</v>
      </c>
    </row>
    <row r="1068" spans="1:3" hidden="1" x14ac:dyDescent="0.25">
      <c r="A1068" s="4">
        <v>219</v>
      </c>
      <c r="B1068" s="4">
        <v>2021</v>
      </c>
      <c r="C1068" s="3" t="s">
        <v>10863</v>
      </c>
    </row>
    <row r="1069" spans="1:3" hidden="1" x14ac:dyDescent="0.25">
      <c r="A1069" s="3">
        <v>220</v>
      </c>
      <c r="B1069" s="4">
        <v>2021</v>
      </c>
      <c r="C1069" s="3" t="s">
        <v>10861</v>
      </c>
    </row>
    <row r="1070" spans="1:3" hidden="1" x14ac:dyDescent="0.25">
      <c r="A1070" s="4">
        <v>221</v>
      </c>
      <c r="B1070" s="4">
        <v>2021</v>
      </c>
      <c r="C1070" s="3" t="s">
        <v>10863</v>
      </c>
    </row>
    <row r="1071" spans="1:3" hidden="1" x14ac:dyDescent="0.25">
      <c r="A1071" s="4">
        <v>222</v>
      </c>
      <c r="B1071" s="4">
        <v>2021</v>
      </c>
      <c r="C1071" s="3" t="s">
        <v>10863</v>
      </c>
    </row>
    <row r="1072" spans="1:3" hidden="1" x14ac:dyDescent="0.25">
      <c r="A1072" s="4">
        <v>223</v>
      </c>
      <c r="B1072" s="4">
        <v>2021</v>
      </c>
      <c r="C1072" s="3" t="s">
        <v>10863</v>
      </c>
    </row>
    <row r="1073" spans="1:3" hidden="1" x14ac:dyDescent="0.25">
      <c r="A1073" s="4">
        <v>224</v>
      </c>
      <c r="B1073" s="4">
        <v>2021</v>
      </c>
      <c r="C1073" s="3" t="s">
        <v>10863</v>
      </c>
    </row>
    <row r="1074" spans="1:3" hidden="1" x14ac:dyDescent="0.25">
      <c r="A1074" s="4">
        <v>225</v>
      </c>
      <c r="B1074" s="4">
        <v>2021</v>
      </c>
      <c r="C1074" s="3" t="s">
        <v>10863</v>
      </c>
    </row>
    <row r="1075" spans="1:3" hidden="1" x14ac:dyDescent="0.25">
      <c r="A1075" s="3">
        <v>226</v>
      </c>
      <c r="B1075" s="4">
        <v>2021</v>
      </c>
      <c r="C1075" s="3" t="s">
        <v>10861</v>
      </c>
    </row>
    <row r="1076" spans="1:3" hidden="1" x14ac:dyDescent="0.25">
      <c r="A1076" s="3">
        <v>227</v>
      </c>
      <c r="B1076" s="4">
        <v>2021</v>
      </c>
      <c r="C1076" s="3" t="s">
        <v>10861</v>
      </c>
    </row>
    <row r="1077" spans="1:3" hidden="1" x14ac:dyDescent="0.25">
      <c r="A1077" s="4">
        <v>228</v>
      </c>
      <c r="B1077" s="4">
        <v>2021</v>
      </c>
      <c r="C1077" s="3" t="s">
        <v>10863</v>
      </c>
    </row>
    <row r="1078" spans="1:3" hidden="1" x14ac:dyDescent="0.25">
      <c r="A1078" s="3">
        <v>229</v>
      </c>
      <c r="B1078" s="4">
        <v>2021</v>
      </c>
      <c r="C1078" s="3" t="s">
        <v>10861</v>
      </c>
    </row>
    <row r="1079" spans="1:3" hidden="1" x14ac:dyDescent="0.25">
      <c r="A1079" s="4">
        <v>230</v>
      </c>
      <c r="B1079" s="4">
        <v>2021</v>
      </c>
      <c r="C1079" s="3" t="s">
        <v>10863</v>
      </c>
    </row>
    <row r="1080" spans="1:3" hidden="1" x14ac:dyDescent="0.25">
      <c r="A1080" s="3">
        <v>231</v>
      </c>
      <c r="B1080" s="4">
        <v>2021</v>
      </c>
      <c r="C1080" s="3" t="s">
        <v>10861</v>
      </c>
    </row>
    <row r="1081" spans="1:3" hidden="1" x14ac:dyDescent="0.25">
      <c r="A1081" s="3">
        <v>233</v>
      </c>
      <c r="B1081" s="4">
        <v>2021</v>
      </c>
      <c r="C1081" s="3" t="s">
        <v>10861</v>
      </c>
    </row>
    <row r="1082" spans="1:3" hidden="1" x14ac:dyDescent="0.25">
      <c r="A1082" s="4">
        <v>234</v>
      </c>
      <c r="B1082" s="4">
        <v>2021</v>
      </c>
      <c r="C1082" s="3" t="s">
        <v>10863</v>
      </c>
    </row>
    <row r="1083" spans="1:3" hidden="1" x14ac:dyDescent="0.25">
      <c r="A1083" s="4">
        <v>235</v>
      </c>
      <c r="B1083" s="4">
        <v>2021</v>
      </c>
      <c r="C1083" s="3" t="s">
        <v>10863</v>
      </c>
    </row>
    <row r="1084" spans="1:3" hidden="1" x14ac:dyDescent="0.25">
      <c r="A1084" s="3">
        <v>236</v>
      </c>
      <c r="B1084" s="4">
        <v>2021</v>
      </c>
      <c r="C1084" s="3" t="s">
        <v>10861</v>
      </c>
    </row>
    <row r="1085" spans="1:3" hidden="1" x14ac:dyDescent="0.25">
      <c r="A1085" s="4">
        <v>237</v>
      </c>
      <c r="B1085" s="4">
        <v>2021</v>
      </c>
      <c r="C1085" s="3" t="s">
        <v>10863</v>
      </c>
    </row>
    <row r="1086" spans="1:3" hidden="1" x14ac:dyDescent="0.25">
      <c r="A1086" s="4">
        <v>238</v>
      </c>
      <c r="B1086" s="4">
        <v>2021</v>
      </c>
      <c r="C1086" s="3" t="s">
        <v>10863</v>
      </c>
    </row>
    <row r="1087" spans="1:3" hidden="1" x14ac:dyDescent="0.25">
      <c r="A1087" s="4">
        <v>239</v>
      </c>
      <c r="B1087" s="4">
        <v>2021</v>
      </c>
      <c r="C1087" s="3" t="s">
        <v>10863</v>
      </c>
    </row>
    <row r="1088" spans="1:3" hidden="1" x14ac:dyDescent="0.25">
      <c r="A1088" s="3">
        <v>240</v>
      </c>
      <c r="B1088" s="4">
        <v>2021</v>
      </c>
      <c r="C1088" s="3" t="s">
        <v>10859</v>
      </c>
    </row>
    <row r="1089" spans="1:3" hidden="1" x14ac:dyDescent="0.25">
      <c r="A1089" s="3">
        <v>241</v>
      </c>
      <c r="B1089" s="4">
        <v>2021</v>
      </c>
      <c r="C1089" s="3" t="s">
        <v>10859</v>
      </c>
    </row>
    <row r="1090" spans="1:3" hidden="1" x14ac:dyDescent="0.25">
      <c r="A1090" s="3">
        <v>242</v>
      </c>
      <c r="B1090" s="4">
        <v>2021</v>
      </c>
      <c r="C1090" s="3" t="s">
        <v>10861</v>
      </c>
    </row>
    <row r="1091" spans="1:3" hidden="1" x14ac:dyDescent="0.25">
      <c r="A1091" s="3">
        <v>243</v>
      </c>
      <c r="B1091" s="4">
        <v>2021</v>
      </c>
      <c r="C1091" s="3" t="s">
        <v>10861</v>
      </c>
    </row>
    <row r="1092" spans="1:3" hidden="1" x14ac:dyDescent="0.25">
      <c r="A1092" s="4">
        <v>244</v>
      </c>
      <c r="B1092" s="4">
        <v>2021</v>
      </c>
      <c r="C1092" s="3" t="s">
        <v>10863</v>
      </c>
    </row>
    <row r="1093" spans="1:3" hidden="1" x14ac:dyDescent="0.25">
      <c r="A1093" s="4">
        <v>245</v>
      </c>
      <c r="B1093" s="4">
        <v>2021</v>
      </c>
      <c r="C1093" s="3" t="s">
        <v>10863</v>
      </c>
    </row>
    <row r="1094" spans="1:3" hidden="1" x14ac:dyDescent="0.25">
      <c r="A1094" s="4">
        <v>246</v>
      </c>
      <c r="B1094" s="4">
        <v>2021</v>
      </c>
      <c r="C1094" s="3" t="s">
        <v>10863</v>
      </c>
    </row>
    <row r="1095" spans="1:3" hidden="1" x14ac:dyDescent="0.25">
      <c r="A1095" s="4">
        <v>247</v>
      </c>
      <c r="B1095" s="4">
        <v>2021</v>
      </c>
      <c r="C1095" s="3" t="s">
        <v>10863</v>
      </c>
    </row>
    <row r="1096" spans="1:3" hidden="1" x14ac:dyDescent="0.25">
      <c r="A1096" s="4">
        <v>248</v>
      </c>
      <c r="B1096" s="4">
        <v>2021</v>
      </c>
      <c r="C1096" s="3" t="s">
        <v>10863</v>
      </c>
    </row>
    <row r="1097" spans="1:3" hidden="1" x14ac:dyDescent="0.25">
      <c r="A1097" s="3">
        <v>249</v>
      </c>
      <c r="B1097" s="4">
        <v>2021</v>
      </c>
      <c r="C1097" s="3" t="s">
        <v>10859</v>
      </c>
    </row>
    <row r="1098" spans="1:3" hidden="1" x14ac:dyDescent="0.25">
      <c r="A1098" s="4">
        <v>250</v>
      </c>
      <c r="B1098" s="4">
        <v>2021</v>
      </c>
      <c r="C1098" s="3" t="s">
        <v>10863</v>
      </c>
    </row>
    <row r="1099" spans="1:3" hidden="1" x14ac:dyDescent="0.25">
      <c r="A1099" s="4">
        <v>251</v>
      </c>
      <c r="B1099" s="4">
        <v>2021</v>
      </c>
      <c r="C1099" s="3" t="s">
        <v>10863</v>
      </c>
    </row>
    <row r="1100" spans="1:3" hidden="1" x14ac:dyDescent="0.25">
      <c r="A1100" s="3">
        <v>252</v>
      </c>
      <c r="B1100" s="4">
        <v>2021</v>
      </c>
      <c r="C1100" s="3" t="s">
        <v>10859</v>
      </c>
    </row>
    <row r="1101" spans="1:3" hidden="1" x14ac:dyDescent="0.25">
      <c r="A1101" s="3">
        <v>253</v>
      </c>
      <c r="B1101" s="4">
        <v>2021</v>
      </c>
      <c r="C1101" s="3" t="s">
        <v>10859</v>
      </c>
    </row>
    <row r="1102" spans="1:3" hidden="1" x14ac:dyDescent="0.25">
      <c r="A1102" s="3">
        <v>254</v>
      </c>
      <c r="B1102" s="4">
        <v>2021</v>
      </c>
      <c r="C1102" s="3" t="s">
        <v>10861</v>
      </c>
    </row>
    <row r="1103" spans="1:3" hidden="1" x14ac:dyDescent="0.25">
      <c r="A1103" s="3">
        <v>255</v>
      </c>
      <c r="B1103" s="4">
        <v>2021</v>
      </c>
      <c r="C1103" s="3" t="s">
        <v>10865</v>
      </c>
    </row>
    <row r="1104" spans="1:3" hidden="1" x14ac:dyDescent="0.25">
      <c r="A1104" s="4">
        <v>256</v>
      </c>
      <c r="B1104" s="4">
        <v>2021</v>
      </c>
      <c r="C1104" s="3" t="s">
        <v>10863</v>
      </c>
    </row>
    <row r="1105" spans="1:3" hidden="1" x14ac:dyDescent="0.25">
      <c r="A1105" s="4">
        <v>257</v>
      </c>
      <c r="B1105" s="4">
        <v>2021</v>
      </c>
      <c r="C1105" s="3" t="s">
        <v>10863</v>
      </c>
    </row>
    <row r="1106" spans="1:3" hidden="1" x14ac:dyDescent="0.25">
      <c r="A1106" s="4">
        <v>258</v>
      </c>
      <c r="B1106" s="4">
        <v>2021</v>
      </c>
      <c r="C1106" s="3" t="s">
        <v>10863</v>
      </c>
    </row>
    <row r="1107" spans="1:3" hidden="1" x14ac:dyDescent="0.25">
      <c r="A1107" s="3">
        <v>259</v>
      </c>
      <c r="B1107" s="4">
        <v>2021</v>
      </c>
      <c r="C1107" s="3" t="s">
        <v>10859</v>
      </c>
    </row>
    <row r="1108" spans="1:3" hidden="1" x14ac:dyDescent="0.25">
      <c r="A1108" s="3">
        <v>260</v>
      </c>
      <c r="B1108" s="4">
        <v>2021</v>
      </c>
      <c r="C1108" s="3" t="s">
        <v>10861</v>
      </c>
    </row>
    <row r="1109" spans="1:3" hidden="1" x14ac:dyDescent="0.25">
      <c r="A1109" s="3">
        <v>261</v>
      </c>
      <c r="B1109" s="4">
        <v>2021</v>
      </c>
      <c r="C1109" s="3" t="s">
        <v>10859</v>
      </c>
    </row>
    <row r="1110" spans="1:3" hidden="1" x14ac:dyDescent="0.25">
      <c r="A1110" s="3">
        <v>262</v>
      </c>
      <c r="B1110" s="4">
        <v>2021</v>
      </c>
      <c r="C1110" s="3" t="s">
        <v>10861</v>
      </c>
    </row>
    <row r="1111" spans="1:3" hidden="1" x14ac:dyDescent="0.25">
      <c r="A1111" s="3">
        <v>263</v>
      </c>
      <c r="B1111" s="4">
        <v>2021</v>
      </c>
      <c r="C1111" s="3" t="s">
        <v>10859</v>
      </c>
    </row>
    <row r="1112" spans="1:3" hidden="1" x14ac:dyDescent="0.25">
      <c r="A1112" s="3">
        <v>264</v>
      </c>
      <c r="B1112" s="4">
        <v>2021</v>
      </c>
      <c r="C1112" s="3" t="s">
        <v>10859</v>
      </c>
    </row>
    <row r="1113" spans="1:3" hidden="1" x14ac:dyDescent="0.25">
      <c r="A1113" s="4">
        <v>265</v>
      </c>
      <c r="B1113" s="4">
        <v>2021</v>
      </c>
      <c r="C1113" s="3" t="s">
        <v>10863</v>
      </c>
    </row>
    <row r="1114" spans="1:3" hidden="1" x14ac:dyDescent="0.25">
      <c r="A1114" s="4">
        <v>266</v>
      </c>
      <c r="B1114" s="4">
        <v>2021</v>
      </c>
      <c r="C1114" s="3" t="s">
        <v>10863</v>
      </c>
    </row>
    <row r="1115" spans="1:3" hidden="1" x14ac:dyDescent="0.25">
      <c r="A1115" s="3">
        <v>267</v>
      </c>
      <c r="B1115" s="4">
        <v>2021</v>
      </c>
      <c r="C1115" s="3" t="s">
        <v>10865</v>
      </c>
    </row>
    <row r="1116" spans="1:3" hidden="1" x14ac:dyDescent="0.25">
      <c r="A1116" s="3">
        <v>268</v>
      </c>
      <c r="B1116" s="4">
        <v>2021</v>
      </c>
      <c r="C1116" s="3" t="s">
        <v>10859</v>
      </c>
    </row>
    <row r="1117" spans="1:3" hidden="1" x14ac:dyDescent="0.25">
      <c r="A1117" s="4">
        <v>269</v>
      </c>
      <c r="B1117" s="4">
        <v>2021</v>
      </c>
      <c r="C1117" s="3" t="s">
        <v>10863</v>
      </c>
    </row>
    <row r="1118" spans="1:3" hidden="1" x14ac:dyDescent="0.25">
      <c r="A1118" s="4">
        <v>270</v>
      </c>
      <c r="B1118" s="4">
        <v>2021</v>
      </c>
      <c r="C1118" s="3" t="s">
        <v>10863</v>
      </c>
    </row>
    <row r="1119" spans="1:3" hidden="1" x14ac:dyDescent="0.25">
      <c r="A1119" s="3">
        <v>271</v>
      </c>
      <c r="B1119" s="4">
        <v>2021</v>
      </c>
      <c r="C1119" s="3" t="s">
        <v>10859</v>
      </c>
    </row>
    <row r="1120" spans="1:3" hidden="1" x14ac:dyDescent="0.25">
      <c r="A1120" s="3">
        <v>272</v>
      </c>
      <c r="B1120" s="4">
        <v>2021</v>
      </c>
      <c r="C1120" s="3" t="s">
        <v>10861</v>
      </c>
    </row>
    <row r="1121" spans="1:3" hidden="1" x14ac:dyDescent="0.25">
      <c r="A1121" s="3">
        <v>273</v>
      </c>
      <c r="B1121" s="4">
        <v>2021</v>
      </c>
      <c r="C1121" s="3" t="s">
        <v>10861</v>
      </c>
    </row>
    <row r="1122" spans="1:3" hidden="1" x14ac:dyDescent="0.25">
      <c r="A1122" s="3">
        <v>274</v>
      </c>
      <c r="B1122" s="4">
        <v>2021</v>
      </c>
      <c r="C1122" s="3" t="s">
        <v>10865</v>
      </c>
    </row>
    <row r="1123" spans="1:3" hidden="1" x14ac:dyDescent="0.25">
      <c r="A1123" s="4">
        <v>275</v>
      </c>
      <c r="B1123" s="4">
        <v>2021</v>
      </c>
      <c r="C1123" s="3" t="s">
        <v>10863</v>
      </c>
    </row>
    <row r="1124" spans="1:3" hidden="1" x14ac:dyDescent="0.25">
      <c r="A1124" s="3">
        <v>276</v>
      </c>
      <c r="B1124" s="4">
        <v>2021</v>
      </c>
      <c r="C1124" s="3" t="s">
        <v>10861</v>
      </c>
    </row>
    <row r="1125" spans="1:3" hidden="1" x14ac:dyDescent="0.25">
      <c r="A1125" s="4">
        <v>277</v>
      </c>
      <c r="B1125" s="4">
        <v>2021</v>
      </c>
      <c r="C1125" s="3" t="s">
        <v>10863</v>
      </c>
    </row>
    <row r="1126" spans="1:3" hidden="1" x14ac:dyDescent="0.25">
      <c r="A1126" s="4">
        <v>278</v>
      </c>
      <c r="B1126" s="4">
        <v>2021</v>
      </c>
      <c r="C1126" s="3" t="s">
        <v>10863</v>
      </c>
    </row>
    <row r="1127" spans="1:3" hidden="1" x14ac:dyDescent="0.25">
      <c r="A1127" s="4">
        <v>279</v>
      </c>
      <c r="B1127" s="4">
        <v>2021</v>
      </c>
      <c r="C1127" s="3" t="s">
        <v>10863</v>
      </c>
    </row>
    <row r="1128" spans="1:3" hidden="1" x14ac:dyDescent="0.25">
      <c r="A1128" s="4">
        <v>280</v>
      </c>
      <c r="B1128" s="4">
        <v>2021</v>
      </c>
      <c r="C1128" s="3" t="s">
        <v>10863</v>
      </c>
    </row>
    <row r="1129" spans="1:3" hidden="1" x14ac:dyDescent="0.25">
      <c r="A1129" s="3">
        <v>281</v>
      </c>
      <c r="B1129" s="4">
        <v>2021</v>
      </c>
      <c r="C1129" s="3" t="s">
        <v>10865</v>
      </c>
    </row>
    <row r="1130" spans="1:3" hidden="1" x14ac:dyDescent="0.25">
      <c r="A1130" s="3">
        <v>282</v>
      </c>
      <c r="B1130" s="4">
        <v>2021</v>
      </c>
      <c r="C1130" s="3" t="s">
        <v>10865</v>
      </c>
    </row>
    <row r="1131" spans="1:3" hidden="1" x14ac:dyDescent="0.25">
      <c r="A1131" s="3">
        <v>283</v>
      </c>
      <c r="B1131" s="4">
        <v>2021</v>
      </c>
      <c r="C1131" s="3" t="s">
        <v>10861</v>
      </c>
    </row>
    <row r="1132" spans="1:3" hidden="1" x14ac:dyDescent="0.25">
      <c r="A1132" s="4">
        <v>284</v>
      </c>
      <c r="B1132" s="4">
        <v>2021</v>
      </c>
      <c r="C1132" s="3" t="s">
        <v>10863</v>
      </c>
    </row>
    <row r="1133" spans="1:3" hidden="1" x14ac:dyDescent="0.25">
      <c r="A1133" s="3">
        <v>285</v>
      </c>
      <c r="B1133" s="4">
        <v>2021</v>
      </c>
      <c r="C1133" s="3" t="s">
        <v>10865</v>
      </c>
    </row>
    <row r="1134" spans="1:3" hidden="1" x14ac:dyDescent="0.25">
      <c r="A1134" s="3">
        <v>286</v>
      </c>
      <c r="B1134" s="4">
        <v>2021</v>
      </c>
      <c r="C1134" s="3" t="s">
        <v>10861</v>
      </c>
    </row>
    <row r="1135" spans="1:3" hidden="1" x14ac:dyDescent="0.25">
      <c r="A1135" s="3">
        <v>287</v>
      </c>
      <c r="B1135" s="4">
        <v>2021</v>
      </c>
      <c r="C1135" s="3" t="s">
        <v>10859</v>
      </c>
    </row>
    <row r="1136" spans="1:3" hidden="1" x14ac:dyDescent="0.25">
      <c r="A1136" s="4">
        <v>288</v>
      </c>
      <c r="B1136" s="4">
        <v>2021</v>
      </c>
      <c r="C1136" s="3" t="s">
        <v>10863</v>
      </c>
    </row>
    <row r="1137" spans="1:3" hidden="1" x14ac:dyDescent="0.25">
      <c r="A1137" s="3">
        <v>289</v>
      </c>
      <c r="B1137" s="4">
        <v>2021</v>
      </c>
      <c r="C1137" s="3" t="s">
        <v>10861</v>
      </c>
    </row>
    <row r="1138" spans="1:3" hidden="1" x14ac:dyDescent="0.25">
      <c r="A1138" s="3">
        <v>290</v>
      </c>
      <c r="B1138" s="4">
        <v>2021</v>
      </c>
      <c r="C1138" s="3" t="s">
        <v>10861</v>
      </c>
    </row>
    <row r="1139" spans="1:3" hidden="1" x14ac:dyDescent="0.25">
      <c r="A1139" s="4">
        <v>291</v>
      </c>
      <c r="B1139" s="4">
        <v>2021</v>
      </c>
      <c r="C1139" s="3" t="s">
        <v>10863</v>
      </c>
    </row>
    <row r="1140" spans="1:3" hidden="1" x14ac:dyDescent="0.25">
      <c r="A1140" s="4">
        <v>292</v>
      </c>
      <c r="B1140" s="4">
        <v>2021</v>
      </c>
      <c r="C1140" s="3" t="s">
        <v>10863</v>
      </c>
    </row>
    <row r="1141" spans="1:3" hidden="1" x14ac:dyDescent="0.25">
      <c r="A1141" s="4">
        <v>293</v>
      </c>
      <c r="B1141" s="4">
        <v>2021</v>
      </c>
      <c r="C1141" s="3" t="s">
        <v>10863</v>
      </c>
    </row>
    <row r="1142" spans="1:3" hidden="1" x14ac:dyDescent="0.25">
      <c r="A1142" s="3">
        <v>294</v>
      </c>
      <c r="B1142" s="4">
        <v>2021</v>
      </c>
      <c r="C1142" s="3" t="s">
        <v>10861</v>
      </c>
    </row>
    <row r="1143" spans="1:3" hidden="1" x14ac:dyDescent="0.25">
      <c r="A1143" s="3">
        <v>295</v>
      </c>
      <c r="B1143" s="4">
        <v>2021</v>
      </c>
      <c r="C1143" s="3" t="s">
        <v>10861</v>
      </c>
    </row>
    <row r="1144" spans="1:3" hidden="1" x14ac:dyDescent="0.25">
      <c r="A1144" s="3">
        <v>297</v>
      </c>
      <c r="B1144" s="4">
        <v>2021</v>
      </c>
      <c r="C1144" s="3" t="s">
        <v>10861</v>
      </c>
    </row>
    <row r="1145" spans="1:3" hidden="1" x14ac:dyDescent="0.25">
      <c r="A1145" s="4">
        <v>298</v>
      </c>
      <c r="B1145" s="4">
        <v>2021</v>
      </c>
      <c r="C1145" s="3" t="s">
        <v>10863</v>
      </c>
    </row>
    <row r="1146" spans="1:3" hidden="1" x14ac:dyDescent="0.25">
      <c r="A1146" s="4">
        <v>299</v>
      </c>
      <c r="B1146" s="4">
        <v>2021</v>
      </c>
      <c r="C1146" s="3" t="s">
        <v>10863</v>
      </c>
    </row>
    <row r="1147" spans="1:3" hidden="1" x14ac:dyDescent="0.25">
      <c r="A1147" s="3">
        <v>300</v>
      </c>
      <c r="B1147" s="4">
        <v>2021</v>
      </c>
      <c r="C1147" s="3" t="s">
        <v>10861</v>
      </c>
    </row>
    <row r="1148" spans="1:3" hidden="1" x14ac:dyDescent="0.25">
      <c r="A1148" s="4">
        <v>301</v>
      </c>
      <c r="B1148" s="4">
        <v>2021</v>
      </c>
      <c r="C1148" s="3" t="s">
        <v>10863</v>
      </c>
    </row>
    <row r="1149" spans="1:3" hidden="1" x14ac:dyDescent="0.25">
      <c r="A1149" s="3">
        <v>302</v>
      </c>
      <c r="B1149" s="4">
        <v>2021</v>
      </c>
      <c r="C1149" s="3" t="s">
        <v>10861</v>
      </c>
    </row>
    <row r="1150" spans="1:3" hidden="1" x14ac:dyDescent="0.25">
      <c r="A1150" s="3">
        <v>303</v>
      </c>
      <c r="B1150" s="4">
        <v>2021</v>
      </c>
      <c r="C1150" s="3" t="s">
        <v>10859</v>
      </c>
    </row>
    <row r="1151" spans="1:3" hidden="1" x14ac:dyDescent="0.25">
      <c r="A1151" s="4">
        <v>304</v>
      </c>
      <c r="B1151" s="4">
        <v>2021</v>
      </c>
      <c r="C1151" s="3" t="s">
        <v>10863</v>
      </c>
    </row>
    <row r="1152" spans="1:3" hidden="1" x14ac:dyDescent="0.25">
      <c r="A1152" s="3">
        <v>305</v>
      </c>
      <c r="B1152" s="4">
        <v>2021</v>
      </c>
      <c r="C1152" s="3" t="s">
        <v>10865</v>
      </c>
    </row>
    <row r="1153" spans="1:3" hidden="1" x14ac:dyDescent="0.25">
      <c r="A1153" s="3">
        <v>306</v>
      </c>
      <c r="B1153" s="4">
        <v>2021</v>
      </c>
      <c r="C1153" s="3" t="s">
        <v>10865</v>
      </c>
    </row>
    <row r="1154" spans="1:3" hidden="1" x14ac:dyDescent="0.25">
      <c r="A1154" s="3">
        <v>307</v>
      </c>
      <c r="B1154" s="4">
        <v>2021</v>
      </c>
      <c r="C1154" s="3" t="s">
        <v>10859</v>
      </c>
    </row>
    <row r="1155" spans="1:3" hidden="1" x14ac:dyDescent="0.25">
      <c r="A1155" s="3">
        <v>308</v>
      </c>
      <c r="B1155" s="4">
        <v>2021</v>
      </c>
      <c r="C1155" s="3" t="s">
        <v>10865</v>
      </c>
    </row>
    <row r="1156" spans="1:3" hidden="1" x14ac:dyDescent="0.25">
      <c r="A1156" s="3">
        <v>309</v>
      </c>
      <c r="B1156" s="4">
        <v>2021</v>
      </c>
      <c r="C1156" s="3" t="s">
        <v>10859</v>
      </c>
    </row>
    <row r="1157" spans="1:3" hidden="1" x14ac:dyDescent="0.25">
      <c r="A1157" s="3">
        <v>310</v>
      </c>
      <c r="B1157" s="4">
        <v>2021</v>
      </c>
      <c r="C1157" s="3" t="s">
        <v>10859</v>
      </c>
    </row>
    <row r="1158" spans="1:3" hidden="1" x14ac:dyDescent="0.25">
      <c r="A1158" s="4">
        <v>311</v>
      </c>
      <c r="B1158" s="4">
        <v>2021</v>
      </c>
      <c r="C1158" s="3" t="s">
        <v>10863</v>
      </c>
    </row>
    <row r="1159" spans="1:3" hidden="1" x14ac:dyDescent="0.25">
      <c r="A1159" s="3">
        <v>312</v>
      </c>
      <c r="B1159" s="4">
        <v>2021</v>
      </c>
      <c r="C1159" s="3" t="s">
        <v>10859</v>
      </c>
    </row>
    <row r="1160" spans="1:3" hidden="1" x14ac:dyDescent="0.25">
      <c r="A1160" s="3">
        <v>313</v>
      </c>
      <c r="B1160" s="4">
        <v>2021</v>
      </c>
      <c r="C1160" s="3" t="s">
        <v>10859</v>
      </c>
    </row>
    <row r="1161" spans="1:3" hidden="1" x14ac:dyDescent="0.25">
      <c r="A1161" s="4">
        <v>314</v>
      </c>
      <c r="B1161" s="4">
        <v>2021</v>
      </c>
      <c r="C1161" s="3" t="s">
        <v>10863</v>
      </c>
    </row>
    <row r="1162" spans="1:3" hidden="1" x14ac:dyDescent="0.25">
      <c r="A1162" s="4">
        <v>315</v>
      </c>
      <c r="B1162" s="4">
        <v>2021</v>
      </c>
      <c r="C1162" s="3" t="s">
        <v>10863</v>
      </c>
    </row>
    <row r="1163" spans="1:3" hidden="1" x14ac:dyDescent="0.25">
      <c r="A1163" s="3">
        <v>316</v>
      </c>
      <c r="B1163" s="4">
        <v>2021</v>
      </c>
      <c r="C1163" s="3" t="s">
        <v>10861</v>
      </c>
    </row>
    <row r="1164" spans="1:3" hidden="1" x14ac:dyDescent="0.25">
      <c r="A1164" s="4">
        <v>317</v>
      </c>
      <c r="B1164" s="4">
        <v>2021</v>
      </c>
      <c r="C1164" s="3" t="s">
        <v>10863</v>
      </c>
    </row>
    <row r="1165" spans="1:3" hidden="1" x14ac:dyDescent="0.25">
      <c r="A1165" s="4">
        <v>318</v>
      </c>
      <c r="B1165" s="4">
        <v>2021</v>
      </c>
      <c r="C1165" s="3" t="s">
        <v>10863</v>
      </c>
    </row>
    <row r="1166" spans="1:3" hidden="1" x14ac:dyDescent="0.25">
      <c r="A1166" s="4">
        <v>319</v>
      </c>
      <c r="B1166" s="4">
        <v>2021</v>
      </c>
      <c r="C1166" s="3" t="s">
        <v>10863</v>
      </c>
    </row>
    <row r="1167" spans="1:3" hidden="1" x14ac:dyDescent="0.25">
      <c r="A1167" s="4">
        <v>320</v>
      </c>
      <c r="B1167" s="4">
        <v>2021</v>
      </c>
      <c r="C1167" s="3" t="s">
        <v>10863</v>
      </c>
    </row>
    <row r="1168" spans="1:3" hidden="1" x14ac:dyDescent="0.25">
      <c r="A1168" s="3">
        <v>321</v>
      </c>
      <c r="B1168" s="4">
        <v>2021</v>
      </c>
      <c r="C1168" s="3" t="s">
        <v>10859</v>
      </c>
    </row>
    <row r="1169" spans="1:3" hidden="1" x14ac:dyDescent="0.25">
      <c r="A1169" s="3">
        <v>322</v>
      </c>
      <c r="B1169" s="4">
        <v>2021</v>
      </c>
      <c r="C1169" s="3" t="s">
        <v>10859</v>
      </c>
    </row>
    <row r="1170" spans="1:3" hidden="1" x14ac:dyDescent="0.25">
      <c r="A1170" s="3">
        <v>323</v>
      </c>
      <c r="B1170" s="4">
        <v>2021</v>
      </c>
      <c r="C1170" s="3" t="s">
        <v>10861</v>
      </c>
    </row>
    <row r="1171" spans="1:3" hidden="1" x14ac:dyDescent="0.25">
      <c r="A1171" s="3">
        <v>324</v>
      </c>
      <c r="B1171" s="4">
        <v>2021</v>
      </c>
      <c r="C1171" s="3" t="s">
        <v>10859</v>
      </c>
    </row>
    <row r="1172" spans="1:3" hidden="1" x14ac:dyDescent="0.25">
      <c r="A1172" s="3">
        <v>325</v>
      </c>
      <c r="B1172" s="4">
        <v>2021</v>
      </c>
      <c r="C1172" s="3" t="s">
        <v>10861</v>
      </c>
    </row>
    <row r="1173" spans="1:3" hidden="1" x14ac:dyDescent="0.25">
      <c r="A1173" s="3">
        <v>326</v>
      </c>
      <c r="B1173" s="4">
        <v>2021</v>
      </c>
      <c r="C1173" s="3" t="s">
        <v>10859</v>
      </c>
    </row>
    <row r="1174" spans="1:3" hidden="1" x14ac:dyDescent="0.25">
      <c r="A1174" s="4">
        <v>327</v>
      </c>
      <c r="B1174" s="4">
        <v>2021</v>
      </c>
      <c r="C1174" s="3" t="s">
        <v>10863</v>
      </c>
    </row>
    <row r="1175" spans="1:3" hidden="1" x14ac:dyDescent="0.25">
      <c r="A1175" s="4">
        <v>328</v>
      </c>
      <c r="B1175" s="4">
        <v>2021</v>
      </c>
      <c r="C1175" s="3" t="s">
        <v>10863</v>
      </c>
    </row>
    <row r="1176" spans="1:3" hidden="1" x14ac:dyDescent="0.25">
      <c r="A1176" s="3">
        <v>329</v>
      </c>
      <c r="B1176" s="4">
        <v>2021</v>
      </c>
      <c r="C1176" s="3" t="s">
        <v>10861</v>
      </c>
    </row>
    <row r="1177" spans="1:3" hidden="1" x14ac:dyDescent="0.25">
      <c r="A1177" s="3">
        <v>330</v>
      </c>
      <c r="B1177" s="4">
        <v>2021</v>
      </c>
      <c r="C1177" s="3" t="s">
        <v>10861</v>
      </c>
    </row>
    <row r="1178" spans="1:3" hidden="1" x14ac:dyDescent="0.25">
      <c r="A1178" s="4">
        <v>331</v>
      </c>
      <c r="B1178" s="4">
        <v>2021</v>
      </c>
      <c r="C1178" s="3" t="s">
        <v>10863</v>
      </c>
    </row>
    <row r="1179" spans="1:3" hidden="1" x14ac:dyDescent="0.25">
      <c r="A1179" s="3">
        <v>332</v>
      </c>
      <c r="B1179" s="4">
        <v>2021</v>
      </c>
      <c r="C1179" s="3" t="s">
        <v>10859</v>
      </c>
    </row>
    <row r="1180" spans="1:3" hidden="1" x14ac:dyDescent="0.25">
      <c r="A1180" s="4">
        <v>333</v>
      </c>
      <c r="B1180" s="4">
        <v>2021</v>
      </c>
      <c r="C1180" s="3" t="s">
        <v>10863</v>
      </c>
    </row>
    <row r="1181" spans="1:3" hidden="1" x14ac:dyDescent="0.25">
      <c r="A1181" s="4">
        <v>334</v>
      </c>
      <c r="B1181" s="4">
        <v>2021</v>
      </c>
      <c r="C1181" s="3" t="s">
        <v>10863</v>
      </c>
    </row>
    <row r="1182" spans="1:3" hidden="1" x14ac:dyDescent="0.25">
      <c r="A1182" s="4">
        <v>335</v>
      </c>
      <c r="B1182" s="4">
        <v>2021</v>
      </c>
      <c r="C1182" s="3" t="s">
        <v>10863</v>
      </c>
    </row>
    <row r="1183" spans="1:3" hidden="1" x14ac:dyDescent="0.25">
      <c r="A1183" s="4">
        <v>337</v>
      </c>
      <c r="B1183" s="4">
        <v>2021</v>
      </c>
      <c r="C1183" s="3" t="s">
        <v>10863</v>
      </c>
    </row>
    <row r="1184" spans="1:3" hidden="1" x14ac:dyDescent="0.25">
      <c r="A1184" s="4">
        <v>338</v>
      </c>
      <c r="B1184" s="4">
        <v>2021</v>
      </c>
      <c r="C1184" s="3" t="s">
        <v>10863</v>
      </c>
    </row>
    <row r="1185" spans="1:3" hidden="1" x14ac:dyDescent="0.25">
      <c r="A1185" s="3">
        <v>339</v>
      </c>
      <c r="B1185" s="4">
        <v>2021</v>
      </c>
      <c r="C1185" s="3" t="s">
        <v>10861</v>
      </c>
    </row>
    <row r="1186" spans="1:3" hidden="1" x14ac:dyDescent="0.25">
      <c r="A1186" s="3">
        <v>340</v>
      </c>
      <c r="B1186" s="4">
        <v>2021</v>
      </c>
      <c r="C1186" s="3" t="s">
        <v>10861</v>
      </c>
    </row>
    <row r="1187" spans="1:3" hidden="1" x14ac:dyDescent="0.25">
      <c r="A1187" s="3">
        <v>341</v>
      </c>
      <c r="B1187" s="4">
        <v>2021</v>
      </c>
      <c r="C1187" s="3" t="s">
        <v>10861</v>
      </c>
    </row>
    <row r="1188" spans="1:3" hidden="1" x14ac:dyDescent="0.25">
      <c r="A1188" s="3">
        <v>342</v>
      </c>
      <c r="B1188" s="4">
        <v>2021</v>
      </c>
      <c r="C1188" s="3" t="s">
        <v>10861</v>
      </c>
    </row>
    <row r="1189" spans="1:3" hidden="1" x14ac:dyDescent="0.25">
      <c r="A1189" s="4">
        <v>343</v>
      </c>
      <c r="B1189" s="4">
        <v>2021</v>
      </c>
      <c r="C1189" s="3" t="s">
        <v>10863</v>
      </c>
    </row>
    <row r="1190" spans="1:3" hidden="1" x14ac:dyDescent="0.25">
      <c r="A1190" s="4">
        <v>344</v>
      </c>
      <c r="B1190" s="4">
        <v>2021</v>
      </c>
      <c r="C1190" s="3" t="s">
        <v>10863</v>
      </c>
    </row>
    <row r="1191" spans="1:3" hidden="1" x14ac:dyDescent="0.25">
      <c r="A1191" s="4">
        <v>345</v>
      </c>
      <c r="B1191" s="4">
        <v>2021</v>
      </c>
      <c r="C1191" s="3" t="s">
        <v>10863</v>
      </c>
    </row>
    <row r="1192" spans="1:3" hidden="1" x14ac:dyDescent="0.25">
      <c r="A1192" s="4">
        <v>346</v>
      </c>
      <c r="B1192" s="4">
        <v>2021</v>
      </c>
      <c r="C1192" s="3" t="s">
        <v>10863</v>
      </c>
    </row>
    <row r="1193" spans="1:3" hidden="1" x14ac:dyDescent="0.25">
      <c r="A1193" s="4">
        <v>347</v>
      </c>
      <c r="B1193" s="4">
        <v>2021</v>
      </c>
      <c r="C1193" s="3" t="s">
        <v>10863</v>
      </c>
    </row>
    <row r="1194" spans="1:3" hidden="1" x14ac:dyDescent="0.25">
      <c r="A1194" s="4">
        <v>348</v>
      </c>
      <c r="B1194" s="4">
        <v>2021</v>
      </c>
      <c r="C1194" s="3" t="s">
        <v>10863</v>
      </c>
    </row>
    <row r="1195" spans="1:3" hidden="1" x14ac:dyDescent="0.25">
      <c r="A1195" s="4">
        <v>349</v>
      </c>
      <c r="B1195" s="4">
        <v>2021</v>
      </c>
      <c r="C1195" s="3" t="s">
        <v>10863</v>
      </c>
    </row>
    <row r="1196" spans="1:3" hidden="1" x14ac:dyDescent="0.25">
      <c r="A1196" s="4">
        <v>350</v>
      </c>
      <c r="B1196" s="4">
        <v>2021</v>
      </c>
      <c r="C1196" s="3" t="s">
        <v>10863</v>
      </c>
    </row>
    <row r="1197" spans="1:3" hidden="1" x14ac:dyDescent="0.25">
      <c r="A1197" s="4">
        <v>351</v>
      </c>
      <c r="B1197" s="4">
        <v>2021</v>
      </c>
      <c r="C1197" s="3" t="s">
        <v>10863</v>
      </c>
    </row>
    <row r="1198" spans="1:3" hidden="1" x14ac:dyDescent="0.25">
      <c r="A1198" s="4">
        <v>352</v>
      </c>
      <c r="B1198" s="4">
        <v>2021</v>
      </c>
      <c r="C1198" s="3" t="s">
        <v>10863</v>
      </c>
    </row>
    <row r="1199" spans="1:3" hidden="1" x14ac:dyDescent="0.25">
      <c r="A1199" s="3">
        <v>353</v>
      </c>
      <c r="B1199" s="4">
        <v>2021</v>
      </c>
      <c r="C1199" s="3" t="s">
        <v>10861</v>
      </c>
    </row>
    <row r="1200" spans="1:3" hidden="1" x14ac:dyDescent="0.25">
      <c r="A1200" s="3">
        <v>354</v>
      </c>
      <c r="B1200" s="4">
        <v>2021</v>
      </c>
      <c r="C1200" s="3" t="s">
        <v>10861</v>
      </c>
    </row>
    <row r="1201" spans="1:3" hidden="1" x14ac:dyDescent="0.25">
      <c r="A1201" s="4">
        <v>355</v>
      </c>
      <c r="B1201" s="4">
        <v>2021</v>
      </c>
      <c r="C1201" s="3" t="s">
        <v>10863</v>
      </c>
    </row>
    <row r="1202" spans="1:3" hidden="1" x14ac:dyDescent="0.25">
      <c r="A1202" s="3">
        <v>356</v>
      </c>
      <c r="B1202" s="4">
        <v>2021</v>
      </c>
      <c r="C1202" s="3" t="s">
        <v>10861</v>
      </c>
    </row>
    <row r="1203" spans="1:3" hidden="1" x14ac:dyDescent="0.25">
      <c r="A1203" s="4">
        <v>357</v>
      </c>
      <c r="B1203" s="4">
        <v>2021</v>
      </c>
      <c r="C1203" s="3" t="s">
        <v>10863</v>
      </c>
    </row>
    <row r="1204" spans="1:3" hidden="1" x14ac:dyDescent="0.25">
      <c r="A1204" s="3">
        <v>358</v>
      </c>
      <c r="B1204" s="4">
        <v>2021</v>
      </c>
      <c r="C1204" s="3" t="s">
        <v>10859</v>
      </c>
    </row>
    <row r="1205" spans="1:3" hidden="1" x14ac:dyDescent="0.25">
      <c r="A1205" s="3">
        <v>359</v>
      </c>
      <c r="B1205" s="4">
        <v>2021</v>
      </c>
      <c r="C1205" s="3" t="s">
        <v>10861</v>
      </c>
    </row>
    <row r="1206" spans="1:3" hidden="1" x14ac:dyDescent="0.25">
      <c r="A1206" s="3">
        <v>360</v>
      </c>
      <c r="B1206" s="4">
        <v>2021</v>
      </c>
      <c r="C1206" s="3" t="s">
        <v>10861</v>
      </c>
    </row>
    <row r="1207" spans="1:3" hidden="1" x14ac:dyDescent="0.25">
      <c r="A1207" s="4">
        <v>361</v>
      </c>
      <c r="B1207" s="4">
        <v>2021</v>
      </c>
      <c r="C1207" s="3" t="s">
        <v>10863</v>
      </c>
    </row>
    <row r="1208" spans="1:3" hidden="1" x14ac:dyDescent="0.25">
      <c r="A1208" s="4">
        <v>362</v>
      </c>
      <c r="B1208" s="4">
        <v>2021</v>
      </c>
      <c r="C1208" s="3" t="s">
        <v>10863</v>
      </c>
    </row>
    <row r="1209" spans="1:3" hidden="1" x14ac:dyDescent="0.25">
      <c r="A1209" s="3">
        <v>363</v>
      </c>
      <c r="B1209" s="4">
        <v>2021</v>
      </c>
      <c r="C1209" s="3" t="s">
        <v>10859</v>
      </c>
    </row>
    <row r="1210" spans="1:3" hidden="1" x14ac:dyDescent="0.25">
      <c r="A1210" s="4">
        <v>364</v>
      </c>
      <c r="B1210" s="4">
        <v>2021</v>
      </c>
      <c r="C1210" s="3" t="s">
        <v>10863</v>
      </c>
    </row>
    <row r="1211" spans="1:3" hidden="1" x14ac:dyDescent="0.25">
      <c r="A1211" s="3">
        <v>365</v>
      </c>
      <c r="B1211" s="4">
        <v>2021</v>
      </c>
      <c r="C1211" s="3" t="s">
        <v>10861</v>
      </c>
    </row>
    <row r="1212" spans="1:3" hidden="1" x14ac:dyDescent="0.25">
      <c r="A1212" s="3">
        <v>366</v>
      </c>
      <c r="B1212" s="4">
        <v>2021</v>
      </c>
      <c r="C1212" s="3" t="s">
        <v>10865</v>
      </c>
    </row>
    <row r="1213" spans="1:3" hidden="1" x14ac:dyDescent="0.25">
      <c r="A1213" s="3">
        <v>367</v>
      </c>
      <c r="B1213" s="4">
        <v>2021</v>
      </c>
      <c r="C1213" s="3" t="s">
        <v>10859</v>
      </c>
    </row>
    <row r="1214" spans="1:3" hidden="1" x14ac:dyDescent="0.25">
      <c r="A1214" s="3">
        <v>368</v>
      </c>
      <c r="B1214" s="4">
        <v>2021</v>
      </c>
      <c r="C1214" s="3" t="s">
        <v>10859</v>
      </c>
    </row>
    <row r="1215" spans="1:3" hidden="1" x14ac:dyDescent="0.25">
      <c r="A1215" s="4">
        <v>369</v>
      </c>
      <c r="B1215" s="4">
        <v>2021</v>
      </c>
      <c r="C1215" s="3" t="s">
        <v>10863</v>
      </c>
    </row>
    <row r="1216" spans="1:3" hidden="1" x14ac:dyDescent="0.25">
      <c r="A1216" s="4">
        <v>370</v>
      </c>
      <c r="B1216" s="4">
        <v>2021</v>
      </c>
      <c r="C1216" s="3" t="s">
        <v>10863</v>
      </c>
    </row>
    <row r="1217" spans="1:3" hidden="1" x14ac:dyDescent="0.25">
      <c r="A1217" s="4">
        <v>371</v>
      </c>
      <c r="B1217" s="4">
        <v>2021</v>
      </c>
      <c r="C1217" s="3" t="s">
        <v>10863</v>
      </c>
    </row>
    <row r="1218" spans="1:3" hidden="1" x14ac:dyDescent="0.25">
      <c r="A1218" s="4">
        <v>372</v>
      </c>
      <c r="B1218" s="4">
        <v>2021</v>
      </c>
      <c r="C1218" s="3" t="s">
        <v>10863</v>
      </c>
    </row>
    <row r="1219" spans="1:3" hidden="1" x14ac:dyDescent="0.25">
      <c r="A1219" s="3">
        <v>373</v>
      </c>
      <c r="B1219" s="4">
        <v>2021</v>
      </c>
      <c r="C1219" s="3" t="s">
        <v>10859</v>
      </c>
    </row>
    <row r="1220" spans="1:3" hidden="1" x14ac:dyDescent="0.25">
      <c r="A1220" s="4">
        <v>375</v>
      </c>
      <c r="B1220" s="4">
        <v>2021</v>
      </c>
      <c r="C1220" s="3" t="s">
        <v>10863</v>
      </c>
    </row>
    <row r="1221" spans="1:3" hidden="1" x14ac:dyDescent="0.25">
      <c r="A1221" s="3">
        <v>376</v>
      </c>
      <c r="B1221" s="4">
        <v>2021</v>
      </c>
      <c r="C1221" s="3" t="s">
        <v>10859</v>
      </c>
    </row>
    <row r="1222" spans="1:3" hidden="1" x14ac:dyDescent="0.25">
      <c r="A1222" s="4">
        <v>377</v>
      </c>
      <c r="B1222" s="4">
        <v>2021</v>
      </c>
      <c r="C1222" s="3" t="s">
        <v>10863</v>
      </c>
    </row>
    <row r="1223" spans="1:3" hidden="1" x14ac:dyDescent="0.25">
      <c r="A1223" s="4">
        <v>378</v>
      </c>
      <c r="B1223" s="4">
        <v>2021</v>
      </c>
      <c r="C1223" s="3" t="s">
        <v>10863</v>
      </c>
    </row>
    <row r="1224" spans="1:3" hidden="1" x14ac:dyDescent="0.25">
      <c r="A1224" s="4">
        <v>379</v>
      </c>
      <c r="B1224" s="4">
        <v>2021</v>
      </c>
      <c r="C1224" s="3" t="s">
        <v>10863</v>
      </c>
    </row>
    <row r="1225" spans="1:3" hidden="1" x14ac:dyDescent="0.25">
      <c r="A1225" s="4">
        <v>380</v>
      </c>
      <c r="B1225" s="4">
        <v>2021</v>
      </c>
      <c r="C1225" s="3" t="s">
        <v>10863</v>
      </c>
    </row>
    <row r="1226" spans="1:3" hidden="1" x14ac:dyDescent="0.25">
      <c r="A1226" s="3">
        <v>381</v>
      </c>
      <c r="B1226" s="4">
        <v>2021</v>
      </c>
      <c r="C1226" s="3" t="s">
        <v>10861</v>
      </c>
    </row>
    <row r="1227" spans="1:3" hidden="1" x14ac:dyDescent="0.25">
      <c r="A1227" s="4">
        <v>382</v>
      </c>
      <c r="B1227" s="4">
        <v>2021</v>
      </c>
      <c r="C1227" s="3" t="s">
        <v>10863</v>
      </c>
    </row>
    <row r="1228" spans="1:3" hidden="1" x14ac:dyDescent="0.25">
      <c r="A1228" s="3">
        <v>383</v>
      </c>
      <c r="B1228" s="4">
        <v>2021</v>
      </c>
      <c r="C1228" s="3" t="s">
        <v>10861</v>
      </c>
    </row>
    <row r="1229" spans="1:3" hidden="1" x14ac:dyDescent="0.25">
      <c r="A1229" s="3">
        <v>384</v>
      </c>
      <c r="B1229" s="4">
        <v>2021</v>
      </c>
      <c r="C1229" s="3" t="s">
        <v>10861</v>
      </c>
    </row>
    <row r="1230" spans="1:3" hidden="1" x14ac:dyDescent="0.25">
      <c r="A1230" s="4">
        <v>385</v>
      </c>
      <c r="B1230" s="4">
        <v>2021</v>
      </c>
      <c r="C1230" s="3" t="s">
        <v>10863</v>
      </c>
    </row>
    <row r="1231" spans="1:3" hidden="1" x14ac:dyDescent="0.25">
      <c r="A1231" s="3">
        <v>386</v>
      </c>
      <c r="B1231" s="4">
        <v>2021</v>
      </c>
      <c r="C1231" s="3" t="s">
        <v>10859</v>
      </c>
    </row>
    <row r="1232" spans="1:3" hidden="1" x14ac:dyDescent="0.25">
      <c r="A1232" s="3">
        <v>387</v>
      </c>
      <c r="B1232" s="4">
        <v>2021</v>
      </c>
      <c r="C1232" s="3" t="s">
        <v>10861</v>
      </c>
    </row>
    <row r="1233" spans="1:3" hidden="1" x14ac:dyDescent="0.25">
      <c r="A1233" s="4">
        <v>388</v>
      </c>
      <c r="B1233" s="4">
        <v>2021</v>
      </c>
      <c r="C1233" s="3" t="s">
        <v>10863</v>
      </c>
    </row>
    <row r="1234" spans="1:3" hidden="1" x14ac:dyDescent="0.25">
      <c r="A1234" s="3">
        <v>389</v>
      </c>
      <c r="B1234" s="4">
        <v>2021</v>
      </c>
      <c r="C1234" s="3" t="s">
        <v>10859</v>
      </c>
    </row>
    <row r="1235" spans="1:3" hidden="1" x14ac:dyDescent="0.25">
      <c r="A1235" s="3">
        <v>390</v>
      </c>
      <c r="B1235" s="4">
        <v>2021</v>
      </c>
      <c r="C1235" s="3" t="s">
        <v>10861</v>
      </c>
    </row>
    <row r="1236" spans="1:3" hidden="1" x14ac:dyDescent="0.25">
      <c r="A1236" s="3">
        <v>392</v>
      </c>
      <c r="B1236" s="4">
        <v>2021</v>
      </c>
      <c r="C1236" s="3" t="s">
        <v>10861</v>
      </c>
    </row>
    <row r="1237" spans="1:3" hidden="1" x14ac:dyDescent="0.25">
      <c r="A1237" s="4">
        <v>393</v>
      </c>
      <c r="B1237" s="4">
        <v>2021</v>
      </c>
      <c r="C1237" s="3" t="s">
        <v>10863</v>
      </c>
    </row>
    <row r="1238" spans="1:3" hidden="1" x14ac:dyDescent="0.25">
      <c r="A1238" s="4">
        <v>394</v>
      </c>
      <c r="B1238" s="4">
        <v>2021</v>
      </c>
      <c r="C1238" s="3" t="s">
        <v>10863</v>
      </c>
    </row>
    <row r="1239" spans="1:3" hidden="1" x14ac:dyDescent="0.25">
      <c r="A1239" s="3">
        <v>395</v>
      </c>
      <c r="B1239" s="4">
        <v>2021</v>
      </c>
      <c r="C1239" s="3" t="s">
        <v>10865</v>
      </c>
    </row>
    <row r="1240" spans="1:3" hidden="1" x14ac:dyDescent="0.25">
      <c r="A1240" s="3">
        <v>396</v>
      </c>
      <c r="B1240" s="4">
        <v>2021</v>
      </c>
      <c r="C1240" s="3" t="s">
        <v>10865</v>
      </c>
    </row>
    <row r="1241" spans="1:3" hidden="1" x14ac:dyDescent="0.25">
      <c r="A1241" s="4">
        <v>398</v>
      </c>
      <c r="B1241" s="4">
        <v>2021</v>
      </c>
      <c r="C1241" s="3" t="s">
        <v>10863</v>
      </c>
    </row>
    <row r="1242" spans="1:3" hidden="1" x14ac:dyDescent="0.25">
      <c r="A1242" s="3">
        <v>399</v>
      </c>
      <c r="B1242" s="4">
        <v>2021</v>
      </c>
      <c r="C1242" s="3" t="s">
        <v>10861</v>
      </c>
    </row>
    <row r="1243" spans="1:3" hidden="1" x14ac:dyDescent="0.25">
      <c r="A1243" s="3">
        <v>400</v>
      </c>
      <c r="B1243" s="4">
        <v>2021</v>
      </c>
      <c r="C1243" s="3" t="s">
        <v>10859</v>
      </c>
    </row>
    <row r="1244" spans="1:3" hidden="1" x14ac:dyDescent="0.25">
      <c r="A1244" s="4">
        <v>401</v>
      </c>
      <c r="B1244" s="4">
        <v>2021</v>
      </c>
      <c r="C1244" s="3" t="s">
        <v>10863</v>
      </c>
    </row>
    <row r="1245" spans="1:3" hidden="1" x14ac:dyDescent="0.25">
      <c r="A1245" s="3">
        <v>402</v>
      </c>
      <c r="B1245" s="4">
        <v>2021</v>
      </c>
      <c r="C1245" s="3" t="s">
        <v>10861</v>
      </c>
    </row>
    <row r="1246" spans="1:3" hidden="1" x14ac:dyDescent="0.25">
      <c r="A1246" s="3">
        <v>403</v>
      </c>
      <c r="B1246" s="4">
        <v>2021</v>
      </c>
      <c r="C1246" s="3" t="s">
        <v>10865</v>
      </c>
    </row>
    <row r="1247" spans="1:3" hidden="1" x14ac:dyDescent="0.25">
      <c r="A1247" s="3">
        <v>404</v>
      </c>
      <c r="B1247" s="4">
        <v>2021</v>
      </c>
      <c r="C1247" s="3" t="s">
        <v>10865</v>
      </c>
    </row>
    <row r="1248" spans="1:3" hidden="1" x14ac:dyDescent="0.25">
      <c r="A1248" s="4">
        <v>405</v>
      </c>
      <c r="B1248" s="4">
        <v>2021</v>
      </c>
      <c r="C1248" s="3" t="s">
        <v>10863</v>
      </c>
    </row>
    <row r="1249" spans="1:3" hidden="1" x14ac:dyDescent="0.25">
      <c r="A1249" s="4">
        <v>406</v>
      </c>
      <c r="B1249" s="4">
        <v>2021</v>
      </c>
      <c r="C1249" s="3" t="s">
        <v>10863</v>
      </c>
    </row>
    <row r="1250" spans="1:3" hidden="1" x14ac:dyDescent="0.25">
      <c r="A1250" s="4">
        <v>407</v>
      </c>
      <c r="B1250" s="4">
        <v>2021</v>
      </c>
      <c r="C1250" s="3" t="s">
        <v>10863</v>
      </c>
    </row>
    <row r="1251" spans="1:3" hidden="1" x14ac:dyDescent="0.25">
      <c r="A1251" s="4">
        <v>408</v>
      </c>
      <c r="B1251" s="4">
        <v>2021</v>
      </c>
      <c r="C1251" s="3" t="s">
        <v>10863</v>
      </c>
    </row>
    <row r="1252" spans="1:3" hidden="1" x14ac:dyDescent="0.25">
      <c r="A1252" s="3">
        <v>409</v>
      </c>
      <c r="B1252" s="4">
        <v>2021</v>
      </c>
      <c r="C1252" s="3" t="s">
        <v>10859</v>
      </c>
    </row>
    <row r="1253" spans="1:3" hidden="1" x14ac:dyDescent="0.25">
      <c r="A1253" s="4">
        <v>410</v>
      </c>
      <c r="B1253" s="4">
        <v>2021</v>
      </c>
      <c r="C1253" s="3" t="s">
        <v>10863</v>
      </c>
    </row>
    <row r="1254" spans="1:3" hidden="1" x14ac:dyDescent="0.25">
      <c r="A1254" s="4">
        <v>411</v>
      </c>
      <c r="B1254" s="4">
        <v>2021</v>
      </c>
      <c r="C1254" s="3" t="s">
        <v>10863</v>
      </c>
    </row>
    <row r="1255" spans="1:3" hidden="1" x14ac:dyDescent="0.25">
      <c r="A1255" s="4">
        <v>412</v>
      </c>
      <c r="B1255" s="4">
        <v>2021</v>
      </c>
      <c r="C1255" s="3" t="s">
        <v>10863</v>
      </c>
    </row>
    <row r="1256" spans="1:3" hidden="1" x14ac:dyDescent="0.25">
      <c r="A1256" s="3">
        <v>413</v>
      </c>
      <c r="B1256" s="4">
        <v>2021</v>
      </c>
      <c r="C1256" s="3" t="s">
        <v>10861</v>
      </c>
    </row>
    <row r="1257" spans="1:3" hidden="1" x14ac:dyDescent="0.25">
      <c r="A1257" s="4">
        <v>414</v>
      </c>
      <c r="B1257" s="4">
        <v>2021</v>
      </c>
      <c r="C1257" s="3" t="s">
        <v>10863</v>
      </c>
    </row>
    <row r="1258" spans="1:3" hidden="1" x14ac:dyDescent="0.25">
      <c r="A1258" s="4">
        <v>415</v>
      </c>
      <c r="B1258" s="4">
        <v>2021</v>
      </c>
      <c r="C1258" s="3" t="s">
        <v>10863</v>
      </c>
    </row>
    <row r="1259" spans="1:3" hidden="1" x14ac:dyDescent="0.25">
      <c r="A1259" s="4">
        <v>416</v>
      </c>
      <c r="B1259" s="4">
        <v>2021</v>
      </c>
      <c r="C1259" s="3" t="s">
        <v>10863</v>
      </c>
    </row>
    <row r="1260" spans="1:3" hidden="1" x14ac:dyDescent="0.25">
      <c r="A1260" s="4">
        <v>417</v>
      </c>
      <c r="B1260" s="4">
        <v>2021</v>
      </c>
      <c r="C1260" s="3" t="s">
        <v>10863</v>
      </c>
    </row>
    <row r="1261" spans="1:3" hidden="1" x14ac:dyDescent="0.25">
      <c r="A1261" s="4">
        <v>418</v>
      </c>
      <c r="B1261" s="4">
        <v>2021</v>
      </c>
      <c r="C1261" s="3" t="s">
        <v>10863</v>
      </c>
    </row>
    <row r="1262" spans="1:3" hidden="1" x14ac:dyDescent="0.25">
      <c r="A1262" s="4">
        <v>419</v>
      </c>
      <c r="B1262" s="4">
        <v>2021</v>
      </c>
      <c r="C1262" s="3" t="s">
        <v>10863</v>
      </c>
    </row>
    <row r="1263" spans="1:3" hidden="1" x14ac:dyDescent="0.25">
      <c r="A1263" s="4">
        <v>420</v>
      </c>
      <c r="B1263" s="4">
        <v>2021</v>
      </c>
      <c r="C1263" s="3" t="s">
        <v>10863</v>
      </c>
    </row>
    <row r="1264" spans="1:3" hidden="1" x14ac:dyDescent="0.25">
      <c r="A1264" s="4">
        <v>421</v>
      </c>
      <c r="B1264" s="4">
        <v>2021</v>
      </c>
      <c r="C1264" s="3" t="s">
        <v>10863</v>
      </c>
    </row>
    <row r="1265" spans="1:3" hidden="1" x14ac:dyDescent="0.25">
      <c r="A1265" s="3">
        <v>422</v>
      </c>
      <c r="B1265" s="4">
        <v>2021</v>
      </c>
      <c r="C1265" s="3" t="s">
        <v>10861</v>
      </c>
    </row>
    <row r="1266" spans="1:3" hidden="1" x14ac:dyDescent="0.25">
      <c r="A1266" s="3">
        <v>423</v>
      </c>
      <c r="B1266" s="4">
        <v>2021</v>
      </c>
      <c r="C1266" s="3" t="s">
        <v>10861</v>
      </c>
    </row>
    <row r="1267" spans="1:3" hidden="1" x14ac:dyDescent="0.25">
      <c r="A1267" s="3">
        <v>424</v>
      </c>
      <c r="B1267" s="4">
        <v>2021</v>
      </c>
      <c r="C1267" s="3" t="s">
        <v>10859</v>
      </c>
    </row>
    <row r="1268" spans="1:3" hidden="1" x14ac:dyDescent="0.25">
      <c r="A1268" s="4">
        <v>425</v>
      </c>
      <c r="B1268" s="4">
        <v>2021</v>
      </c>
      <c r="C1268" s="3" t="s">
        <v>10863</v>
      </c>
    </row>
    <row r="1269" spans="1:3" hidden="1" x14ac:dyDescent="0.25">
      <c r="A1269" s="4">
        <v>426</v>
      </c>
      <c r="B1269" s="4">
        <v>2021</v>
      </c>
      <c r="C1269" s="3" t="s">
        <v>10863</v>
      </c>
    </row>
    <row r="1270" spans="1:3" hidden="1" x14ac:dyDescent="0.25">
      <c r="A1270" s="3">
        <v>427</v>
      </c>
      <c r="B1270" s="4">
        <v>2021</v>
      </c>
      <c r="C1270" s="3" t="s">
        <v>10861</v>
      </c>
    </row>
    <row r="1271" spans="1:3" hidden="1" x14ac:dyDescent="0.25">
      <c r="A1271" s="3">
        <v>428</v>
      </c>
      <c r="B1271" s="4">
        <v>2021</v>
      </c>
      <c r="C1271" s="3" t="s">
        <v>10861</v>
      </c>
    </row>
    <row r="1272" spans="1:3" hidden="1" x14ac:dyDescent="0.25">
      <c r="A1272" s="4">
        <v>429</v>
      </c>
      <c r="B1272" s="4">
        <v>2021</v>
      </c>
      <c r="C1272" s="3" t="s">
        <v>10863</v>
      </c>
    </row>
    <row r="1273" spans="1:3" hidden="1" x14ac:dyDescent="0.25">
      <c r="A1273" s="3">
        <v>430</v>
      </c>
      <c r="B1273" s="4">
        <v>2021</v>
      </c>
      <c r="C1273" s="3" t="s">
        <v>10859</v>
      </c>
    </row>
    <row r="1274" spans="1:3" hidden="1" x14ac:dyDescent="0.25">
      <c r="A1274" s="4">
        <v>431</v>
      </c>
      <c r="B1274" s="4">
        <v>2021</v>
      </c>
      <c r="C1274" s="3" t="s">
        <v>10863</v>
      </c>
    </row>
    <row r="1275" spans="1:3" hidden="1" x14ac:dyDescent="0.25">
      <c r="A1275" s="4">
        <v>432</v>
      </c>
      <c r="B1275" s="4">
        <v>2021</v>
      </c>
      <c r="C1275" s="3" t="s">
        <v>10863</v>
      </c>
    </row>
    <row r="1276" spans="1:3" hidden="1" x14ac:dyDescent="0.25">
      <c r="A1276" s="4">
        <v>433</v>
      </c>
      <c r="B1276" s="4">
        <v>2021</v>
      </c>
      <c r="C1276" s="3" t="s">
        <v>10863</v>
      </c>
    </row>
    <row r="1277" spans="1:3" hidden="1" x14ac:dyDescent="0.25">
      <c r="A1277" s="4">
        <v>434</v>
      </c>
      <c r="B1277" s="4">
        <v>2021</v>
      </c>
      <c r="C1277" s="3" t="s">
        <v>10863</v>
      </c>
    </row>
    <row r="1278" spans="1:3" hidden="1" x14ac:dyDescent="0.25">
      <c r="A1278" s="4">
        <v>435</v>
      </c>
      <c r="B1278" s="4">
        <v>2021</v>
      </c>
      <c r="C1278" s="3" t="s">
        <v>10863</v>
      </c>
    </row>
    <row r="1279" spans="1:3" hidden="1" x14ac:dyDescent="0.25">
      <c r="A1279" s="4">
        <v>436</v>
      </c>
      <c r="B1279" s="4">
        <v>2021</v>
      </c>
      <c r="C1279" s="3" t="s">
        <v>10863</v>
      </c>
    </row>
    <row r="1280" spans="1:3" hidden="1" x14ac:dyDescent="0.25">
      <c r="A1280" s="4">
        <v>437</v>
      </c>
      <c r="B1280" s="4">
        <v>2021</v>
      </c>
      <c r="C1280" s="3" t="s">
        <v>10863</v>
      </c>
    </row>
    <row r="1281" spans="1:3" hidden="1" x14ac:dyDescent="0.25">
      <c r="A1281" s="3">
        <v>438</v>
      </c>
      <c r="B1281" s="4">
        <v>2021</v>
      </c>
      <c r="C1281" s="3" t="s">
        <v>10861</v>
      </c>
    </row>
    <row r="1282" spans="1:3" hidden="1" x14ac:dyDescent="0.25">
      <c r="A1282" s="3">
        <v>439</v>
      </c>
      <c r="B1282" s="4">
        <v>2021</v>
      </c>
      <c r="C1282" s="3" t="s">
        <v>10859</v>
      </c>
    </row>
    <row r="1283" spans="1:3" hidden="1" x14ac:dyDescent="0.25">
      <c r="A1283" s="3">
        <v>440</v>
      </c>
      <c r="B1283" s="4">
        <v>2021</v>
      </c>
      <c r="C1283" s="3" t="s">
        <v>10865</v>
      </c>
    </row>
    <row r="1284" spans="1:3" hidden="1" x14ac:dyDescent="0.25">
      <c r="A1284" s="4">
        <v>441</v>
      </c>
      <c r="B1284" s="4">
        <v>2021</v>
      </c>
      <c r="C1284" s="3" t="s">
        <v>10863</v>
      </c>
    </row>
    <row r="1285" spans="1:3" hidden="1" x14ac:dyDescent="0.25">
      <c r="A1285" s="3">
        <v>442</v>
      </c>
      <c r="B1285" s="4">
        <v>2021</v>
      </c>
      <c r="C1285" s="3" t="s">
        <v>10859</v>
      </c>
    </row>
    <row r="1286" spans="1:3" hidden="1" x14ac:dyDescent="0.25">
      <c r="A1286" s="4">
        <v>443</v>
      </c>
      <c r="B1286" s="4">
        <v>2021</v>
      </c>
      <c r="C1286" s="3" t="s">
        <v>10863</v>
      </c>
    </row>
    <row r="1287" spans="1:3" hidden="1" x14ac:dyDescent="0.25">
      <c r="A1287" s="4">
        <v>444</v>
      </c>
      <c r="B1287" s="4">
        <v>2021</v>
      </c>
      <c r="C1287" s="3" t="s">
        <v>10863</v>
      </c>
    </row>
    <row r="1288" spans="1:3" hidden="1" x14ac:dyDescent="0.25">
      <c r="A1288" s="4">
        <v>445</v>
      </c>
      <c r="B1288" s="4">
        <v>2021</v>
      </c>
      <c r="C1288" s="3" t="s">
        <v>10863</v>
      </c>
    </row>
    <row r="1289" spans="1:3" hidden="1" x14ac:dyDescent="0.25">
      <c r="A1289" s="3">
        <v>446</v>
      </c>
      <c r="B1289" s="4">
        <v>2021</v>
      </c>
      <c r="C1289" s="3" t="s">
        <v>10861</v>
      </c>
    </row>
    <row r="1290" spans="1:3" hidden="1" x14ac:dyDescent="0.25">
      <c r="A1290" s="4">
        <v>447</v>
      </c>
      <c r="B1290" s="4">
        <v>2021</v>
      </c>
      <c r="C1290" s="3" t="s">
        <v>10863</v>
      </c>
    </row>
    <row r="1291" spans="1:3" hidden="1" x14ac:dyDescent="0.25">
      <c r="A1291" s="4">
        <v>448</v>
      </c>
      <c r="B1291" s="4">
        <v>2021</v>
      </c>
      <c r="C1291" s="3" t="s">
        <v>10863</v>
      </c>
    </row>
    <row r="1292" spans="1:3" hidden="1" x14ac:dyDescent="0.25">
      <c r="A1292" s="4">
        <v>449</v>
      </c>
      <c r="B1292" s="4">
        <v>2021</v>
      </c>
      <c r="C1292" s="3" t="s">
        <v>10863</v>
      </c>
    </row>
    <row r="1293" spans="1:3" hidden="1" x14ac:dyDescent="0.25">
      <c r="A1293" s="3">
        <v>450</v>
      </c>
      <c r="B1293" s="4">
        <v>2021</v>
      </c>
      <c r="C1293" s="3" t="s">
        <v>10861</v>
      </c>
    </row>
    <row r="1294" spans="1:3" hidden="1" x14ac:dyDescent="0.25">
      <c r="A1294" s="4">
        <v>451</v>
      </c>
      <c r="B1294" s="4">
        <v>2021</v>
      </c>
      <c r="C1294" s="3" t="s">
        <v>10863</v>
      </c>
    </row>
    <row r="1295" spans="1:3" hidden="1" x14ac:dyDescent="0.25">
      <c r="A1295" s="3">
        <v>452</v>
      </c>
      <c r="B1295" s="4">
        <v>2021</v>
      </c>
      <c r="C1295" s="3" t="s">
        <v>10859</v>
      </c>
    </row>
    <row r="1296" spans="1:3" hidden="1" x14ac:dyDescent="0.25">
      <c r="A1296" s="3">
        <v>453</v>
      </c>
      <c r="B1296" s="4">
        <v>2021</v>
      </c>
      <c r="C1296" s="3" t="s">
        <v>10859</v>
      </c>
    </row>
    <row r="1297" spans="1:3" hidden="1" x14ac:dyDescent="0.25">
      <c r="A1297" s="4">
        <v>454</v>
      </c>
      <c r="B1297" s="4">
        <v>2021</v>
      </c>
      <c r="C1297" s="3" t="s">
        <v>10863</v>
      </c>
    </row>
    <row r="1298" spans="1:3" hidden="1" x14ac:dyDescent="0.25">
      <c r="A1298" s="4">
        <v>455</v>
      </c>
      <c r="B1298" s="4">
        <v>2021</v>
      </c>
      <c r="C1298" s="3" t="s">
        <v>10863</v>
      </c>
    </row>
    <row r="1299" spans="1:3" hidden="1" x14ac:dyDescent="0.25">
      <c r="A1299" s="3">
        <v>456</v>
      </c>
      <c r="B1299" s="4">
        <v>2021</v>
      </c>
      <c r="C1299" s="3" t="s">
        <v>10861</v>
      </c>
    </row>
    <row r="1300" spans="1:3" hidden="1" x14ac:dyDescent="0.25">
      <c r="A1300" s="3">
        <v>457</v>
      </c>
      <c r="B1300" s="4">
        <v>2021</v>
      </c>
      <c r="C1300" s="3" t="s">
        <v>10861</v>
      </c>
    </row>
    <row r="1301" spans="1:3" hidden="1" x14ac:dyDescent="0.25">
      <c r="A1301" s="3">
        <v>458</v>
      </c>
      <c r="B1301" s="4">
        <v>2021</v>
      </c>
      <c r="C1301" s="3" t="s">
        <v>10861</v>
      </c>
    </row>
    <row r="1302" spans="1:3" hidden="1" x14ac:dyDescent="0.25">
      <c r="A1302" s="3">
        <v>459</v>
      </c>
      <c r="B1302" s="4">
        <v>2021</v>
      </c>
      <c r="C1302" s="3" t="s">
        <v>10861</v>
      </c>
    </row>
    <row r="1303" spans="1:3" hidden="1" x14ac:dyDescent="0.25">
      <c r="A1303" s="3">
        <v>460</v>
      </c>
      <c r="B1303" s="4">
        <v>2021</v>
      </c>
      <c r="C1303" s="3" t="s">
        <v>10859</v>
      </c>
    </row>
    <row r="1304" spans="1:3" hidden="1" x14ac:dyDescent="0.25">
      <c r="A1304" s="3">
        <v>462</v>
      </c>
      <c r="B1304" s="4">
        <v>2021</v>
      </c>
      <c r="C1304" s="3" t="s">
        <v>10861</v>
      </c>
    </row>
    <row r="1305" spans="1:3" hidden="1" x14ac:dyDescent="0.25">
      <c r="A1305" s="4">
        <v>463</v>
      </c>
      <c r="B1305" s="4">
        <v>2021</v>
      </c>
      <c r="C1305" s="3" t="s">
        <v>10863</v>
      </c>
    </row>
    <row r="1306" spans="1:3" hidden="1" x14ac:dyDescent="0.25">
      <c r="A1306" s="3">
        <v>464</v>
      </c>
      <c r="B1306" s="4">
        <v>2021</v>
      </c>
      <c r="C1306" s="3" t="s">
        <v>10859</v>
      </c>
    </row>
    <row r="1307" spans="1:3" hidden="1" x14ac:dyDescent="0.25">
      <c r="A1307" s="3">
        <v>465</v>
      </c>
      <c r="B1307" s="4">
        <v>2021</v>
      </c>
      <c r="C1307" s="3" t="s">
        <v>10861</v>
      </c>
    </row>
    <row r="1308" spans="1:3" hidden="1" x14ac:dyDescent="0.25">
      <c r="A1308" s="4">
        <v>466</v>
      </c>
      <c r="B1308" s="4">
        <v>2021</v>
      </c>
      <c r="C1308" s="3" t="s">
        <v>10863</v>
      </c>
    </row>
    <row r="1309" spans="1:3" hidden="1" x14ac:dyDescent="0.25">
      <c r="A1309" s="3">
        <v>467</v>
      </c>
      <c r="B1309" s="4">
        <v>2021</v>
      </c>
      <c r="C1309" s="3" t="s">
        <v>10861</v>
      </c>
    </row>
    <row r="1310" spans="1:3" hidden="1" x14ac:dyDescent="0.25">
      <c r="A1310" s="4">
        <v>468</v>
      </c>
      <c r="B1310" s="4">
        <v>2021</v>
      </c>
      <c r="C1310" s="3" t="s">
        <v>10863</v>
      </c>
    </row>
    <row r="1311" spans="1:3" hidden="1" x14ac:dyDescent="0.25">
      <c r="A1311" s="4">
        <v>469</v>
      </c>
      <c r="B1311" s="4">
        <v>2021</v>
      </c>
      <c r="C1311" s="3" t="s">
        <v>10863</v>
      </c>
    </row>
    <row r="1312" spans="1:3" hidden="1" x14ac:dyDescent="0.25">
      <c r="A1312" s="3">
        <v>470</v>
      </c>
      <c r="B1312" s="4">
        <v>2021</v>
      </c>
      <c r="C1312" s="3" t="s">
        <v>10861</v>
      </c>
    </row>
    <row r="1313" spans="1:3" hidden="1" x14ac:dyDescent="0.25">
      <c r="A1313" s="3">
        <v>471</v>
      </c>
      <c r="B1313" s="4">
        <v>2021</v>
      </c>
      <c r="C1313" s="3" t="s">
        <v>10861</v>
      </c>
    </row>
    <row r="1314" spans="1:3" hidden="1" x14ac:dyDescent="0.25">
      <c r="A1314" s="4">
        <v>472</v>
      </c>
      <c r="B1314" s="4">
        <v>2021</v>
      </c>
      <c r="C1314" s="3" t="s">
        <v>10863</v>
      </c>
    </row>
    <row r="1315" spans="1:3" hidden="1" x14ac:dyDescent="0.25">
      <c r="A1315" s="3">
        <v>473</v>
      </c>
      <c r="B1315" s="4">
        <v>2021</v>
      </c>
      <c r="C1315" s="3" t="s">
        <v>10865</v>
      </c>
    </row>
    <row r="1316" spans="1:3" hidden="1" x14ac:dyDescent="0.25">
      <c r="A1316" s="4">
        <v>474</v>
      </c>
      <c r="B1316" s="4">
        <v>2021</v>
      </c>
      <c r="C1316" s="3" t="s">
        <v>10863</v>
      </c>
    </row>
    <row r="1317" spans="1:3" hidden="1" x14ac:dyDescent="0.25">
      <c r="A1317" s="4">
        <v>475</v>
      </c>
      <c r="B1317" s="4">
        <v>2021</v>
      </c>
      <c r="C1317" s="3" t="s">
        <v>10863</v>
      </c>
    </row>
    <row r="1318" spans="1:3" hidden="1" x14ac:dyDescent="0.25">
      <c r="A1318" s="4">
        <v>476</v>
      </c>
      <c r="B1318" s="4">
        <v>2021</v>
      </c>
      <c r="C1318" s="3" t="s">
        <v>10863</v>
      </c>
    </row>
    <row r="1319" spans="1:3" hidden="1" x14ac:dyDescent="0.25">
      <c r="A1319" s="4">
        <v>477</v>
      </c>
      <c r="B1319" s="4">
        <v>2021</v>
      </c>
      <c r="C1319" s="3" t="s">
        <v>10863</v>
      </c>
    </row>
    <row r="1320" spans="1:3" hidden="1" x14ac:dyDescent="0.25">
      <c r="A1320" s="4">
        <v>478</v>
      </c>
      <c r="B1320" s="4">
        <v>2021</v>
      </c>
      <c r="C1320" s="3" t="s">
        <v>10863</v>
      </c>
    </row>
    <row r="1321" spans="1:3" hidden="1" x14ac:dyDescent="0.25">
      <c r="A1321" s="3">
        <v>479</v>
      </c>
      <c r="B1321" s="4">
        <v>2021</v>
      </c>
      <c r="C1321" s="3" t="s">
        <v>10861</v>
      </c>
    </row>
    <row r="1322" spans="1:3" hidden="1" x14ac:dyDescent="0.25">
      <c r="A1322" s="4">
        <v>480</v>
      </c>
      <c r="B1322" s="4">
        <v>2021</v>
      </c>
      <c r="C1322" s="3" t="s">
        <v>10863</v>
      </c>
    </row>
    <row r="1323" spans="1:3" hidden="1" x14ac:dyDescent="0.25">
      <c r="A1323" s="4">
        <v>481</v>
      </c>
      <c r="B1323" s="4">
        <v>2021</v>
      </c>
      <c r="C1323" s="3" t="s">
        <v>10863</v>
      </c>
    </row>
    <row r="1324" spans="1:3" hidden="1" x14ac:dyDescent="0.25">
      <c r="A1324" s="3">
        <v>482</v>
      </c>
      <c r="B1324" s="4">
        <v>2021</v>
      </c>
      <c r="C1324" s="3" t="s">
        <v>10861</v>
      </c>
    </row>
    <row r="1325" spans="1:3" hidden="1" x14ac:dyDescent="0.25">
      <c r="A1325" s="3">
        <v>483</v>
      </c>
      <c r="B1325" s="4">
        <v>2021</v>
      </c>
      <c r="C1325" s="3" t="s">
        <v>10861</v>
      </c>
    </row>
    <row r="1326" spans="1:3" hidden="1" x14ac:dyDescent="0.25">
      <c r="A1326" s="3">
        <v>484</v>
      </c>
      <c r="B1326" s="4">
        <v>2021</v>
      </c>
      <c r="C1326" s="3" t="s">
        <v>10861</v>
      </c>
    </row>
    <row r="1327" spans="1:3" hidden="1" x14ac:dyDescent="0.25">
      <c r="A1327" s="4">
        <v>485</v>
      </c>
      <c r="B1327" s="4">
        <v>2021</v>
      </c>
      <c r="C1327" s="3" t="s">
        <v>10863</v>
      </c>
    </row>
    <row r="1328" spans="1:3" hidden="1" x14ac:dyDescent="0.25">
      <c r="A1328" s="4">
        <v>486</v>
      </c>
      <c r="B1328" s="4">
        <v>2021</v>
      </c>
      <c r="C1328" s="3" t="s">
        <v>10863</v>
      </c>
    </row>
    <row r="1329" spans="1:3" hidden="1" x14ac:dyDescent="0.25">
      <c r="A1329" s="4">
        <v>487</v>
      </c>
      <c r="B1329" s="4">
        <v>2021</v>
      </c>
      <c r="C1329" s="3" t="s">
        <v>10863</v>
      </c>
    </row>
    <row r="1330" spans="1:3" hidden="1" x14ac:dyDescent="0.25">
      <c r="A1330" s="4">
        <v>488</v>
      </c>
      <c r="B1330" s="4">
        <v>2021</v>
      </c>
      <c r="C1330" s="3" t="s">
        <v>10863</v>
      </c>
    </row>
    <row r="1331" spans="1:3" hidden="1" x14ac:dyDescent="0.25">
      <c r="A1331" s="3">
        <v>489</v>
      </c>
      <c r="B1331" s="4">
        <v>2021</v>
      </c>
      <c r="C1331" s="3" t="s">
        <v>10861</v>
      </c>
    </row>
    <row r="1332" spans="1:3" hidden="1" x14ac:dyDescent="0.25">
      <c r="A1332" s="3">
        <v>490</v>
      </c>
      <c r="B1332" s="4">
        <v>2021</v>
      </c>
      <c r="C1332" s="3" t="s">
        <v>10861</v>
      </c>
    </row>
    <row r="1333" spans="1:3" hidden="1" x14ac:dyDescent="0.25">
      <c r="A1333" s="4">
        <v>491</v>
      </c>
      <c r="B1333" s="4">
        <v>2021</v>
      </c>
      <c r="C1333" s="3" t="s">
        <v>10863</v>
      </c>
    </row>
    <row r="1334" spans="1:3" hidden="1" x14ac:dyDescent="0.25">
      <c r="A1334" s="4">
        <v>492</v>
      </c>
      <c r="B1334" s="4">
        <v>2021</v>
      </c>
      <c r="C1334" s="3" t="s">
        <v>10863</v>
      </c>
    </row>
    <row r="1335" spans="1:3" hidden="1" x14ac:dyDescent="0.25">
      <c r="A1335" s="4">
        <v>493</v>
      </c>
      <c r="B1335" s="4">
        <v>2021</v>
      </c>
      <c r="C1335" s="3" t="s">
        <v>10863</v>
      </c>
    </row>
    <row r="1336" spans="1:3" hidden="1" x14ac:dyDescent="0.25">
      <c r="A1336" s="3">
        <v>494</v>
      </c>
      <c r="B1336" s="4">
        <v>2021</v>
      </c>
      <c r="C1336" s="3" t="s">
        <v>10861</v>
      </c>
    </row>
    <row r="1337" spans="1:3" hidden="1" x14ac:dyDescent="0.25">
      <c r="A1337" s="3">
        <v>495</v>
      </c>
      <c r="B1337" s="4">
        <v>2021</v>
      </c>
      <c r="C1337" s="3" t="s">
        <v>10861</v>
      </c>
    </row>
    <row r="1338" spans="1:3" hidden="1" x14ac:dyDescent="0.25">
      <c r="A1338" s="4">
        <v>496</v>
      </c>
      <c r="B1338" s="4">
        <v>2021</v>
      </c>
      <c r="C1338" s="3" t="s">
        <v>10863</v>
      </c>
    </row>
    <row r="1339" spans="1:3" hidden="1" x14ac:dyDescent="0.25">
      <c r="A1339" s="4">
        <v>497</v>
      </c>
      <c r="B1339" s="4">
        <v>2021</v>
      </c>
      <c r="C1339" s="3" t="s">
        <v>10863</v>
      </c>
    </row>
    <row r="1340" spans="1:3" hidden="1" x14ac:dyDescent="0.25">
      <c r="A1340" s="4">
        <v>498</v>
      </c>
      <c r="B1340" s="4">
        <v>2021</v>
      </c>
      <c r="C1340" s="3" t="s">
        <v>10863</v>
      </c>
    </row>
    <row r="1341" spans="1:3" hidden="1" x14ac:dyDescent="0.25">
      <c r="A1341" s="4">
        <v>499</v>
      </c>
      <c r="B1341" s="4">
        <v>2021</v>
      </c>
      <c r="C1341" s="3" t="s">
        <v>10863</v>
      </c>
    </row>
    <row r="1342" spans="1:3" hidden="1" x14ac:dyDescent="0.25">
      <c r="A1342" s="4">
        <v>500</v>
      </c>
      <c r="B1342" s="4">
        <v>2021</v>
      </c>
      <c r="C1342" s="3" t="s">
        <v>10863</v>
      </c>
    </row>
    <row r="1343" spans="1:3" hidden="1" x14ac:dyDescent="0.25">
      <c r="A1343" s="4">
        <v>501</v>
      </c>
      <c r="B1343" s="4">
        <v>2021</v>
      </c>
      <c r="C1343" s="3" t="s">
        <v>10863</v>
      </c>
    </row>
    <row r="1344" spans="1:3" hidden="1" x14ac:dyDescent="0.25">
      <c r="A1344" s="3">
        <v>502</v>
      </c>
      <c r="B1344" s="4">
        <v>2021</v>
      </c>
      <c r="C1344" s="3" t="s">
        <v>10859</v>
      </c>
    </row>
    <row r="1345" spans="1:3" hidden="1" x14ac:dyDescent="0.25">
      <c r="A1345" s="4">
        <v>503</v>
      </c>
      <c r="B1345" s="4">
        <v>2021</v>
      </c>
      <c r="C1345" s="3" t="s">
        <v>10863</v>
      </c>
    </row>
    <row r="1346" spans="1:3" hidden="1" x14ac:dyDescent="0.25">
      <c r="A1346" s="3">
        <v>504</v>
      </c>
      <c r="B1346" s="4">
        <v>2021</v>
      </c>
      <c r="C1346" s="3" t="s">
        <v>10865</v>
      </c>
    </row>
    <row r="1347" spans="1:3" hidden="1" x14ac:dyDescent="0.25">
      <c r="A1347" s="4">
        <v>505</v>
      </c>
      <c r="B1347" s="4">
        <v>2021</v>
      </c>
      <c r="C1347" s="3" t="s">
        <v>10863</v>
      </c>
    </row>
    <row r="1348" spans="1:3" hidden="1" x14ac:dyDescent="0.25">
      <c r="A1348" s="3">
        <v>506</v>
      </c>
      <c r="B1348" s="4">
        <v>2021</v>
      </c>
      <c r="C1348" s="3" t="s">
        <v>10859</v>
      </c>
    </row>
    <row r="1349" spans="1:3" hidden="1" x14ac:dyDescent="0.25">
      <c r="A1349" s="3">
        <v>507</v>
      </c>
      <c r="B1349" s="4">
        <v>2021</v>
      </c>
      <c r="C1349" s="3" t="s">
        <v>10859</v>
      </c>
    </row>
    <row r="1350" spans="1:3" hidden="1" x14ac:dyDescent="0.25">
      <c r="A1350" s="3">
        <v>508</v>
      </c>
      <c r="B1350" s="4">
        <v>2021</v>
      </c>
      <c r="C1350" s="3" t="s">
        <v>10859</v>
      </c>
    </row>
    <row r="1351" spans="1:3" hidden="1" x14ac:dyDescent="0.25">
      <c r="A1351" s="3">
        <v>509</v>
      </c>
      <c r="B1351" s="4">
        <v>2021</v>
      </c>
      <c r="C1351" s="3" t="s">
        <v>10861</v>
      </c>
    </row>
    <row r="1352" spans="1:3" hidden="1" x14ac:dyDescent="0.25">
      <c r="A1352" s="3">
        <v>510</v>
      </c>
      <c r="B1352" s="4">
        <v>2021</v>
      </c>
      <c r="C1352" s="3" t="s">
        <v>10859</v>
      </c>
    </row>
    <row r="1353" spans="1:3" hidden="1" x14ac:dyDescent="0.25">
      <c r="A1353" s="4">
        <v>511</v>
      </c>
      <c r="B1353" s="4">
        <v>2021</v>
      </c>
      <c r="C1353" s="3" t="s">
        <v>10863</v>
      </c>
    </row>
    <row r="1354" spans="1:3" hidden="1" x14ac:dyDescent="0.25">
      <c r="A1354" s="3">
        <v>513</v>
      </c>
      <c r="B1354" s="4">
        <v>2021</v>
      </c>
      <c r="C1354" s="3" t="s">
        <v>10861</v>
      </c>
    </row>
    <row r="1355" spans="1:3" hidden="1" x14ac:dyDescent="0.25">
      <c r="A1355" s="3">
        <v>514</v>
      </c>
      <c r="B1355" s="4">
        <v>2021</v>
      </c>
      <c r="C1355" s="3" t="s">
        <v>10861</v>
      </c>
    </row>
    <row r="1356" spans="1:3" hidden="1" x14ac:dyDescent="0.25">
      <c r="A1356" s="3">
        <v>515</v>
      </c>
      <c r="B1356" s="4">
        <v>2021</v>
      </c>
      <c r="C1356" s="3" t="s">
        <v>10861</v>
      </c>
    </row>
    <row r="1357" spans="1:3" hidden="1" x14ac:dyDescent="0.25">
      <c r="A1357" s="4">
        <v>516</v>
      </c>
      <c r="B1357" s="4">
        <v>2021</v>
      </c>
      <c r="C1357" s="3" t="s">
        <v>10863</v>
      </c>
    </row>
    <row r="1358" spans="1:3" hidden="1" x14ac:dyDescent="0.25">
      <c r="A1358" s="3">
        <v>517</v>
      </c>
      <c r="B1358" s="4">
        <v>2021</v>
      </c>
      <c r="C1358" s="3" t="s">
        <v>10861</v>
      </c>
    </row>
    <row r="1359" spans="1:3" hidden="1" x14ac:dyDescent="0.25">
      <c r="A1359" s="4">
        <v>518</v>
      </c>
      <c r="B1359" s="4">
        <v>2021</v>
      </c>
      <c r="C1359" s="3" t="s">
        <v>10863</v>
      </c>
    </row>
    <row r="1360" spans="1:3" hidden="1" x14ac:dyDescent="0.25">
      <c r="A1360" s="3">
        <v>519</v>
      </c>
      <c r="B1360" s="4">
        <v>2021</v>
      </c>
      <c r="C1360" s="3" t="s">
        <v>10861</v>
      </c>
    </row>
    <row r="1361" spans="1:3" hidden="1" x14ac:dyDescent="0.25">
      <c r="A1361" s="4">
        <v>521</v>
      </c>
      <c r="B1361" s="4">
        <v>2021</v>
      </c>
      <c r="C1361" s="3" t="s">
        <v>10863</v>
      </c>
    </row>
    <row r="1362" spans="1:3" hidden="1" x14ac:dyDescent="0.25">
      <c r="A1362" s="4">
        <v>522</v>
      </c>
      <c r="B1362" s="4">
        <v>2021</v>
      </c>
      <c r="C1362" s="3" t="s">
        <v>10863</v>
      </c>
    </row>
    <row r="1363" spans="1:3" hidden="1" x14ac:dyDescent="0.25">
      <c r="A1363" s="3">
        <v>523</v>
      </c>
      <c r="B1363" s="4">
        <v>2021</v>
      </c>
      <c r="C1363" s="3" t="s">
        <v>10861</v>
      </c>
    </row>
    <row r="1364" spans="1:3" hidden="1" x14ac:dyDescent="0.25">
      <c r="A1364" s="3">
        <v>524</v>
      </c>
      <c r="B1364" s="4">
        <v>2021</v>
      </c>
      <c r="C1364" s="3" t="s">
        <v>10861</v>
      </c>
    </row>
    <row r="1365" spans="1:3" hidden="1" x14ac:dyDescent="0.25">
      <c r="A1365" s="4">
        <v>525</v>
      </c>
      <c r="B1365" s="4">
        <v>2021</v>
      </c>
      <c r="C1365" s="3" t="s">
        <v>10863</v>
      </c>
    </row>
    <row r="1366" spans="1:3" hidden="1" x14ac:dyDescent="0.25">
      <c r="A1366" s="3">
        <v>526</v>
      </c>
      <c r="B1366" s="4">
        <v>2021</v>
      </c>
      <c r="C1366" s="3" t="s">
        <v>10861</v>
      </c>
    </row>
    <row r="1367" spans="1:3" hidden="1" x14ac:dyDescent="0.25">
      <c r="A1367" s="3">
        <v>527</v>
      </c>
      <c r="B1367" s="4">
        <v>2021</v>
      </c>
      <c r="C1367" s="3" t="s">
        <v>10861</v>
      </c>
    </row>
    <row r="1368" spans="1:3" hidden="1" x14ac:dyDescent="0.25">
      <c r="A1368" s="3">
        <v>528</v>
      </c>
      <c r="B1368" s="4">
        <v>2021</v>
      </c>
      <c r="C1368" s="3" t="s">
        <v>10859</v>
      </c>
    </row>
    <row r="1369" spans="1:3" hidden="1" x14ac:dyDescent="0.25">
      <c r="A1369" s="4">
        <v>529</v>
      </c>
      <c r="B1369" s="4">
        <v>2021</v>
      </c>
      <c r="C1369" s="3" t="s">
        <v>10863</v>
      </c>
    </row>
    <row r="1370" spans="1:3" hidden="1" x14ac:dyDescent="0.25">
      <c r="A1370" s="4">
        <v>530</v>
      </c>
      <c r="B1370" s="4">
        <v>2021</v>
      </c>
      <c r="C1370" s="3" t="s">
        <v>10863</v>
      </c>
    </row>
    <row r="1371" spans="1:3" hidden="1" x14ac:dyDescent="0.25">
      <c r="A1371" s="4">
        <v>531</v>
      </c>
      <c r="B1371" s="4">
        <v>2021</v>
      </c>
      <c r="C1371" s="3" t="s">
        <v>10863</v>
      </c>
    </row>
    <row r="1372" spans="1:3" hidden="1" x14ac:dyDescent="0.25">
      <c r="A1372" s="3">
        <v>532</v>
      </c>
      <c r="B1372" s="4">
        <v>2021</v>
      </c>
      <c r="C1372" s="3" t="s">
        <v>10859</v>
      </c>
    </row>
    <row r="1373" spans="1:3" hidden="1" x14ac:dyDescent="0.25">
      <c r="A1373" s="4">
        <v>533</v>
      </c>
      <c r="B1373" s="4">
        <v>2021</v>
      </c>
      <c r="C1373" s="3" t="s">
        <v>10863</v>
      </c>
    </row>
    <row r="1374" spans="1:3" hidden="1" x14ac:dyDescent="0.25">
      <c r="A1374" s="4">
        <v>534</v>
      </c>
      <c r="B1374" s="4">
        <v>2021</v>
      </c>
      <c r="C1374" s="3" t="s">
        <v>10863</v>
      </c>
    </row>
    <row r="1375" spans="1:3" hidden="1" x14ac:dyDescent="0.25">
      <c r="A1375" s="4">
        <v>535</v>
      </c>
      <c r="B1375" s="4">
        <v>2021</v>
      </c>
      <c r="C1375" s="3" t="s">
        <v>10863</v>
      </c>
    </row>
    <row r="1376" spans="1:3" hidden="1" x14ac:dyDescent="0.25">
      <c r="A1376" s="3">
        <v>536</v>
      </c>
      <c r="B1376" s="4">
        <v>2021</v>
      </c>
      <c r="C1376" s="3" t="s">
        <v>10865</v>
      </c>
    </row>
    <row r="1377" spans="1:3" hidden="1" x14ac:dyDescent="0.25">
      <c r="A1377" s="3">
        <v>537</v>
      </c>
      <c r="B1377" s="4">
        <v>2021</v>
      </c>
      <c r="C1377" s="3" t="s">
        <v>10861</v>
      </c>
    </row>
    <row r="1378" spans="1:3" hidden="1" x14ac:dyDescent="0.25">
      <c r="A1378" s="4">
        <v>538</v>
      </c>
      <c r="B1378" s="4">
        <v>2021</v>
      </c>
      <c r="C1378" s="3" t="s">
        <v>10863</v>
      </c>
    </row>
    <row r="1379" spans="1:3" hidden="1" x14ac:dyDescent="0.25">
      <c r="A1379" s="4">
        <v>539</v>
      </c>
      <c r="B1379" s="4">
        <v>2021</v>
      </c>
      <c r="C1379" s="3" t="s">
        <v>10863</v>
      </c>
    </row>
    <row r="1380" spans="1:3" hidden="1" x14ac:dyDescent="0.25">
      <c r="A1380" s="4">
        <v>540</v>
      </c>
      <c r="B1380" s="4">
        <v>2021</v>
      </c>
      <c r="C1380" s="3" t="s">
        <v>10863</v>
      </c>
    </row>
    <row r="1381" spans="1:3" hidden="1" x14ac:dyDescent="0.25">
      <c r="A1381" s="4">
        <v>541</v>
      </c>
      <c r="B1381" s="4">
        <v>2021</v>
      </c>
      <c r="C1381" s="3" t="s">
        <v>10863</v>
      </c>
    </row>
    <row r="1382" spans="1:3" hidden="1" x14ac:dyDescent="0.25">
      <c r="A1382" s="4">
        <v>542</v>
      </c>
      <c r="B1382" s="4">
        <v>2021</v>
      </c>
      <c r="C1382" s="3" t="s">
        <v>10863</v>
      </c>
    </row>
    <row r="1383" spans="1:3" hidden="1" x14ac:dyDescent="0.25">
      <c r="A1383" s="4">
        <v>543</v>
      </c>
      <c r="B1383" s="4">
        <v>2021</v>
      </c>
      <c r="C1383" s="3" t="s">
        <v>10863</v>
      </c>
    </row>
    <row r="1384" spans="1:3" hidden="1" x14ac:dyDescent="0.25">
      <c r="A1384" s="4">
        <v>544</v>
      </c>
      <c r="B1384" s="4">
        <v>2021</v>
      </c>
      <c r="C1384" s="3" t="s">
        <v>10863</v>
      </c>
    </row>
    <row r="1385" spans="1:3" hidden="1" x14ac:dyDescent="0.25">
      <c r="A1385" s="4">
        <v>545</v>
      </c>
      <c r="B1385" s="4">
        <v>2021</v>
      </c>
      <c r="C1385" s="3" t="s">
        <v>10863</v>
      </c>
    </row>
    <row r="1386" spans="1:3" hidden="1" x14ac:dyDescent="0.25">
      <c r="A1386" s="4">
        <v>546</v>
      </c>
      <c r="B1386" s="4">
        <v>2021</v>
      </c>
      <c r="C1386" s="3" t="s">
        <v>10863</v>
      </c>
    </row>
    <row r="1387" spans="1:3" hidden="1" x14ac:dyDescent="0.25">
      <c r="A1387" s="3">
        <v>547</v>
      </c>
      <c r="B1387" s="4">
        <v>2021</v>
      </c>
      <c r="C1387" s="3" t="s">
        <v>10859</v>
      </c>
    </row>
    <row r="1388" spans="1:3" hidden="1" x14ac:dyDescent="0.25">
      <c r="A1388" s="3">
        <v>548</v>
      </c>
      <c r="B1388" s="4">
        <v>2021</v>
      </c>
      <c r="C1388" s="3" t="s">
        <v>10859</v>
      </c>
    </row>
    <row r="1389" spans="1:3" hidden="1" x14ac:dyDescent="0.25">
      <c r="A1389" s="3">
        <v>549</v>
      </c>
      <c r="B1389" s="4">
        <v>2021</v>
      </c>
      <c r="C1389" s="3" t="s">
        <v>10865</v>
      </c>
    </row>
    <row r="1390" spans="1:3" hidden="1" x14ac:dyDescent="0.25">
      <c r="A1390" s="4">
        <v>550</v>
      </c>
      <c r="B1390" s="4">
        <v>2021</v>
      </c>
      <c r="C1390" s="3" t="s">
        <v>10863</v>
      </c>
    </row>
    <row r="1391" spans="1:3" hidden="1" x14ac:dyDescent="0.25">
      <c r="A1391" s="3">
        <v>551</v>
      </c>
      <c r="B1391" s="4">
        <v>2021</v>
      </c>
      <c r="C1391" s="3" t="s">
        <v>10859</v>
      </c>
    </row>
    <row r="1392" spans="1:3" hidden="1" x14ac:dyDescent="0.25">
      <c r="A1392" s="4">
        <v>552</v>
      </c>
      <c r="B1392" s="4">
        <v>2021</v>
      </c>
      <c r="C1392" s="3" t="s">
        <v>10863</v>
      </c>
    </row>
    <row r="1393" spans="1:3" hidden="1" x14ac:dyDescent="0.25">
      <c r="A1393" s="4">
        <v>553</v>
      </c>
      <c r="B1393" s="4">
        <v>2021</v>
      </c>
      <c r="C1393" s="3" t="s">
        <v>10863</v>
      </c>
    </row>
    <row r="1394" spans="1:3" hidden="1" x14ac:dyDescent="0.25">
      <c r="A1394" s="4">
        <v>554</v>
      </c>
      <c r="B1394" s="4">
        <v>2021</v>
      </c>
      <c r="C1394" s="3" t="s">
        <v>10863</v>
      </c>
    </row>
    <row r="1395" spans="1:3" hidden="1" x14ac:dyDescent="0.25">
      <c r="A1395" s="4">
        <v>555</v>
      </c>
      <c r="B1395" s="4">
        <v>2021</v>
      </c>
      <c r="C1395" s="3" t="s">
        <v>10863</v>
      </c>
    </row>
    <row r="1396" spans="1:3" hidden="1" x14ac:dyDescent="0.25">
      <c r="A1396" s="3">
        <v>556</v>
      </c>
      <c r="B1396" s="4">
        <v>2021</v>
      </c>
      <c r="C1396" s="3" t="s">
        <v>10865</v>
      </c>
    </row>
    <row r="1397" spans="1:3" hidden="1" x14ac:dyDescent="0.25">
      <c r="A1397" s="4">
        <v>557</v>
      </c>
      <c r="B1397" s="4">
        <v>2021</v>
      </c>
      <c r="C1397" s="3" t="s">
        <v>10863</v>
      </c>
    </row>
    <row r="1398" spans="1:3" hidden="1" x14ac:dyDescent="0.25">
      <c r="A1398" s="3">
        <v>560</v>
      </c>
      <c r="B1398" s="4">
        <v>2021</v>
      </c>
      <c r="C1398" s="3" t="s">
        <v>10861</v>
      </c>
    </row>
    <row r="1399" spans="1:3" hidden="1" x14ac:dyDescent="0.25">
      <c r="A1399" s="4">
        <v>561</v>
      </c>
      <c r="B1399" s="4">
        <v>2021</v>
      </c>
      <c r="C1399" s="3" t="s">
        <v>10863</v>
      </c>
    </row>
    <row r="1400" spans="1:3" hidden="1" x14ac:dyDescent="0.25">
      <c r="A1400" s="4">
        <v>562</v>
      </c>
      <c r="B1400" s="4">
        <v>2021</v>
      </c>
      <c r="C1400" s="3" t="s">
        <v>10863</v>
      </c>
    </row>
    <row r="1401" spans="1:3" hidden="1" x14ac:dyDescent="0.25">
      <c r="A1401" s="3">
        <v>563</v>
      </c>
      <c r="B1401" s="4">
        <v>2021</v>
      </c>
      <c r="C1401" s="3" t="s">
        <v>10859</v>
      </c>
    </row>
    <row r="1402" spans="1:3" hidden="1" x14ac:dyDescent="0.25">
      <c r="A1402" s="3">
        <v>564</v>
      </c>
      <c r="B1402" s="4">
        <v>2021</v>
      </c>
      <c r="C1402" s="3" t="s">
        <v>10861</v>
      </c>
    </row>
    <row r="1403" spans="1:3" hidden="1" x14ac:dyDescent="0.25">
      <c r="A1403" s="4">
        <v>565</v>
      </c>
      <c r="B1403" s="4">
        <v>2021</v>
      </c>
      <c r="C1403" s="3" t="s">
        <v>10863</v>
      </c>
    </row>
    <row r="1404" spans="1:3" hidden="1" x14ac:dyDescent="0.25">
      <c r="A1404" s="3">
        <v>566</v>
      </c>
      <c r="B1404" s="4">
        <v>2021</v>
      </c>
      <c r="C1404" s="3" t="s">
        <v>10865</v>
      </c>
    </row>
    <row r="1405" spans="1:3" hidden="1" x14ac:dyDescent="0.25">
      <c r="A1405" s="4">
        <v>567</v>
      </c>
      <c r="B1405" s="4">
        <v>2021</v>
      </c>
      <c r="C1405" s="3" t="s">
        <v>10863</v>
      </c>
    </row>
    <row r="1406" spans="1:3" hidden="1" x14ac:dyDescent="0.25">
      <c r="A1406" s="3">
        <v>568</v>
      </c>
      <c r="B1406" s="4">
        <v>2021</v>
      </c>
      <c r="C1406" s="3" t="s">
        <v>10859</v>
      </c>
    </row>
    <row r="1407" spans="1:3" hidden="1" x14ac:dyDescent="0.25">
      <c r="A1407" s="3">
        <v>569</v>
      </c>
      <c r="B1407" s="4">
        <v>2021</v>
      </c>
      <c r="C1407" s="3" t="s">
        <v>10859</v>
      </c>
    </row>
    <row r="1408" spans="1:3" hidden="1" x14ac:dyDescent="0.25">
      <c r="A1408" s="3">
        <v>570</v>
      </c>
      <c r="B1408" s="4">
        <v>2021</v>
      </c>
      <c r="C1408" s="3" t="s">
        <v>10861</v>
      </c>
    </row>
    <row r="1409" spans="1:3" hidden="1" x14ac:dyDescent="0.25">
      <c r="A1409" s="3">
        <v>571</v>
      </c>
      <c r="B1409" s="4">
        <v>2021</v>
      </c>
      <c r="C1409" s="3" t="s">
        <v>10859</v>
      </c>
    </row>
    <row r="1410" spans="1:3" hidden="1" x14ac:dyDescent="0.25">
      <c r="A1410" s="3">
        <v>572</v>
      </c>
      <c r="B1410" s="4">
        <v>2021</v>
      </c>
      <c r="C1410" s="3" t="s">
        <v>10861</v>
      </c>
    </row>
    <row r="1411" spans="1:3" hidden="1" x14ac:dyDescent="0.25">
      <c r="A1411" s="3">
        <v>573</v>
      </c>
      <c r="B1411" s="4">
        <v>2021</v>
      </c>
      <c r="C1411" s="3" t="s">
        <v>10865</v>
      </c>
    </row>
    <row r="1412" spans="1:3" hidden="1" x14ac:dyDescent="0.25">
      <c r="A1412" s="3">
        <v>574</v>
      </c>
      <c r="B1412" s="4">
        <v>2021</v>
      </c>
      <c r="C1412" s="3" t="s">
        <v>10859</v>
      </c>
    </row>
    <row r="1413" spans="1:3" hidden="1" x14ac:dyDescent="0.25">
      <c r="A1413" s="4">
        <v>575</v>
      </c>
      <c r="B1413" s="4">
        <v>2021</v>
      </c>
      <c r="C1413" s="3" t="s">
        <v>10863</v>
      </c>
    </row>
    <row r="1414" spans="1:3" hidden="1" x14ac:dyDescent="0.25">
      <c r="A1414" s="3">
        <v>576</v>
      </c>
      <c r="B1414" s="4">
        <v>2021</v>
      </c>
      <c r="C1414" s="3" t="s">
        <v>10859</v>
      </c>
    </row>
    <row r="1415" spans="1:3" hidden="1" x14ac:dyDescent="0.25">
      <c r="A1415" s="3">
        <v>577</v>
      </c>
      <c r="B1415" s="4">
        <v>2021</v>
      </c>
      <c r="C1415" s="3" t="s">
        <v>10859</v>
      </c>
    </row>
    <row r="1416" spans="1:3" hidden="1" x14ac:dyDescent="0.25">
      <c r="A1416" s="4">
        <v>578</v>
      </c>
      <c r="B1416" s="4">
        <v>2021</v>
      </c>
      <c r="C1416" s="3" t="s">
        <v>10863</v>
      </c>
    </row>
    <row r="1417" spans="1:3" hidden="1" x14ac:dyDescent="0.25">
      <c r="A1417" s="3">
        <v>579</v>
      </c>
      <c r="B1417" s="4">
        <v>2021</v>
      </c>
      <c r="C1417" s="3" t="s">
        <v>10861</v>
      </c>
    </row>
    <row r="1418" spans="1:3" hidden="1" x14ac:dyDescent="0.25">
      <c r="A1418" s="3">
        <v>580</v>
      </c>
      <c r="B1418" s="4">
        <v>2021</v>
      </c>
      <c r="C1418" s="3" t="s">
        <v>10859</v>
      </c>
    </row>
    <row r="1419" spans="1:3" hidden="1" x14ac:dyDescent="0.25">
      <c r="A1419" s="3">
        <v>581</v>
      </c>
      <c r="B1419" s="4">
        <v>2021</v>
      </c>
      <c r="C1419" s="3" t="s">
        <v>10861</v>
      </c>
    </row>
    <row r="1420" spans="1:3" hidden="1" x14ac:dyDescent="0.25">
      <c r="A1420" s="3">
        <v>582</v>
      </c>
      <c r="B1420" s="4">
        <v>2021</v>
      </c>
      <c r="C1420" s="3" t="s">
        <v>10861</v>
      </c>
    </row>
    <row r="1421" spans="1:3" hidden="1" x14ac:dyDescent="0.25">
      <c r="A1421" s="4">
        <v>583</v>
      </c>
      <c r="B1421" s="4">
        <v>2021</v>
      </c>
      <c r="C1421" s="3" t="s">
        <v>10863</v>
      </c>
    </row>
    <row r="1422" spans="1:3" hidden="1" x14ac:dyDescent="0.25">
      <c r="A1422" s="4">
        <v>584</v>
      </c>
      <c r="B1422" s="4">
        <v>2021</v>
      </c>
      <c r="C1422" s="3" t="s">
        <v>10863</v>
      </c>
    </row>
    <row r="1423" spans="1:3" hidden="1" x14ac:dyDescent="0.25">
      <c r="A1423" s="4">
        <v>585</v>
      </c>
      <c r="B1423" s="4">
        <v>2021</v>
      </c>
      <c r="C1423" s="3" t="s">
        <v>10863</v>
      </c>
    </row>
    <row r="1424" spans="1:3" hidden="1" x14ac:dyDescent="0.25">
      <c r="A1424" s="4">
        <v>586</v>
      </c>
      <c r="B1424" s="4">
        <v>2021</v>
      </c>
      <c r="C1424" s="3" t="s">
        <v>10863</v>
      </c>
    </row>
    <row r="1425" spans="1:3" hidden="1" x14ac:dyDescent="0.25">
      <c r="A1425" s="4">
        <v>587</v>
      </c>
      <c r="B1425" s="4">
        <v>2021</v>
      </c>
      <c r="C1425" s="3" t="s">
        <v>10863</v>
      </c>
    </row>
    <row r="1426" spans="1:3" hidden="1" x14ac:dyDescent="0.25">
      <c r="A1426" s="3">
        <v>588</v>
      </c>
      <c r="B1426" s="4">
        <v>2021</v>
      </c>
      <c r="C1426" s="3" t="s">
        <v>10861</v>
      </c>
    </row>
    <row r="1427" spans="1:3" hidden="1" x14ac:dyDescent="0.25">
      <c r="A1427" s="4">
        <v>589</v>
      </c>
      <c r="B1427" s="4">
        <v>2021</v>
      </c>
      <c r="C1427" s="3" t="s">
        <v>10863</v>
      </c>
    </row>
    <row r="1428" spans="1:3" hidden="1" x14ac:dyDescent="0.25">
      <c r="A1428" s="4">
        <v>590</v>
      </c>
      <c r="B1428" s="4">
        <v>2021</v>
      </c>
      <c r="C1428" s="3" t="s">
        <v>10863</v>
      </c>
    </row>
    <row r="1429" spans="1:3" hidden="1" x14ac:dyDescent="0.25">
      <c r="A1429" s="4">
        <v>591</v>
      </c>
      <c r="B1429" s="4">
        <v>2021</v>
      </c>
      <c r="C1429" s="3" t="s">
        <v>10863</v>
      </c>
    </row>
    <row r="1430" spans="1:3" hidden="1" x14ac:dyDescent="0.25">
      <c r="A1430" s="3">
        <v>593</v>
      </c>
      <c r="B1430" s="4">
        <v>2021</v>
      </c>
      <c r="C1430" s="3" t="s">
        <v>10859</v>
      </c>
    </row>
    <row r="1431" spans="1:3" hidden="1" x14ac:dyDescent="0.25">
      <c r="A1431" s="3">
        <v>594</v>
      </c>
      <c r="B1431" s="4">
        <v>2021</v>
      </c>
      <c r="C1431" s="3" t="s">
        <v>10859</v>
      </c>
    </row>
    <row r="1432" spans="1:3" hidden="1" x14ac:dyDescent="0.25">
      <c r="A1432" s="4">
        <v>596</v>
      </c>
      <c r="B1432" s="4">
        <v>2021</v>
      </c>
      <c r="C1432" s="3" t="s">
        <v>10863</v>
      </c>
    </row>
    <row r="1433" spans="1:3" hidden="1" x14ac:dyDescent="0.25">
      <c r="A1433" s="3">
        <v>597</v>
      </c>
      <c r="B1433" s="4">
        <v>2021</v>
      </c>
      <c r="C1433" s="3" t="s">
        <v>10861</v>
      </c>
    </row>
    <row r="1434" spans="1:3" hidden="1" x14ac:dyDescent="0.25">
      <c r="A1434" s="3">
        <v>598</v>
      </c>
      <c r="B1434" s="4">
        <v>2021</v>
      </c>
      <c r="C1434" s="3" t="s">
        <v>10861</v>
      </c>
    </row>
    <row r="1435" spans="1:3" hidden="1" x14ac:dyDescent="0.25">
      <c r="A1435" s="3">
        <v>599</v>
      </c>
      <c r="B1435" s="4">
        <v>2021</v>
      </c>
      <c r="C1435" s="3" t="s">
        <v>10865</v>
      </c>
    </row>
    <row r="1436" spans="1:3" hidden="1" x14ac:dyDescent="0.25">
      <c r="A1436" s="4">
        <v>600</v>
      </c>
      <c r="B1436" s="4">
        <v>2021</v>
      </c>
      <c r="C1436" s="3" t="s">
        <v>10863</v>
      </c>
    </row>
    <row r="1437" spans="1:3" hidden="1" x14ac:dyDescent="0.25">
      <c r="A1437" s="3">
        <v>601</v>
      </c>
      <c r="B1437" s="4">
        <v>2021</v>
      </c>
      <c r="C1437" s="3" t="s">
        <v>10859</v>
      </c>
    </row>
    <row r="1438" spans="1:3" hidden="1" x14ac:dyDescent="0.25">
      <c r="A1438" s="4">
        <v>602</v>
      </c>
      <c r="B1438" s="4">
        <v>2021</v>
      </c>
      <c r="C1438" s="3" t="s">
        <v>10863</v>
      </c>
    </row>
    <row r="1439" spans="1:3" hidden="1" x14ac:dyDescent="0.25">
      <c r="A1439" s="3">
        <v>603</v>
      </c>
      <c r="B1439" s="4">
        <v>2021</v>
      </c>
      <c r="C1439" s="3" t="s">
        <v>10861</v>
      </c>
    </row>
    <row r="1440" spans="1:3" hidden="1" x14ac:dyDescent="0.25">
      <c r="A1440" s="4">
        <v>604</v>
      </c>
      <c r="B1440" s="4">
        <v>2021</v>
      </c>
      <c r="C1440" s="3" t="s">
        <v>10863</v>
      </c>
    </row>
    <row r="1441" spans="1:3" hidden="1" x14ac:dyDescent="0.25">
      <c r="A1441" s="3">
        <v>605</v>
      </c>
      <c r="B1441" s="4">
        <v>2021</v>
      </c>
      <c r="C1441" s="3" t="s">
        <v>10859</v>
      </c>
    </row>
    <row r="1442" spans="1:3" hidden="1" x14ac:dyDescent="0.25">
      <c r="A1442" s="4">
        <v>606</v>
      </c>
      <c r="B1442" s="4">
        <v>2021</v>
      </c>
      <c r="C1442" s="3" t="s">
        <v>10863</v>
      </c>
    </row>
    <row r="1443" spans="1:3" hidden="1" x14ac:dyDescent="0.25">
      <c r="A1443" s="4">
        <v>607</v>
      </c>
      <c r="B1443" s="4">
        <v>2021</v>
      </c>
      <c r="C1443" s="3" t="s">
        <v>10863</v>
      </c>
    </row>
    <row r="1444" spans="1:3" hidden="1" x14ac:dyDescent="0.25">
      <c r="A1444" s="4">
        <v>608</v>
      </c>
      <c r="B1444" s="4">
        <v>2021</v>
      </c>
      <c r="C1444" s="3" t="s">
        <v>10863</v>
      </c>
    </row>
    <row r="1445" spans="1:3" hidden="1" x14ac:dyDescent="0.25">
      <c r="A1445" s="3">
        <v>609</v>
      </c>
      <c r="B1445" s="4">
        <v>2021</v>
      </c>
      <c r="C1445" s="3" t="s">
        <v>10861</v>
      </c>
    </row>
    <row r="1446" spans="1:3" hidden="1" x14ac:dyDescent="0.25">
      <c r="A1446" s="3">
        <v>610</v>
      </c>
      <c r="B1446" s="4">
        <v>2021</v>
      </c>
      <c r="C1446" s="3" t="s">
        <v>10861</v>
      </c>
    </row>
    <row r="1447" spans="1:3" hidden="1" x14ac:dyDescent="0.25">
      <c r="A1447" s="3">
        <v>611</v>
      </c>
      <c r="B1447" s="4">
        <v>2021</v>
      </c>
      <c r="C1447" s="3" t="s">
        <v>10861</v>
      </c>
    </row>
    <row r="1448" spans="1:3" hidden="1" x14ac:dyDescent="0.25">
      <c r="A1448" s="3">
        <v>612</v>
      </c>
      <c r="B1448" s="4">
        <v>2021</v>
      </c>
      <c r="C1448" s="3" t="s">
        <v>10861</v>
      </c>
    </row>
    <row r="1449" spans="1:3" hidden="1" x14ac:dyDescent="0.25">
      <c r="A1449" s="4">
        <v>614</v>
      </c>
      <c r="B1449" s="4">
        <v>2021</v>
      </c>
      <c r="C1449" s="3" t="s">
        <v>10863</v>
      </c>
    </row>
    <row r="1450" spans="1:3" hidden="1" x14ac:dyDescent="0.25">
      <c r="A1450" s="3">
        <v>615</v>
      </c>
      <c r="B1450" s="4">
        <v>2021</v>
      </c>
      <c r="C1450" s="3" t="s">
        <v>10859</v>
      </c>
    </row>
    <row r="1451" spans="1:3" hidden="1" x14ac:dyDescent="0.25">
      <c r="A1451" s="3">
        <v>616</v>
      </c>
      <c r="B1451" s="4">
        <v>2021</v>
      </c>
      <c r="C1451" s="3" t="s">
        <v>10861</v>
      </c>
    </row>
    <row r="1452" spans="1:3" hidden="1" x14ac:dyDescent="0.25">
      <c r="A1452" s="4">
        <v>617</v>
      </c>
      <c r="B1452" s="4">
        <v>2021</v>
      </c>
      <c r="C1452" s="3" t="s">
        <v>10863</v>
      </c>
    </row>
    <row r="1453" spans="1:3" hidden="1" x14ac:dyDescent="0.25">
      <c r="A1453" s="4">
        <v>618</v>
      </c>
      <c r="B1453" s="4">
        <v>2021</v>
      </c>
      <c r="C1453" s="3" t="s">
        <v>10863</v>
      </c>
    </row>
    <row r="1454" spans="1:3" hidden="1" x14ac:dyDescent="0.25">
      <c r="A1454" s="3">
        <v>619</v>
      </c>
      <c r="B1454" s="4">
        <v>2021</v>
      </c>
      <c r="C1454" s="3" t="s">
        <v>10861</v>
      </c>
    </row>
    <row r="1455" spans="1:3" hidden="1" x14ac:dyDescent="0.25">
      <c r="A1455" s="4">
        <v>620</v>
      </c>
      <c r="B1455" s="4">
        <v>2021</v>
      </c>
      <c r="C1455" s="3" t="s">
        <v>10863</v>
      </c>
    </row>
    <row r="1456" spans="1:3" hidden="1" x14ac:dyDescent="0.25">
      <c r="A1456" s="4">
        <v>621</v>
      </c>
      <c r="B1456" s="4">
        <v>2021</v>
      </c>
      <c r="C1456" s="3" t="s">
        <v>10863</v>
      </c>
    </row>
    <row r="1457" spans="1:3" hidden="1" x14ac:dyDescent="0.25">
      <c r="A1457" s="4">
        <v>622</v>
      </c>
      <c r="B1457" s="4">
        <v>2021</v>
      </c>
      <c r="C1457" s="3" t="s">
        <v>10863</v>
      </c>
    </row>
    <row r="1458" spans="1:3" hidden="1" x14ac:dyDescent="0.25">
      <c r="A1458" s="4">
        <v>623</v>
      </c>
      <c r="B1458" s="4">
        <v>2021</v>
      </c>
      <c r="C1458" s="3" t="s">
        <v>10863</v>
      </c>
    </row>
    <row r="1459" spans="1:3" hidden="1" x14ac:dyDescent="0.25">
      <c r="A1459" s="4">
        <v>624</v>
      </c>
      <c r="B1459" s="4">
        <v>2021</v>
      </c>
      <c r="C1459" s="3" t="s">
        <v>10863</v>
      </c>
    </row>
    <row r="1460" spans="1:3" hidden="1" x14ac:dyDescent="0.25">
      <c r="A1460" s="4">
        <v>625</v>
      </c>
      <c r="B1460" s="4">
        <v>2021</v>
      </c>
      <c r="C1460" s="3" t="s">
        <v>10863</v>
      </c>
    </row>
    <row r="1461" spans="1:3" hidden="1" x14ac:dyDescent="0.25">
      <c r="A1461" s="4">
        <v>626</v>
      </c>
      <c r="B1461" s="4">
        <v>2021</v>
      </c>
      <c r="C1461" s="3" t="s">
        <v>10863</v>
      </c>
    </row>
    <row r="1462" spans="1:3" hidden="1" x14ac:dyDescent="0.25">
      <c r="A1462" s="4">
        <v>627</v>
      </c>
      <c r="B1462" s="4">
        <v>2021</v>
      </c>
      <c r="C1462" s="3" t="s">
        <v>10863</v>
      </c>
    </row>
    <row r="1463" spans="1:3" hidden="1" x14ac:dyDescent="0.25">
      <c r="A1463" s="4">
        <v>628</v>
      </c>
      <c r="B1463" s="4">
        <v>2021</v>
      </c>
      <c r="C1463" s="3" t="s">
        <v>10863</v>
      </c>
    </row>
    <row r="1464" spans="1:3" hidden="1" x14ac:dyDescent="0.25">
      <c r="A1464" s="4">
        <v>629</v>
      </c>
      <c r="B1464" s="4">
        <v>2021</v>
      </c>
      <c r="C1464" s="3" t="s">
        <v>10863</v>
      </c>
    </row>
    <row r="1465" spans="1:3" hidden="1" x14ac:dyDescent="0.25">
      <c r="A1465" s="3">
        <v>630</v>
      </c>
      <c r="B1465" s="4">
        <v>2021</v>
      </c>
      <c r="C1465" s="3" t="s">
        <v>10859</v>
      </c>
    </row>
    <row r="1466" spans="1:3" hidden="1" x14ac:dyDescent="0.25">
      <c r="A1466" s="3">
        <v>631</v>
      </c>
      <c r="B1466" s="4">
        <v>2021</v>
      </c>
      <c r="C1466" s="3" t="s">
        <v>10861</v>
      </c>
    </row>
    <row r="1467" spans="1:3" hidden="1" x14ac:dyDescent="0.25">
      <c r="A1467" s="3">
        <v>632</v>
      </c>
      <c r="B1467" s="4">
        <v>2021</v>
      </c>
      <c r="C1467" s="3" t="s">
        <v>10861</v>
      </c>
    </row>
    <row r="1468" spans="1:3" hidden="1" x14ac:dyDescent="0.25">
      <c r="A1468" s="3">
        <v>633</v>
      </c>
      <c r="B1468" s="4">
        <v>2021</v>
      </c>
      <c r="C1468" s="3" t="s">
        <v>10865</v>
      </c>
    </row>
    <row r="1469" spans="1:3" hidden="1" x14ac:dyDescent="0.25">
      <c r="A1469" s="3">
        <v>635</v>
      </c>
      <c r="B1469" s="4">
        <v>2021</v>
      </c>
      <c r="C1469" s="3" t="s">
        <v>10859</v>
      </c>
    </row>
    <row r="1470" spans="1:3" hidden="1" x14ac:dyDescent="0.25">
      <c r="A1470" s="3">
        <v>636</v>
      </c>
      <c r="B1470" s="4">
        <v>2021</v>
      </c>
      <c r="C1470" s="3" t="s">
        <v>10861</v>
      </c>
    </row>
    <row r="1471" spans="1:3" hidden="1" x14ac:dyDescent="0.25">
      <c r="A1471" s="3">
        <v>637</v>
      </c>
      <c r="B1471" s="4">
        <v>2021</v>
      </c>
      <c r="C1471" s="3" t="s">
        <v>10861</v>
      </c>
    </row>
    <row r="1472" spans="1:3" hidden="1" x14ac:dyDescent="0.25">
      <c r="A1472" s="4">
        <v>638</v>
      </c>
      <c r="B1472" s="4">
        <v>2021</v>
      </c>
      <c r="C1472" s="3" t="s">
        <v>10863</v>
      </c>
    </row>
    <row r="1473" spans="1:3" hidden="1" x14ac:dyDescent="0.25">
      <c r="A1473" s="3">
        <v>639</v>
      </c>
      <c r="B1473" s="4">
        <v>2021</v>
      </c>
      <c r="C1473" s="3" t="s">
        <v>10859</v>
      </c>
    </row>
    <row r="1474" spans="1:3" hidden="1" x14ac:dyDescent="0.25">
      <c r="A1474" s="4">
        <v>640</v>
      </c>
      <c r="B1474" s="4">
        <v>2021</v>
      </c>
      <c r="C1474" s="3" t="s">
        <v>10863</v>
      </c>
    </row>
    <row r="1475" spans="1:3" hidden="1" x14ac:dyDescent="0.25">
      <c r="A1475" s="4">
        <v>641</v>
      </c>
      <c r="B1475" s="4">
        <v>2021</v>
      </c>
      <c r="C1475" s="3" t="s">
        <v>10863</v>
      </c>
    </row>
    <row r="1476" spans="1:3" hidden="1" x14ac:dyDescent="0.25">
      <c r="A1476" s="4">
        <v>642</v>
      </c>
      <c r="B1476" s="4">
        <v>2021</v>
      </c>
      <c r="C1476" s="3" t="s">
        <v>10863</v>
      </c>
    </row>
    <row r="1477" spans="1:3" hidden="1" x14ac:dyDescent="0.25">
      <c r="A1477" s="3">
        <v>643</v>
      </c>
      <c r="B1477" s="4">
        <v>2021</v>
      </c>
      <c r="C1477" s="3" t="s">
        <v>10861</v>
      </c>
    </row>
    <row r="1478" spans="1:3" hidden="1" x14ac:dyDescent="0.25">
      <c r="A1478" s="3">
        <v>645</v>
      </c>
      <c r="B1478" s="4">
        <v>2021</v>
      </c>
      <c r="C1478" s="3" t="s">
        <v>10861</v>
      </c>
    </row>
    <row r="1479" spans="1:3" hidden="1" x14ac:dyDescent="0.25">
      <c r="A1479" s="3">
        <v>646</v>
      </c>
      <c r="B1479" s="4">
        <v>2021</v>
      </c>
      <c r="C1479" s="3" t="s">
        <v>10861</v>
      </c>
    </row>
    <row r="1480" spans="1:3" hidden="1" x14ac:dyDescent="0.25">
      <c r="A1480" s="3">
        <v>648</v>
      </c>
      <c r="B1480" s="4">
        <v>2021</v>
      </c>
      <c r="C1480" s="3" t="s">
        <v>10861</v>
      </c>
    </row>
    <row r="1481" spans="1:3" hidden="1" x14ac:dyDescent="0.25">
      <c r="A1481" s="3">
        <v>649</v>
      </c>
      <c r="B1481" s="4">
        <v>2021</v>
      </c>
      <c r="C1481" s="3" t="s">
        <v>10861</v>
      </c>
    </row>
    <row r="1482" spans="1:3" hidden="1" x14ac:dyDescent="0.25">
      <c r="A1482" s="3">
        <v>650</v>
      </c>
      <c r="B1482" s="4">
        <v>2021</v>
      </c>
      <c r="C1482" s="3" t="s">
        <v>10861</v>
      </c>
    </row>
    <row r="1483" spans="1:3" hidden="1" x14ac:dyDescent="0.25">
      <c r="A1483" s="4">
        <v>652</v>
      </c>
      <c r="B1483" s="4">
        <v>2021</v>
      </c>
      <c r="C1483" s="3" t="s">
        <v>10863</v>
      </c>
    </row>
    <row r="1484" spans="1:3" hidden="1" x14ac:dyDescent="0.25">
      <c r="A1484" s="3">
        <v>653</v>
      </c>
      <c r="B1484" s="4">
        <v>2021</v>
      </c>
      <c r="C1484" s="3" t="s">
        <v>10859</v>
      </c>
    </row>
    <row r="1485" spans="1:3" hidden="1" x14ac:dyDescent="0.25">
      <c r="A1485" s="4">
        <v>654</v>
      </c>
      <c r="B1485" s="4">
        <v>2021</v>
      </c>
      <c r="C1485" s="3" t="s">
        <v>10863</v>
      </c>
    </row>
    <row r="1486" spans="1:3" hidden="1" x14ac:dyDescent="0.25">
      <c r="A1486" s="4">
        <v>655</v>
      </c>
      <c r="B1486" s="4">
        <v>2021</v>
      </c>
      <c r="C1486" s="3" t="s">
        <v>10863</v>
      </c>
    </row>
    <row r="1487" spans="1:3" hidden="1" x14ac:dyDescent="0.25">
      <c r="A1487" s="3">
        <v>656</v>
      </c>
      <c r="B1487" s="4">
        <v>2021</v>
      </c>
      <c r="C1487" s="3" t="s">
        <v>10865</v>
      </c>
    </row>
    <row r="1488" spans="1:3" hidden="1" x14ac:dyDescent="0.25">
      <c r="A1488" s="3">
        <v>657</v>
      </c>
      <c r="B1488" s="4">
        <v>2021</v>
      </c>
      <c r="C1488" s="3" t="s">
        <v>10859</v>
      </c>
    </row>
    <row r="1489" spans="1:3" hidden="1" x14ac:dyDescent="0.25">
      <c r="A1489" s="3">
        <v>658</v>
      </c>
      <c r="B1489" s="4">
        <v>2021</v>
      </c>
      <c r="C1489" s="3" t="s">
        <v>10861</v>
      </c>
    </row>
    <row r="1490" spans="1:3" hidden="1" x14ac:dyDescent="0.25">
      <c r="A1490" s="3">
        <v>659</v>
      </c>
      <c r="B1490" s="4">
        <v>2021</v>
      </c>
      <c r="C1490" s="3" t="s">
        <v>10859</v>
      </c>
    </row>
    <row r="1491" spans="1:3" hidden="1" x14ac:dyDescent="0.25">
      <c r="A1491" s="3">
        <v>661</v>
      </c>
      <c r="B1491" s="4">
        <v>2021</v>
      </c>
      <c r="C1491" s="3" t="s">
        <v>10859</v>
      </c>
    </row>
    <row r="1492" spans="1:3" hidden="1" x14ac:dyDescent="0.25">
      <c r="A1492" s="4">
        <v>662</v>
      </c>
      <c r="B1492" s="4">
        <v>2021</v>
      </c>
      <c r="C1492" s="3" t="s">
        <v>10863</v>
      </c>
    </row>
    <row r="1493" spans="1:3" hidden="1" x14ac:dyDescent="0.25">
      <c r="A1493" s="3">
        <v>663</v>
      </c>
      <c r="B1493" s="4">
        <v>2021</v>
      </c>
      <c r="C1493" s="3" t="s">
        <v>10861</v>
      </c>
    </row>
    <row r="1494" spans="1:3" hidden="1" x14ac:dyDescent="0.25">
      <c r="A1494" s="3">
        <v>664</v>
      </c>
      <c r="B1494" s="4">
        <v>2021</v>
      </c>
      <c r="C1494" s="3" t="s">
        <v>10859</v>
      </c>
    </row>
    <row r="1495" spans="1:3" hidden="1" x14ac:dyDescent="0.25">
      <c r="A1495" s="4">
        <v>665</v>
      </c>
      <c r="B1495" s="4">
        <v>2021</v>
      </c>
      <c r="C1495" s="3" t="s">
        <v>10863</v>
      </c>
    </row>
    <row r="1496" spans="1:3" hidden="1" x14ac:dyDescent="0.25">
      <c r="A1496" s="4">
        <v>666</v>
      </c>
      <c r="B1496" s="4">
        <v>2021</v>
      </c>
      <c r="C1496" s="3" t="s">
        <v>10863</v>
      </c>
    </row>
    <row r="1497" spans="1:3" hidden="1" x14ac:dyDescent="0.25">
      <c r="A1497" s="4">
        <v>667</v>
      </c>
      <c r="B1497" s="4">
        <v>2021</v>
      </c>
      <c r="C1497" s="3" t="s">
        <v>10863</v>
      </c>
    </row>
    <row r="1498" spans="1:3" hidden="1" x14ac:dyDescent="0.25">
      <c r="A1498" s="4">
        <v>668</v>
      </c>
      <c r="B1498" s="4">
        <v>2021</v>
      </c>
      <c r="C1498" s="3" t="s">
        <v>10863</v>
      </c>
    </row>
    <row r="1499" spans="1:3" hidden="1" x14ac:dyDescent="0.25">
      <c r="A1499" s="3">
        <v>669</v>
      </c>
      <c r="B1499" s="4">
        <v>2021</v>
      </c>
      <c r="C1499" s="3" t="s">
        <v>10859</v>
      </c>
    </row>
    <row r="1500" spans="1:3" hidden="1" x14ac:dyDescent="0.25">
      <c r="A1500" s="3">
        <v>670</v>
      </c>
      <c r="B1500" s="4">
        <v>2021</v>
      </c>
      <c r="C1500" s="3" t="s">
        <v>10861</v>
      </c>
    </row>
    <row r="1501" spans="1:3" hidden="1" x14ac:dyDescent="0.25">
      <c r="A1501" s="4">
        <v>671</v>
      </c>
      <c r="B1501" s="4">
        <v>2021</v>
      </c>
      <c r="C1501" s="3" t="s">
        <v>10863</v>
      </c>
    </row>
    <row r="1502" spans="1:3" hidden="1" x14ac:dyDescent="0.25">
      <c r="A1502" s="3">
        <v>672</v>
      </c>
      <c r="B1502" s="4">
        <v>2021</v>
      </c>
      <c r="C1502" s="3" t="s">
        <v>10861</v>
      </c>
    </row>
    <row r="1503" spans="1:3" hidden="1" x14ac:dyDescent="0.25">
      <c r="A1503" s="3">
        <v>673</v>
      </c>
      <c r="B1503" s="4">
        <v>2021</v>
      </c>
      <c r="C1503" s="3" t="s">
        <v>10861</v>
      </c>
    </row>
    <row r="1504" spans="1:3" hidden="1" x14ac:dyDescent="0.25">
      <c r="A1504" s="3">
        <v>675</v>
      </c>
      <c r="B1504" s="4">
        <v>2021</v>
      </c>
      <c r="C1504" s="3" t="s">
        <v>10859</v>
      </c>
    </row>
    <row r="1505" spans="1:3" hidden="1" x14ac:dyDescent="0.25">
      <c r="A1505" s="3">
        <v>676</v>
      </c>
      <c r="B1505" s="4">
        <v>2021</v>
      </c>
      <c r="C1505" s="3" t="s">
        <v>10865</v>
      </c>
    </row>
    <row r="1506" spans="1:3" hidden="1" x14ac:dyDescent="0.25">
      <c r="A1506" s="3">
        <v>677</v>
      </c>
      <c r="B1506" s="4">
        <v>2021</v>
      </c>
      <c r="C1506" s="3" t="s">
        <v>10859</v>
      </c>
    </row>
    <row r="1507" spans="1:3" hidden="1" x14ac:dyDescent="0.25">
      <c r="A1507" s="4">
        <v>678</v>
      </c>
      <c r="B1507" s="4">
        <v>2021</v>
      </c>
      <c r="C1507" s="3" t="s">
        <v>10863</v>
      </c>
    </row>
    <row r="1508" spans="1:3" hidden="1" x14ac:dyDescent="0.25">
      <c r="A1508" s="4">
        <v>679</v>
      </c>
      <c r="B1508" s="4">
        <v>2021</v>
      </c>
      <c r="C1508" s="3" t="s">
        <v>10863</v>
      </c>
    </row>
    <row r="1509" spans="1:3" hidden="1" x14ac:dyDescent="0.25">
      <c r="A1509" s="4">
        <v>680</v>
      </c>
      <c r="B1509" s="4">
        <v>2021</v>
      </c>
      <c r="C1509" s="3" t="s">
        <v>10863</v>
      </c>
    </row>
    <row r="1510" spans="1:3" hidden="1" x14ac:dyDescent="0.25">
      <c r="A1510" s="4">
        <v>681</v>
      </c>
      <c r="B1510" s="4">
        <v>2021</v>
      </c>
      <c r="C1510" s="3" t="s">
        <v>10863</v>
      </c>
    </row>
    <row r="1511" spans="1:3" hidden="1" x14ac:dyDescent="0.25">
      <c r="A1511" s="3">
        <v>682</v>
      </c>
      <c r="B1511" s="4">
        <v>2021</v>
      </c>
      <c r="C1511" s="3" t="s">
        <v>10859</v>
      </c>
    </row>
    <row r="1512" spans="1:3" hidden="1" x14ac:dyDescent="0.25">
      <c r="A1512" s="4">
        <v>683</v>
      </c>
      <c r="B1512" s="4">
        <v>2021</v>
      </c>
      <c r="C1512" s="3" t="s">
        <v>10863</v>
      </c>
    </row>
    <row r="1513" spans="1:3" hidden="1" x14ac:dyDescent="0.25">
      <c r="A1513" s="4">
        <v>684</v>
      </c>
      <c r="B1513" s="4">
        <v>2021</v>
      </c>
      <c r="C1513" s="3" t="s">
        <v>10863</v>
      </c>
    </row>
    <row r="1514" spans="1:3" hidden="1" x14ac:dyDescent="0.25">
      <c r="A1514" s="4">
        <v>685</v>
      </c>
      <c r="B1514" s="4">
        <v>2021</v>
      </c>
      <c r="C1514" s="3" t="s">
        <v>10863</v>
      </c>
    </row>
    <row r="1515" spans="1:3" hidden="1" x14ac:dyDescent="0.25">
      <c r="A1515" s="3">
        <v>686</v>
      </c>
      <c r="B1515" s="4">
        <v>2021</v>
      </c>
      <c r="C1515" s="3" t="s">
        <v>10861</v>
      </c>
    </row>
    <row r="1516" spans="1:3" hidden="1" x14ac:dyDescent="0.25">
      <c r="A1516" s="4">
        <v>687</v>
      </c>
      <c r="B1516" s="4">
        <v>2021</v>
      </c>
      <c r="C1516" s="3" t="s">
        <v>10863</v>
      </c>
    </row>
    <row r="1517" spans="1:3" hidden="1" x14ac:dyDescent="0.25">
      <c r="A1517" s="4">
        <v>688</v>
      </c>
      <c r="B1517" s="4">
        <v>2021</v>
      </c>
      <c r="C1517" s="3" t="s">
        <v>10863</v>
      </c>
    </row>
    <row r="1518" spans="1:3" hidden="1" x14ac:dyDescent="0.25">
      <c r="A1518" s="4">
        <v>689</v>
      </c>
      <c r="B1518" s="4">
        <v>2021</v>
      </c>
      <c r="C1518" s="3" t="s">
        <v>10863</v>
      </c>
    </row>
    <row r="1519" spans="1:3" hidden="1" x14ac:dyDescent="0.25">
      <c r="A1519" s="4">
        <v>690</v>
      </c>
      <c r="B1519" s="4">
        <v>2021</v>
      </c>
      <c r="C1519" s="3" t="s">
        <v>10863</v>
      </c>
    </row>
    <row r="1520" spans="1:3" hidden="1" x14ac:dyDescent="0.25">
      <c r="A1520" s="4">
        <v>691</v>
      </c>
      <c r="B1520" s="4">
        <v>2021</v>
      </c>
      <c r="C1520" s="3" t="s">
        <v>10863</v>
      </c>
    </row>
    <row r="1521" spans="1:3" hidden="1" x14ac:dyDescent="0.25">
      <c r="A1521" s="3">
        <v>692</v>
      </c>
      <c r="B1521" s="4">
        <v>2021</v>
      </c>
      <c r="C1521" s="3" t="s">
        <v>10861</v>
      </c>
    </row>
    <row r="1522" spans="1:3" hidden="1" x14ac:dyDescent="0.25">
      <c r="A1522" s="3">
        <v>693</v>
      </c>
      <c r="B1522" s="4">
        <v>2021</v>
      </c>
      <c r="C1522" s="3" t="s">
        <v>10859</v>
      </c>
    </row>
    <row r="1523" spans="1:3" hidden="1" x14ac:dyDescent="0.25">
      <c r="A1523" s="4">
        <v>694</v>
      </c>
      <c r="B1523" s="4">
        <v>2021</v>
      </c>
      <c r="C1523" s="3" t="s">
        <v>10863</v>
      </c>
    </row>
    <row r="1524" spans="1:3" hidden="1" x14ac:dyDescent="0.25">
      <c r="A1524" s="3">
        <v>695</v>
      </c>
      <c r="B1524" s="4">
        <v>2021</v>
      </c>
      <c r="C1524" s="3" t="s">
        <v>10859</v>
      </c>
    </row>
    <row r="1525" spans="1:3" hidden="1" x14ac:dyDescent="0.25">
      <c r="A1525" s="3">
        <v>696</v>
      </c>
      <c r="B1525" s="4">
        <v>2021</v>
      </c>
      <c r="C1525" s="3" t="s">
        <v>10859</v>
      </c>
    </row>
    <row r="1526" spans="1:3" hidden="1" x14ac:dyDescent="0.25">
      <c r="A1526" s="3">
        <v>697</v>
      </c>
      <c r="B1526" s="4">
        <v>2021</v>
      </c>
      <c r="C1526" s="3" t="s">
        <v>10861</v>
      </c>
    </row>
    <row r="1527" spans="1:3" hidden="1" x14ac:dyDescent="0.25">
      <c r="A1527" s="3">
        <v>698</v>
      </c>
      <c r="B1527" s="4">
        <v>2021</v>
      </c>
      <c r="C1527" s="3" t="s">
        <v>10861</v>
      </c>
    </row>
    <row r="1528" spans="1:3" hidden="1" x14ac:dyDescent="0.25">
      <c r="A1528" s="3">
        <v>699</v>
      </c>
      <c r="B1528" s="4">
        <v>2021</v>
      </c>
      <c r="C1528" s="3" t="s">
        <v>10859</v>
      </c>
    </row>
    <row r="1529" spans="1:3" hidden="1" x14ac:dyDescent="0.25">
      <c r="A1529" s="3">
        <v>700</v>
      </c>
      <c r="B1529" s="4">
        <v>2021</v>
      </c>
      <c r="C1529" s="3" t="s">
        <v>10865</v>
      </c>
    </row>
    <row r="1530" spans="1:3" hidden="1" x14ac:dyDescent="0.25">
      <c r="A1530" s="3">
        <v>701</v>
      </c>
      <c r="B1530" s="4">
        <v>2021</v>
      </c>
      <c r="C1530" s="3" t="s">
        <v>10865</v>
      </c>
    </row>
    <row r="1531" spans="1:3" hidden="1" x14ac:dyDescent="0.25">
      <c r="A1531" s="4">
        <v>702</v>
      </c>
      <c r="B1531" s="4">
        <v>2021</v>
      </c>
      <c r="C1531" s="3" t="s">
        <v>10863</v>
      </c>
    </row>
    <row r="1532" spans="1:3" hidden="1" x14ac:dyDescent="0.25">
      <c r="A1532" s="4">
        <v>703</v>
      </c>
      <c r="B1532" s="4">
        <v>2021</v>
      </c>
      <c r="C1532" s="3" t="s">
        <v>10863</v>
      </c>
    </row>
    <row r="1533" spans="1:3" hidden="1" x14ac:dyDescent="0.25">
      <c r="A1533" s="4">
        <v>704</v>
      </c>
      <c r="B1533" s="4">
        <v>2021</v>
      </c>
      <c r="C1533" s="3" t="s">
        <v>10863</v>
      </c>
    </row>
    <row r="1534" spans="1:3" hidden="1" x14ac:dyDescent="0.25">
      <c r="A1534" s="4">
        <v>705</v>
      </c>
      <c r="B1534" s="4">
        <v>2021</v>
      </c>
      <c r="C1534" s="3" t="s">
        <v>10863</v>
      </c>
    </row>
    <row r="1535" spans="1:3" hidden="1" x14ac:dyDescent="0.25">
      <c r="A1535" s="4">
        <v>706</v>
      </c>
      <c r="B1535" s="4">
        <v>2021</v>
      </c>
      <c r="C1535" s="3" t="s">
        <v>10863</v>
      </c>
    </row>
    <row r="1536" spans="1:3" hidden="1" x14ac:dyDescent="0.25">
      <c r="A1536" s="4">
        <v>707</v>
      </c>
      <c r="B1536" s="4">
        <v>2021</v>
      </c>
      <c r="C1536" s="3" t="s">
        <v>10863</v>
      </c>
    </row>
    <row r="1537" spans="1:3" hidden="1" x14ac:dyDescent="0.25">
      <c r="A1537" s="3">
        <v>708</v>
      </c>
      <c r="B1537" s="4">
        <v>2021</v>
      </c>
      <c r="C1537" s="3" t="s">
        <v>10865</v>
      </c>
    </row>
    <row r="1538" spans="1:3" hidden="1" x14ac:dyDescent="0.25">
      <c r="A1538" s="3">
        <v>709</v>
      </c>
      <c r="B1538" s="4">
        <v>2021</v>
      </c>
      <c r="C1538" s="3" t="s">
        <v>10861</v>
      </c>
    </row>
    <row r="1539" spans="1:3" hidden="1" x14ac:dyDescent="0.25">
      <c r="A1539" s="4">
        <v>710</v>
      </c>
      <c r="B1539" s="4">
        <v>2021</v>
      </c>
      <c r="C1539" s="3" t="s">
        <v>10863</v>
      </c>
    </row>
    <row r="1540" spans="1:3" hidden="1" x14ac:dyDescent="0.25">
      <c r="A1540" s="4">
        <v>711</v>
      </c>
      <c r="B1540" s="4">
        <v>2021</v>
      </c>
      <c r="C1540" s="3" t="s">
        <v>10863</v>
      </c>
    </row>
    <row r="1541" spans="1:3" hidden="1" x14ac:dyDescent="0.25">
      <c r="A1541" s="3">
        <v>712</v>
      </c>
      <c r="B1541" s="4">
        <v>2021</v>
      </c>
      <c r="C1541" s="3" t="s">
        <v>10861</v>
      </c>
    </row>
    <row r="1542" spans="1:3" hidden="1" x14ac:dyDescent="0.25">
      <c r="A1542" s="3">
        <v>713</v>
      </c>
      <c r="B1542" s="4">
        <v>2021</v>
      </c>
      <c r="C1542" s="3" t="s">
        <v>10861</v>
      </c>
    </row>
    <row r="1543" spans="1:3" hidden="1" x14ac:dyDescent="0.25">
      <c r="A1543" s="3">
        <v>715</v>
      </c>
      <c r="B1543" s="4">
        <v>2021</v>
      </c>
      <c r="C1543" s="3" t="s">
        <v>10859</v>
      </c>
    </row>
    <row r="1544" spans="1:3" hidden="1" x14ac:dyDescent="0.25">
      <c r="A1544" s="4">
        <v>716</v>
      </c>
      <c r="B1544" s="4">
        <v>2021</v>
      </c>
      <c r="C1544" s="3" t="s">
        <v>10863</v>
      </c>
    </row>
    <row r="1545" spans="1:3" hidden="1" x14ac:dyDescent="0.25">
      <c r="A1545" s="3">
        <v>717</v>
      </c>
      <c r="B1545" s="4">
        <v>2021</v>
      </c>
      <c r="C1545" s="3" t="s">
        <v>10859</v>
      </c>
    </row>
    <row r="1546" spans="1:3" hidden="1" x14ac:dyDescent="0.25">
      <c r="A1546" s="3">
        <v>718</v>
      </c>
      <c r="B1546" s="4">
        <v>2021</v>
      </c>
      <c r="C1546" s="3" t="s">
        <v>10859</v>
      </c>
    </row>
    <row r="1547" spans="1:3" hidden="1" x14ac:dyDescent="0.25">
      <c r="A1547" s="3">
        <v>719</v>
      </c>
      <c r="B1547" s="4">
        <v>2021</v>
      </c>
      <c r="C1547" s="3" t="s">
        <v>10859</v>
      </c>
    </row>
    <row r="1548" spans="1:3" hidden="1" x14ac:dyDescent="0.25">
      <c r="A1548" s="4">
        <v>720</v>
      </c>
      <c r="B1548" s="4">
        <v>2021</v>
      </c>
      <c r="C1548" s="3" t="s">
        <v>10863</v>
      </c>
    </row>
    <row r="1549" spans="1:3" hidden="1" x14ac:dyDescent="0.25">
      <c r="A1549" s="3">
        <v>721</v>
      </c>
      <c r="B1549" s="4">
        <v>2021</v>
      </c>
      <c r="C1549" s="3" t="s">
        <v>10861</v>
      </c>
    </row>
    <row r="1550" spans="1:3" hidden="1" x14ac:dyDescent="0.25">
      <c r="A1550" s="4">
        <v>722</v>
      </c>
      <c r="B1550" s="4">
        <v>2021</v>
      </c>
      <c r="C1550" s="3" t="s">
        <v>10863</v>
      </c>
    </row>
    <row r="1551" spans="1:3" hidden="1" x14ac:dyDescent="0.25">
      <c r="A1551" s="3">
        <v>723</v>
      </c>
      <c r="B1551" s="4">
        <v>2021</v>
      </c>
      <c r="C1551" s="3" t="s">
        <v>10865</v>
      </c>
    </row>
    <row r="1552" spans="1:3" hidden="1" x14ac:dyDescent="0.25">
      <c r="A1552" s="3">
        <v>724</v>
      </c>
      <c r="B1552" s="4">
        <v>2021</v>
      </c>
      <c r="C1552" s="3" t="s">
        <v>10859</v>
      </c>
    </row>
    <row r="1553" spans="1:3" hidden="1" x14ac:dyDescent="0.25">
      <c r="A1553" s="3">
        <v>725</v>
      </c>
      <c r="B1553" s="4">
        <v>2021</v>
      </c>
      <c r="C1553" s="3" t="s">
        <v>10865</v>
      </c>
    </row>
    <row r="1554" spans="1:3" hidden="1" x14ac:dyDescent="0.25">
      <c r="A1554" s="4">
        <v>726</v>
      </c>
      <c r="B1554" s="4">
        <v>2021</v>
      </c>
      <c r="C1554" s="3" t="s">
        <v>10863</v>
      </c>
    </row>
    <row r="1555" spans="1:3" hidden="1" x14ac:dyDescent="0.25">
      <c r="A1555" s="4">
        <v>727</v>
      </c>
      <c r="B1555" s="4">
        <v>2021</v>
      </c>
      <c r="C1555" s="3" t="s">
        <v>10863</v>
      </c>
    </row>
    <row r="1556" spans="1:3" hidden="1" x14ac:dyDescent="0.25">
      <c r="A1556" s="4">
        <v>728</v>
      </c>
      <c r="B1556" s="4">
        <v>2021</v>
      </c>
      <c r="C1556" s="3" t="s">
        <v>10863</v>
      </c>
    </row>
    <row r="1557" spans="1:3" hidden="1" x14ac:dyDescent="0.25">
      <c r="A1557" s="4">
        <v>729</v>
      </c>
      <c r="B1557" s="4">
        <v>2021</v>
      </c>
      <c r="C1557" s="3" t="s">
        <v>10863</v>
      </c>
    </row>
    <row r="1558" spans="1:3" hidden="1" x14ac:dyDescent="0.25">
      <c r="A1558" s="4">
        <v>730</v>
      </c>
      <c r="B1558" s="4">
        <v>2021</v>
      </c>
      <c r="C1558" s="3" t="s">
        <v>10863</v>
      </c>
    </row>
    <row r="1559" spans="1:3" hidden="1" x14ac:dyDescent="0.25">
      <c r="A1559" s="3">
        <v>731</v>
      </c>
      <c r="B1559" s="4">
        <v>2021</v>
      </c>
      <c r="C1559" s="3" t="s">
        <v>10865</v>
      </c>
    </row>
    <row r="1560" spans="1:3" hidden="1" x14ac:dyDescent="0.25">
      <c r="A1560" s="4">
        <v>732</v>
      </c>
      <c r="B1560" s="4">
        <v>2021</v>
      </c>
      <c r="C1560" s="3" t="s">
        <v>10863</v>
      </c>
    </row>
    <row r="1561" spans="1:3" hidden="1" x14ac:dyDescent="0.25">
      <c r="A1561" s="3">
        <v>733</v>
      </c>
      <c r="B1561" s="4">
        <v>2021</v>
      </c>
      <c r="C1561" s="3" t="s">
        <v>10861</v>
      </c>
    </row>
    <row r="1562" spans="1:3" hidden="1" x14ac:dyDescent="0.25">
      <c r="A1562" s="4">
        <v>734</v>
      </c>
      <c r="B1562" s="4">
        <v>2021</v>
      </c>
      <c r="C1562" s="3" t="s">
        <v>10863</v>
      </c>
    </row>
    <row r="1563" spans="1:3" hidden="1" x14ac:dyDescent="0.25">
      <c r="A1563" s="4">
        <v>735</v>
      </c>
      <c r="B1563" s="4">
        <v>2021</v>
      </c>
      <c r="C1563" s="3" t="s">
        <v>10863</v>
      </c>
    </row>
    <row r="1564" spans="1:3" hidden="1" x14ac:dyDescent="0.25">
      <c r="A1564" s="3">
        <v>736</v>
      </c>
      <c r="B1564" s="4">
        <v>2021</v>
      </c>
      <c r="C1564" s="3" t="s">
        <v>10859</v>
      </c>
    </row>
    <row r="1565" spans="1:3" hidden="1" x14ac:dyDescent="0.25">
      <c r="A1565" s="4">
        <v>737</v>
      </c>
      <c r="B1565" s="4">
        <v>2021</v>
      </c>
      <c r="C1565" s="3" t="s">
        <v>10863</v>
      </c>
    </row>
    <row r="1566" spans="1:3" hidden="1" x14ac:dyDescent="0.25">
      <c r="A1566" s="4">
        <v>738</v>
      </c>
      <c r="B1566" s="4">
        <v>2021</v>
      </c>
      <c r="C1566" s="3" t="s">
        <v>10863</v>
      </c>
    </row>
    <row r="1567" spans="1:3" hidden="1" x14ac:dyDescent="0.25">
      <c r="A1567" s="3">
        <v>739</v>
      </c>
      <c r="B1567" s="4">
        <v>2021</v>
      </c>
      <c r="C1567" s="3" t="s">
        <v>10861</v>
      </c>
    </row>
    <row r="1568" spans="1:3" hidden="1" x14ac:dyDescent="0.25">
      <c r="A1568" s="4">
        <v>740</v>
      </c>
      <c r="B1568" s="4">
        <v>2021</v>
      </c>
      <c r="C1568" s="3" t="s">
        <v>10863</v>
      </c>
    </row>
    <row r="1569" spans="1:3" hidden="1" x14ac:dyDescent="0.25">
      <c r="A1569" s="3">
        <v>741</v>
      </c>
      <c r="B1569" s="4">
        <v>2021</v>
      </c>
      <c r="C1569" s="3" t="s">
        <v>10859</v>
      </c>
    </row>
    <row r="1570" spans="1:3" hidden="1" x14ac:dyDescent="0.25">
      <c r="A1570" s="4">
        <v>742</v>
      </c>
      <c r="B1570" s="4">
        <v>2021</v>
      </c>
      <c r="C1570" s="3" t="s">
        <v>10863</v>
      </c>
    </row>
    <row r="1571" spans="1:3" hidden="1" x14ac:dyDescent="0.25">
      <c r="A1571" s="4">
        <v>743</v>
      </c>
      <c r="B1571" s="4">
        <v>2021</v>
      </c>
      <c r="C1571" s="3" t="s">
        <v>10863</v>
      </c>
    </row>
    <row r="1572" spans="1:3" hidden="1" x14ac:dyDescent="0.25">
      <c r="A1572" s="4">
        <v>744</v>
      </c>
      <c r="B1572" s="4">
        <v>2021</v>
      </c>
      <c r="C1572" s="3" t="s">
        <v>10863</v>
      </c>
    </row>
    <row r="1573" spans="1:3" hidden="1" x14ac:dyDescent="0.25">
      <c r="A1573" s="3">
        <v>745</v>
      </c>
      <c r="B1573" s="4">
        <v>2021</v>
      </c>
      <c r="C1573" s="3" t="s">
        <v>10859</v>
      </c>
    </row>
    <row r="1574" spans="1:3" hidden="1" x14ac:dyDescent="0.25">
      <c r="A1574" s="3">
        <v>746</v>
      </c>
      <c r="B1574" s="4">
        <v>2021</v>
      </c>
      <c r="C1574" s="3" t="s">
        <v>10861</v>
      </c>
    </row>
    <row r="1575" spans="1:3" hidden="1" x14ac:dyDescent="0.25">
      <c r="A1575" s="4">
        <v>747</v>
      </c>
      <c r="B1575" s="4">
        <v>2021</v>
      </c>
      <c r="C1575" s="3" t="s">
        <v>10863</v>
      </c>
    </row>
    <row r="1576" spans="1:3" hidden="1" x14ac:dyDescent="0.25">
      <c r="A1576" s="3">
        <v>748</v>
      </c>
      <c r="B1576" s="4">
        <v>2021</v>
      </c>
      <c r="C1576" s="3" t="s">
        <v>10859</v>
      </c>
    </row>
    <row r="1577" spans="1:3" hidden="1" x14ac:dyDescent="0.25">
      <c r="A1577" s="3">
        <v>749</v>
      </c>
      <c r="B1577" s="4">
        <v>2021</v>
      </c>
      <c r="C1577" s="3" t="s">
        <v>10859</v>
      </c>
    </row>
    <row r="1578" spans="1:3" hidden="1" x14ac:dyDescent="0.25">
      <c r="A1578" s="3">
        <v>750</v>
      </c>
      <c r="B1578" s="4">
        <v>2021</v>
      </c>
      <c r="C1578" s="3" t="s">
        <v>10859</v>
      </c>
    </row>
    <row r="1579" spans="1:3" hidden="1" x14ac:dyDescent="0.25">
      <c r="A1579" s="4">
        <v>752</v>
      </c>
      <c r="B1579" s="4">
        <v>2021</v>
      </c>
      <c r="C1579" s="3" t="s">
        <v>10863</v>
      </c>
    </row>
    <row r="1580" spans="1:3" hidden="1" x14ac:dyDescent="0.25">
      <c r="A1580" s="4">
        <v>753</v>
      </c>
      <c r="B1580" s="4">
        <v>2021</v>
      </c>
      <c r="C1580" s="3" t="s">
        <v>10863</v>
      </c>
    </row>
    <row r="1581" spans="1:3" hidden="1" x14ac:dyDescent="0.25">
      <c r="A1581" s="4">
        <v>754</v>
      </c>
      <c r="B1581" s="4">
        <v>2021</v>
      </c>
      <c r="C1581" s="3" t="s">
        <v>10863</v>
      </c>
    </row>
    <row r="1582" spans="1:3" hidden="1" x14ac:dyDescent="0.25">
      <c r="A1582" s="4">
        <v>755</v>
      </c>
      <c r="B1582" s="4">
        <v>2021</v>
      </c>
      <c r="C1582" s="3" t="s">
        <v>10863</v>
      </c>
    </row>
    <row r="1583" spans="1:3" hidden="1" x14ac:dyDescent="0.25">
      <c r="A1583" s="4">
        <v>756</v>
      </c>
      <c r="B1583" s="4">
        <v>2021</v>
      </c>
      <c r="C1583" s="3" t="s">
        <v>10863</v>
      </c>
    </row>
    <row r="1584" spans="1:3" hidden="1" x14ac:dyDescent="0.25">
      <c r="A1584" s="4">
        <v>757</v>
      </c>
      <c r="B1584" s="4">
        <v>2021</v>
      </c>
      <c r="C1584" s="3" t="s">
        <v>10863</v>
      </c>
    </row>
    <row r="1585" spans="1:3" hidden="1" x14ac:dyDescent="0.25">
      <c r="A1585" s="4">
        <v>758</v>
      </c>
      <c r="B1585" s="4">
        <v>2021</v>
      </c>
      <c r="C1585" s="3" t="s">
        <v>10863</v>
      </c>
    </row>
    <row r="1586" spans="1:3" hidden="1" x14ac:dyDescent="0.25">
      <c r="A1586" s="4">
        <v>759</v>
      </c>
      <c r="B1586" s="4">
        <v>2021</v>
      </c>
      <c r="C1586" s="3" t="s">
        <v>10863</v>
      </c>
    </row>
    <row r="1587" spans="1:3" hidden="1" x14ac:dyDescent="0.25">
      <c r="A1587" s="4">
        <v>760</v>
      </c>
      <c r="B1587" s="4">
        <v>2021</v>
      </c>
      <c r="C1587" s="3" t="s">
        <v>10863</v>
      </c>
    </row>
    <row r="1588" spans="1:3" hidden="1" x14ac:dyDescent="0.25">
      <c r="A1588" s="4">
        <v>761</v>
      </c>
      <c r="B1588" s="4">
        <v>2021</v>
      </c>
      <c r="C1588" s="3" t="s">
        <v>10863</v>
      </c>
    </row>
    <row r="1589" spans="1:3" hidden="1" x14ac:dyDescent="0.25">
      <c r="A1589" s="4">
        <v>762</v>
      </c>
      <c r="B1589" s="4">
        <v>2021</v>
      </c>
      <c r="C1589" s="3" t="s">
        <v>10863</v>
      </c>
    </row>
    <row r="1590" spans="1:3" hidden="1" x14ac:dyDescent="0.25">
      <c r="A1590" s="4">
        <v>763</v>
      </c>
      <c r="B1590" s="4">
        <v>2021</v>
      </c>
      <c r="C1590" s="3" t="s">
        <v>10863</v>
      </c>
    </row>
    <row r="1591" spans="1:3" hidden="1" x14ac:dyDescent="0.25">
      <c r="A1591" s="4">
        <v>764</v>
      </c>
      <c r="B1591" s="4">
        <v>2021</v>
      </c>
      <c r="C1591" s="3" t="s">
        <v>10863</v>
      </c>
    </row>
    <row r="1592" spans="1:3" hidden="1" x14ac:dyDescent="0.25">
      <c r="A1592" s="4">
        <v>765</v>
      </c>
      <c r="B1592" s="4">
        <v>2021</v>
      </c>
      <c r="C1592" s="3" t="s">
        <v>10863</v>
      </c>
    </row>
    <row r="1593" spans="1:3" hidden="1" x14ac:dyDescent="0.25">
      <c r="A1593" s="4">
        <v>766</v>
      </c>
      <c r="B1593" s="4">
        <v>2021</v>
      </c>
      <c r="C1593" s="3" t="s">
        <v>10863</v>
      </c>
    </row>
    <row r="1594" spans="1:3" hidden="1" x14ac:dyDescent="0.25">
      <c r="A1594" s="4">
        <v>767</v>
      </c>
      <c r="B1594" s="4">
        <v>2021</v>
      </c>
      <c r="C1594" s="3" t="s">
        <v>10863</v>
      </c>
    </row>
    <row r="1595" spans="1:3" hidden="1" x14ac:dyDescent="0.25">
      <c r="A1595" s="4">
        <v>768</v>
      </c>
      <c r="B1595" s="4">
        <v>2021</v>
      </c>
      <c r="C1595" s="3" t="s">
        <v>10863</v>
      </c>
    </row>
    <row r="1596" spans="1:3" hidden="1" x14ac:dyDescent="0.25">
      <c r="A1596" s="4">
        <v>769</v>
      </c>
      <c r="B1596" s="4">
        <v>2021</v>
      </c>
      <c r="C1596" s="3" t="s">
        <v>10863</v>
      </c>
    </row>
    <row r="1597" spans="1:3" hidden="1" x14ac:dyDescent="0.25">
      <c r="A1597" s="4">
        <v>770</v>
      </c>
      <c r="B1597" s="4">
        <v>2021</v>
      </c>
      <c r="C1597" s="3" t="s">
        <v>10863</v>
      </c>
    </row>
    <row r="1598" spans="1:3" hidden="1" x14ac:dyDescent="0.25">
      <c r="A1598" s="4">
        <v>771</v>
      </c>
      <c r="B1598" s="4">
        <v>2021</v>
      </c>
      <c r="C1598" s="3" t="s">
        <v>10863</v>
      </c>
    </row>
    <row r="1599" spans="1:3" hidden="1" x14ac:dyDescent="0.25">
      <c r="A1599" s="4">
        <v>772</v>
      </c>
      <c r="B1599" s="4">
        <v>2021</v>
      </c>
      <c r="C1599" s="3" t="s">
        <v>10863</v>
      </c>
    </row>
    <row r="1600" spans="1:3" hidden="1" x14ac:dyDescent="0.25">
      <c r="A1600" s="3">
        <v>773</v>
      </c>
      <c r="B1600" s="4">
        <v>2021</v>
      </c>
      <c r="C1600" s="3" t="s">
        <v>10865</v>
      </c>
    </row>
    <row r="1601" spans="1:3" hidden="1" x14ac:dyDescent="0.25">
      <c r="A1601" s="4">
        <v>774</v>
      </c>
      <c r="B1601" s="4">
        <v>2021</v>
      </c>
      <c r="C1601" s="3" t="s">
        <v>10863</v>
      </c>
    </row>
    <row r="1602" spans="1:3" hidden="1" x14ac:dyDescent="0.25">
      <c r="A1602" s="4">
        <v>775</v>
      </c>
      <c r="B1602" s="4">
        <v>2021</v>
      </c>
      <c r="C1602" s="3" t="s">
        <v>10863</v>
      </c>
    </row>
    <row r="1603" spans="1:3" hidden="1" x14ac:dyDescent="0.25">
      <c r="A1603" s="4">
        <v>776</v>
      </c>
      <c r="B1603" s="4">
        <v>2021</v>
      </c>
      <c r="C1603" s="3" t="s">
        <v>10863</v>
      </c>
    </row>
    <row r="1604" spans="1:3" hidden="1" x14ac:dyDescent="0.25">
      <c r="A1604" s="4">
        <v>777</v>
      </c>
      <c r="B1604" s="4">
        <v>2021</v>
      </c>
      <c r="C1604" s="3" t="s">
        <v>10863</v>
      </c>
    </row>
    <row r="1605" spans="1:3" hidden="1" x14ac:dyDescent="0.25">
      <c r="A1605" s="3">
        <v>778</v>
      </c>
      <c r="B1605" s="4">
        <v>2021</v>
      </c>
      <c r="C1605" s="3" t="s">
        <v>10859</v>
      </c>
    </row>
    <row r="1606" spans="1:3" hidden="1" x14ac:dyDescent="0.25">
      <c r="A1606" s="3">
        <v>780</v>
      </c>
      <c r="B1606" s="4">
        <v>2021</v>
      </c>
      <c r="C1606" s="3" t="s">
        <v>10859</v>
      </c>
    </row>
    <row r="1607" spans="1:3" hidden="1" x14ac:dyDescent="0.25">
      <c r="A1607" s="3">
        <v>781</v>
      </c>
      <c r="B1607" s="4">
        <v>2021</v>
      </c>
      <c r="C1607" s="3" t="s">
        <v>10865</v>
      </c>
    </row>
    <row r="1608" spans="1:3" hidden="1" x14ac:dyDescent="0.25">
      <c r="A1608" s="4">
        <v>782</v>
      </c>
      <c r="B1608" s="4">
        <v>2021</v>
      </c>
      <c r="C1608" s="3" t="s">
        <v>10863</v>
      </c>
    </row>
    <row r="1609" spans="1:3" hidden="1" x14ac:dyDescent="0.25">
      <c r="A1609" s="3">
        <v>783</v>
      </c>
      <c r="B1609" s="4">
        <v>2021</v>
      </c>
      <c r="C1609" s="3" t="s">
        <v>10861</v>
      </c>
    </row>
    <row r="1610" spans="1:3" hidden="1" x14ac:dyDescent="0.25">
      <c r="A1610" s="3">
        <v>784</v>
      </c>
      <c r="B1610" s="4">
        <v>2021</v>
      </c>
      <c r="C1610" s="3" t="s">
        <v>10861</v>
      </c>
    </row>
    <row r="1611" spans="1:3" hidden="1" x14ac:dyDescent="0.25">
      <c r="A1611" s="3">
        <v>785</v>
      </c>
      <c r="B1611" s="4">
        <v>2021</v>
      </c>
      <c r="C1611" s="3" t="s">
        <v>10865</v>
      </c>
    </row>
    <row r="1612" spans="1:3" hidden="1" x14ac:dyDescent="0.25">
      <c r="A1612" s="3">
        <v>786</v>
      </c>
      <c r="B1612" s="4">
        <v>2021</v>
      </c>
      <c r="C1612" s="3" t="s">
        <v>10859</v>
      </c>
    </row>
    <row r="1613" spans="1:3" hidden="1" x14ac:dyDescent="0.25">
      <c r="A1613" s="4">
        <v>787</v>
      </c>
      <c r="B1613" s="4">
        <v>2021</v>
      </c>
      <c r="C1613" s="3" t="s">
        <v>10863</v>
      </c>
    </row>
    <row r="1614" spans="1:3" hidden="1" x14ac:dyDescent="0.25">
      <c r="A1614" s="4">
        <v>788</v>
      </c>
      <c r="B1614" s="4">
        <v>2021</v>
      </c>
      <c r="C1614" s="3" t="s">
        <v>10863</v>
      </c>
    </row>
    <row r="1615" spans="1:3" hidden="1" x14ac:dyDescent="0.25">
      <c r="A1615" s="3">
        <v>789</v>
      </c>
      <c r="B1615" s="4">
        <v>2021</v>
      </c>
      <c r="C1615" s="3" t="s">
        <v>10861</v>
      </c>
    </row>
    <row r="1616" spans="1:3" hidden="1" x14ac:dyDescent="0.25">
      <c r="A1616" s="3">
        <v>790</v>
      </c>
      <c r="B1616" s="4">
        <v>2021</v>
      </c>
      <c r="C1616" s="3" t="s">
        <v>10861</v>
      </c>
    </row>
    <row r="1617" spans="1:3" hidden="1" x14ac:dyDescent="0.25">
      <c r="A1617" s="4">
        <v>791</v>
      </c>
      <c r="B1617" s="4">
        <v>2021</v>
      </c>
      <c r="C1617" s="3" t="s">
        <v>10863</v>
      </c>
    </row>
    <row r="1618" spans="1:3" hidden="1" x14ac:dyDescent="0.25">
      <c r="A1618" s="4">
        <v>792</v>
      </c>
      <c r="B1618" s="4">
        <v>2021</v>
      </c>
      <c r="C1618" s="3" t="s">
        <v>10863</v>
      </c>
    </row>
    <row r="1619" spans="1:3" hidden="1" x14ac:dyDescent="0.25">
      <c r="A1619" s="4">
        <v>793</v>
      </c>
      <c r="B1619" s="4">
        <v>2021</v>
      </c>
      <c r="C1619" s="3" t="s">
        <v>10863</v>
      </c>
    </row>
    <row r="1620" spans="1:3" hidden="1" x14ac:dyDescent="0.25">
      <c r="A1620" s="4">
        <v>794</v>
      </c>
      <c r="B1620" s="4">
        <v>2021</v>
      </c>
      <c r="C1620" s="3" t="s">
        <v>10863</v>
      </c>
    </row>
    <row r="1621" spans="1:3" hidden="1" x14ac:dyDescent="0.25">
      <c r="A1621" s="4">
        <v>795</v>
      </c>
      <c r="B1621" s="4">
        <v>2021</v>
      </c>
      <c r="C1621" s="3" t="s">
        <v>10863</v>
      </c>
    </row>
    <row r="1622" spans="1:3" hidden="1" x14ac:dyDescent="0.25">
      <c r="A1622" s="4">
        <v>796</v>
      </c>
      <c r="B1622" s="4">
        <v>2021</v>
      </c>
      <c r="C1622" s="3" t="s">
        <v>10863</v>
      </c>
    </row>
    <row r="1623" spans="1:3" hidden="1" x14ac:dyDescent="0.25">
      <c r="A1623" s="3">
        <v>797</v>
      </c>
      <c r="B1623" s="4">
        <v>2021</v>
      </c>
      <c r="C1623" s="3" t="s">
        <v>10859</v>
      </c>
    </row>
    <row r="1624" spans="1:3" hidden="1" x14ac:dyDescent="0.25">
      <c r="A1624" s="3">
        <v>798</v>
      </c>
      <c r="B1624" s="4">
        <v>2021</v>
      </c>
      <c r="C1624" s="3" t="s">
        <v>10861</v>
      </c>
    </row>
    <row r="1625" spans="1:3" hidden="1" x14ac:dyDescent="0.25">
      <c r="A1625" s="3">
        <v>799</v>
      </c>
      <c r="B1625" s="4">
        <v>2021</v>
      </c>
      <c r="C1625" s="3" t="s">
        <v>10861</v>
      </c>
    </row>
    <row r="1626" spans="1:3" hidden="1" x14ac:dyDescent="0.25">
      <c r="A1626" s="3">
        <v>801</v>
      </c>
      <c r="B1626" s="4">
        <v>2021</v>
      </c>
      <c r="C1626" s="3" t="s">
        <v>10861</v>
      </c>
    </row>
    <row r="1627" spans="1:3" hidden="1" x14ac:dyDescent="0.25">
      <c r="A1627" s="3">
        <v>802</v>
      </c>
      <c r="B1627" s="4">
        <v>2021</v>
      </c>
      <c r="C1627" s="3" t="s">
        <v>10859</v>
      </c>
    </row>
    <row r="1628" spans="1:3" hidden="1" x14ac:dyDescent="0.25">
      <c r="A1628" s="3">
        <v>803</v>
      </c>
      <c r="B1628" s="4">
        <v>2021</v>
      </c>
      <c r="C1628" s="3" t="s">
        <v>10859</v>
      </c>
    </row>
    <row r="1629" spans="1:3" hidden="1" x14ac:dyDescent="0.25">
      <c r="A1629" s="4">
        <v>804</v>
      </c>
      <c r="B1629" s="4">
        <v>2021</v>
      </c>
      <c r="C1629" s="3" t="s">
        <v>10863</v>
      </c>
    </row>
    <row r="1630" spans="1:3" hidden="1" x14ac:dyDescent="0.25">
      <c r="A1630" s="4">
        <v>805</v>
      </c>
      <c r="B1630" s="4">
        <v>2021</v>
      </c>
      <c r="C1630" s="3" t="s">
        <v>10863</v>
      </c>
    </row>
    <row r="1631" spans="1:3" hidden="1" x14ac:dyDescent="0.25">
      <c r="A1631" s="4">
        <v>806</v>
      </c>
      <c r="B1631" s="4">
        <v>2021</v>
      </c>
      <c r="C1631" s="3" t="s">
        <v>10863</v>
      </c>
    </row>
    <row r="1632" spans="1:3" hidden="1" x14ac:dyDescent="0.25">
      <c r="A1632" s="3">
        <v>807</v>
      </c>
      <c r="B1632" s="4">
        <v>2021</v>
      </c>
      <c r="C1632" s="3" t="s">
        <v>10861</v>
      </c>
    </row>
    <row r="1633" spans="1:3" hidden="1" x14ac:dyDescent="0.25">
      <c r="A1633" s="3">
        <v>808</v>
      </c>
      <c r="B1633" s="4">
        <v>2021</v>
      </c>
      <c r="C1633" s="3" t="s">
        <v>10861</v>
      </c>
    </row>
    <row r="1634" spans="1:3" hidden="1" x14ac:dyDescent="0.25">
      <c r="A1634" s="4">
        <v>809</v>
      </c>
      <c r="B1634" s="4">
        <v>2021</v>
      </c>
      <c r="C1634" s="3" t="s">
        <v>10863</v>
      </c>
    </row>
    <row r="1635" spans="1:3" hidden="1" x14ac:dyDescent="0.25">
      <c r="A1635" s="4">
        <v>810</v>
      </c>
      <c r="B1635" s="4">
        <v>2021</v>
      </c>
      <c r="C1635" s="3" t="s">
        <v>10863</v>
      </c>
    </row>
    <row r="1636" spans="1:3" hidden="1" x14ac:dyDescent="0.25">
      <c r="A1636" s="3">
        <v>811</v>
      </c>
      <c r="B1636" s="4">
        <v>2021</v>
      </c>
      <c r="C1636" s="3" t="s">
        <v>10861</v>
      </c>
    </row>
    <row r="1637" spans="1:3" hidden="1" x14ac:dyDescent="0.25">
      <c r="A1637" s="3">
        <v>812</v>
      </c>
      <c r="B1637" s="4">
        <v>2021</v>
      </c>
      <c r="C1637" s="3" t="s">
        <v>10865</v>
      </c>
    </row>
    <row r="1638" spans="1:3" hidden="1" x14ac:dyDescent="0.25">
      <c r="A1638" s="4">
        <v>813</v>
      </c>
      <c r="B1638" s="4">
        <v>2021</v>
      </c>
      <c r="C1638" s="3" t="s">
        <v>10863</v>
      </c>
    </row>
    <row r="1639" spans="1:3" hidden="1" x14ac:dyDescent="0.25">
      <c r="A1639" s="4">
        <v>814</v>
      </c>
      <c r="B1639" s="4">
        <v>2021</v>
      </c>
      <c r="C1639" s="3" t="s">
        <v>10863</v>
      </c>
    </row>
    <row r="1640" spans="1:3" hidden="1" x14ac:dyDescent="0.25">
      <c r="A1640" s="3">
        <v>815</v>
      </c>
      <c r="B1640" s="4">
        <v>2021</v>
      </c>
      <c r="C1640" s="3" t="s">
        <v>10861</v>
      </c>
    </row>
    <row r="1641" spans="1:3" hidden="1" x14ac:dyDescent="0.25">
      <c r="A1641" s="3">
        <v>816</v>
      </c>
      <c r="B1641" s="4">
        <v>2021</v>
      </c>
      <c r="C1641" s="3" t="s">
        <v>10859</v>
      </c>
    </row>
    <row r="1642" spans="1:3" hidden="1" x14ac:dyDescent="0.25">
      <c r="A1642" s="4">
        <v>817</v>
      </c>
      <c r="B1642" s="4">
        <v>2021</v>
      </c>
      <c r="C1642" s="3" t="s">
        <v>10863</v>
      </c>
    </row>
    <row r="1643" spans="1:3" hidden="1" x14ac:dyDescent="0.25">
      <c r="A1643" s="4">
        <v>818</v>
      </c>
      <c r="B1643" s="4">
        <v>2021</v>
      </c>
      <c r="C1643" s="3" t="s">
        <v>10863</v>
      </c>
    </row>
    <row r="1644" spans="1:3" hidden="1" x14ac:dyDescent="0.25">
      <c r="A1644" s="4">
        <v>819</v>
      </c>
      <c r="B1644" s="4">
        <v>2021</v>
      </c>
      <c r="C1644" s="3" t="s">
        <v>10863</v>
      </c>
    </row>
    <row r="1645" spans="1:3" hidden="1" x14ac:dyDescent="0.25">
      <c r="A1645" s="3">
        <v>820</v>
      </c>
      <c r="B1645" s="4">
        <v>2021</v>
      </c>
      <c r="C1645" s="3" t="s">
        <v>10861</v>
      </c>
    </row>
    <row r="1646" spans="1:3" hidden="1" x14ac:dyDescent="0.25">
      <c r="A1646" s="4">
        <v>821</v>
      </c>
      <c r="B1646" s="4">
        <v>2021</v>
      </c>
      <c r="C1646" s="3" t="s">
        <v>10863</v>
      </c>
    </row>
    <row r="1647" spans="1:3" hidden="1" x14ac:dyDescent="0.25">
      <c r="A1647" s="4">
        <v>822</v>
      </c>
      <c r="B1647" s="4">
        <v>2021</v>
      </c>
      <c r="C1647" s="3" t="s">
        <v>10863</v>
      </c>
    </row>
    <row r="1648" spans="1:3" hidden="1" x14ac:dyDescent="0.25">
      <c r="A1648" s="4">
        <v>823</v>
      </c>
      <c r="B1648" s="4">
        <v>2021</v>
      </c>
      <c r="C1648" s="3" t="s">
        <v>10863</v>
      </c>
    </row>
    <row r="1649" spans="1:3" hidden="1" x14ac:dyDescent="0.25">
      <c r="A1649" s="3">
        <v>824</v>
      </c>
      <c r="B1649" s="4">
        <v>2021</v>
      </c>
      <c r="C1649" s="3" t="s">
        <v>10859</v>
      </c>
    </row>
    <row r="1650" spans="1:3" hidden="1" x14ac:dyDescent="0.25">
      <c r="A1650" s="4">
        <v>825</v>
      </c>
      <c r="B1650" s="4">
        <v>2021</v>
      </c>
      <c r="C1650" s="3" t="s">
        <v>10863</v>
      </c>
    </row>
    <row r="1651" spans="1:3" hidden="1" x14ac:dyDescent="0.25">
      <c r="A1651" s="3">
        <v>826</v>
      </c>
      <c r="B1651" s="4">
        <v>2021</v>
      </c>
      <c r="C1651" s="3" t="s">
        <v>10859</v>
      </c>
    </row>
    <row r="1652" spans="1:3" hidden="1" x14ac:dyDescent="0.25">
      <c r="A1652" s="4">
        <v>828</v>
      </c>
      <c r="B1652" s="4">
        <v>2021</v>
      </c>
      <c r="C1652" s="3" t="s">
        <v>10863</v>
      </c>
    </row>
    <row r="1653" spans="1:3" hidden="1" x14ac:dyDescent="0.25">
      <c r="A1653" s="3">
        <v>829</v>
      </c>
      <c r="B1653" s="4">
        <v>2021</v>
      </c>
      <c r="C1653" s="3" t="s">
        <v>10861</v>
      </c>
    </row>
    <row r="1654" spans="1:3" hidden="1" x14ac:dyDescent="0.25">
      <c r="A1654" s="3">
        <v>830</v>
      </c>
      <c r="B1654" s="4">
        <v>2021</v>
      </c>
      <c r="C1654" s="3" t="s">
        <v>10861</v>
      </c>
    </row>
    <row r="1655" spans="1:3" hidden="1" x14ac:dyDescent="0.25">
      <c r="A1655" s="4">
        <v>831</v>
      </c>
      <c r="B1655" s="4">
        <v>2021</v>
      </c>
      <c r="C1655" s="3" t="s">
        <v>10863</v>
      </c>
    </row>
    <row r="1656" spans="1:3" hidden="1" x14ac:dyDescent="0.25">
      <c r="A1656" s="3">
        <v>833</v>
      </c>
      <c r="B1656" s="4">
        <v>2021</v>
      </c>
      <c r="C1656" s="3" t="s">
        <v>10859</v>
      </c>
    </row>
    <row r="1657" spans="1:3" hidden="1" x14ac:dyDescent="0.25">
      <c r="A1657" s="4">
        <v>834</v>
      </c>
      <c r="B1657" s="4">
        <v>2021</v>
      </c>
      <c r="C1657" s="3" t="s">
        <v>10863</v>
      </c>
    </row>
    <row r="1658" spans="1:3" hidden="1" x14ac:dyDescent="0.25">
      <c r="A1658" s="3">
        <v>835</v>
      </c>
      <c r="B1658" s="4">
        <v>2021</v>
      </c>
      <c r="C1658" s="3" t="s">
        <v>10861</v>
      </c>
    </row>
    <row r="1659" spans="1:3" hidden="1" x14ac:dyDescent="0.25">
      <c r="A1659" s="3">
        <v>836</v>
      </c>
      <c r="B1659" s="4">
        <v>2021</v>
      </c>
      <c r="C1659" s="3" t="s">
        <v>10861</v>
      </c>
    </row>
    <row r="1660" spans="1:3" hidden="1" x14ac:dyDescent="0.25">
      <c r="A1660" s="3">
        <v>837</v>
      </c>
      <c r="B1660" s="4">
        <v>2021</v>
      </c>
      <c r="C1660" s="3" t="s">
        <v>10859</v>
      </c>
    </row>
    <row r="1661" spans="1:3" hidden="1" x14ac:dyDescent="0.25">
      <c r="A1661" s="3">
        <v>838</v>
      </c>
      <c r="B1661" s="4">
        <v>2021</v>
      </c>
      <c r="C1661" s="3" t="s">
        <v>10859</v>
      </c>
    </row>
    <row r="1662" spans="1:3" hidden="1" x14ac:dyDescent="0.25">
      <c r="A1662" s="3">
        <v>839</v>
      </c>
      <c r="B1662" s="4">
        <v>2021</v>
      </c>
      <c r="C1662" s="3" t="s">
        <v>10859</v>
      </c>
    </row>
    <row r="1663" spans="1:3" hidden="1" x14ac:dyDescent="0.25">
      <c r="A1663" s="3">
        <v>840</v>
      </c>
      <c r="B1663" s="4">
        <v>2021</v>
      </c>
      <c r="C1663" s="3" t="s">
        <v>10859</v>
      </c>
    </row>
    <row r="1664" spans="1:3" hidden="1" x14ac:dyDescent="0.25">
      <c r="A1664" s="3">
        <v>841</v>
      </c>
      <c r="B1664" s="4">
        <v>2021</v>
      </c>
      <c r="C1664" s="3" t="s">
        <v>10859</v>
      </c>
    </row>
    <row r="1665" spans="1:3" hidden="1" x14ac:dyDescent="0.25">
      <c r="A1665" s="4">
        <v>842</v>
      </c>
      <c r="B1665" s="4">
        <v>2021</v>
      </c>
      <c r="C1665" s="3" t="s">
        <v>10863</v>
      </c>
    </row>
    <row r="1666" spans="1:3" hidden="1" x14ac:dyDescent="0.25">
      <c r="A1666" s="3">
        <v>843</v>
      </c>
      <c r="B1666" s="4">
        <v>2021</v>
      </c>
      <c r="C1666" s="3" t="s">
        <v>10865</v>
      </c>
    </row>
    <row r="1667" spans="1:3" hidden="1" x14ac:dyDescent="0.25">
      <c r="A1667" s="3">
        <v>844</v>
      </c>
      <c r="B1667" s="4">
        <v>2021</v>
      </c>
      <c r="C1667" s="3" t="s">
        <v>10861</v>
      </c>
    </row>
    <row r="1668" spans="1:3" hidden="1" x14ac:dyDescent="0.25">
      <c r="A1668" s="4">
        <v>845</v>
      </c>
      <c r="B1668" s="4">
        <v>2021</v>
      </c>
      <c r="C1668" s="3" t="s">
        <v>10863</v>
      </c>
    </row>
    <row r="1669" spans="1:3" hidden="1" x14ac:dyDescent="0.25">
      <c r="A1669" s="3">
        <v>846</v>
      </c>
      <c r="B1669" s="4">
        <v>2021</v>
      </c>
      <c r="C1669" s="3" t="s">
        <v>10861</v>
      </c>
    </row>
    <row r="1670" spans="1:3" hidden="1" x14ac:dyDescent="0.25">
      <c r="A1670" s="3">
        <v>847</v>
      </c>
      <c r="B1670" s="4">
        <v>2021</v>
      </c>
      <c r="C1670" s="3" t="s">
        <v>10859</v>
      </c>
    </row>
    <row r="1671" spans="1:3" hidden="1" x14ac:dyDescent="0.25">
      <c r="A1671" s="3">
        <v>849</v>
      </c>
      <c r="B1671" s="4">
        <v>2021</v>
      </c>
      <c r="C1671" s="3" t="s">
        <v>10861</v>
      </c>
    </row>
    <row r="1672" spans="1:3" hidden="1" x14ac:dyDescent="0.25">
      <c r="A1672" s="4">
        <v>850</v>
      </c>
      <c r="B1672" s="4">
        <v>2021</v>
      </c>
      <c r="C1672" s="3" t="s">
        <v>10863</v>
      </c>
    </row>
    <row r="1673" spans="1:3" hidden="1" x14ac:dyDescent="0.25">
      <c r="A1673" s="3">
        <v>851</v>
      </c>
      <c r="B1673" s="4">
        <v>2021</v>
      </c>
      <c r="C1673" s="3" t="s">
        <v>10859</v>
      </c>
    </row>
    <row r="1674" spans="1:3" hidden="1" x14ac:dyDescent="0.25">
      <c r="A1674" s="4">
        <v>852</v>
      </c>
      <c r="B1674" s="4">
        <v>2021</v>
      </c>
      <c r="C1674" s="3" t="s">
        <v>10863</v>
      </c>
    </row>
    <row r="1675" spans="1:3" hidden="1" x14ac:dyDescent="0.25">
      <c r="A1675" s="4">
        <v>853</v>
      </c>
      <c r="B1675" s="4">
        <v>2021</v>
      </c>
      <c r="C1675" s="3" t="s">
        <v>10863</v>
      </c>
    </row>
    <row r="1676" spans="1:3" hidden="1" x14ac:dyDescent="0.25">
      <c r="A1676" s="3">
        <v>854</v>
      </c>
      <c r="B1676" s="4">
        <v>2021</v>
      </c>
      <c r="C1676" s="3" t="s">
        <v>10859</v>
      </c>
    </row>
    <row r="1677" spans="1:3" hidden="1" x14ac:dyDescent="0.25">
      <c r="A1677" s="3">
        <v>855</v>
      </c>
      <c r="B1677" s="4">
        <v>2021</v>
      </c>
      <c r="C1677" s="3" t="s">
        <v>10859</v>
      </c>
    </row>
    <row r="1678" spans="1:3" hidden="1" x14ac:dyDescent="0.25">
      <c r="A1678" s="4">
        <v>857</v>
      </c>
      <c r="B1678" s="4">
        <v>2021</v>
      </c>
      <c r="C1678" s="3" t="s">
        <v>10863</v>
      </c>
    </row>
    <row r="1679" spans="1:3" hidden="1" x14ac:dyDescent="0.25">
      <c r="A1679" s="3">
        <v>858</v>
      </c>
      <c r="B1679" s="4">
        <v>2021</v>
      </c>
      <c r="C1679" s="3" t="s">
        <v>10861</v>
      </c>
    </row>
    <row r="1680" spans="1:3" hidden="1" x14ac:dyDescent="0.25">
      <c r="A1680" s="4">
        <v>859</v>
      </c>
      <c r="B1680" s="4">
        <v>2021</v>
      </c>
      <c r="C1680" s="3" t="s">
        <v>10863</v>
      </c>
    </row>
    <row r="1681" spans="1:3" hidden="1" x14ac:dyDescent="0.25">
      <c r="A1681" s="3">
        <v>860</v>
      </c>
      <c r="B1681" s="4">
        <v>2021</v>
      </c>
      <c r="C1681" s="3" t="s">
        <v>10859</v>
      </c>
    </row>
    <row r="1682" spans="1:3" hidden="1" x14ac:dyDescent="0.25">
      <c r="A1682" s="3">
        <v>861</v>
      </c>
      <c r="B1682" s="4">
        <v>2021</v>
      </c>
      <c r="C1682" s="3" t="s">
        <v>10859</v>
      </c>
    </row>
    <row r="1683" spans="1:3" hidden="1" x14ac:dyDescent="0.25">
      <c r="A1683" s="4">
        <v>862</v>
      </c>
      <c r="B1683" s="4">
        <v>2021</v>
      </c>
      <c r="C1683" s="3" t="s">
        <v>10863</v>
      </c>
    </row>
    <row r="1684" spans="1:3" hidden="1" x14ac:dyDescent="0.25">
      <c r="A1684" s="3">
        <v>863</v>
      </c>
      <c r="B1684" s="4">
        <v>2021</v>
      </c>
      <c r="C1684" s="3" t="s">
        <v>10861</v>
      </c>
    </row>
    <row r="1685" spans="1:3" hidden="1" x14ac:dyDescent="0.25">
      <c r="A1685" s="3">
        <v>864</v>
      </c>
      <c r="B1685" s="4">
        <v>2021</v>
      </c>
      <c r="C1685" s="3" t="s">
        <v>10859</v>
      </c>
    </row>
    <row r="1686" spans="1:3" hidden="1" x14ac:dyDescent="0.25">
      <c r="A1686" s="4">
        <v>865</v>
      </c>
      <c r="B1686" s="4">
        <v>2021</v>
      </c>
      <c r="C1686" s="3" t="s">
        <v>10863</v>
      </c>
    </row>
    <row r="1687" spans="1:3" hidden="1" x14ac:dyDescent="0.25">
      <c r="A1687" s="3">
        <v>867</v>
      </c>
      <c r="B1687" s="4">
        <v>2021</v>
      </c>
      <c r="C1687" s="3" t="s">
        <v>10859</v>
      </c>
    </row>
    <row r="1688" spans="1:3" hidden="1" x14ac:dyDescent="0.25">
      <c r="A1688" s="3">
        <v>868</v>
      </c>
      <c r="B1688" s="4">
        <v>2021</v>
      </c>
      <c r="C1688" s="3" t="s">
        <v>10861</v>
      </c>
    </row>
    <row r="1689" spans="1:3" hidden="1" x14ac:dyDescent="0.25">
      <c r="A1689" s="4">
        <v>869</v>
      </c>
      <c r="B1689" s="4">
        <v>2021</v>
      </c>
      <c r="C1689" s="3" t="s">
        <v>10863</v>
      </c>
    </row>
    <row r="1690" spans="1:3" hidden="1" x14ac:dyDescent="0.25">
      <c r="A1690" s="3">
        <v>870</v>
      </c>
      <c r="B1690" s="4">
        <v>2021</v>
      </c>
      <c r="C1690" s="3" t="s">
        <v>10865</v>
      </c>
    </row>
    <row r="1691" spans="1:3" hidden="1" x14ac:dyDescent="0.25">
      <c r="A1691" s="4">
        <v>871</v>
      </c>
      <c r="B1691" s="4">
        <v>2021</v>
      </c>
      <c r="C1691" s="3" t="s">
        <v>10863</v>
      </c>
    </row>
    <row r="1692" spans="1:3" hidden="1" x14ac:dyDescent="0.25">
      <c r="A1692" s="3">
        <v>872</v>
      </c>
      <c r="B1692" s="4">
        <v>2021</v>
      </c>
      <c r="C1692" s="3" t="s">
        <v>10861</v>
      </c>
    </row>
    <row r="1693" spans="1:3" hidden="1" x14ac:dyDescent="0.25">
      <c r="A1693" s="4">
        <v>873</v>
      </c>
      <c r="B1693" s="4">
        <v>2021</v>
      </c>
      <c r="C1693" s="3" t="s">
        <v>10863</v>
      </c>
    </row>
    <row r="1694" spans="1:3" hidden="1" x14ac:dyDescent="0.25">
      <c r="A1694" s="4">
        <v>874</v>
      </c>
      <c r="B1694" s="4">
        <v>2021</v>
      </c>
      <c r="C1694" s="3" t="s">
        <v>10863</v>
      </c>
    </row>
    <row r="1695" spans="1:3" hidden="1" x14ac:dyDescent="0.25">
      <c r="A1695" s="3">
        <v>875</v>
      </c>
      <c r="B1695" s="4">
        <v>2021</v>
      </c>
      <c r="C1695" s="3" t="s">
        <v>10859</v>
      </c>
    </row>
    <row r="1696" spans="1:3" hidden="1" x14ac:dyDescent="0.25">
      <c r="A1696" s="4">
        <v>876</v>
      </c>
      <c r="B1696" s="4">
        <v>2021</v>
      </c>
      <c r="C1696" s="3" t="s">
        <v>10863</v>
      </c>
    </row>
    <row r="1697" spans="1:3" hidden="1" x14ac:dyDescent="0.25">
      <c r="A1697" s="3">
        <v>877</v>
      </c>
      <c r="B1697" s="4">
        <v>2021</v>
      </c>
      <c r="C1697" s="3" t="s">
        <v>10861</v>
      </c>
    </row>
    <row r="1698" spans="1:3" hidden="1" x14ac:dyDescent="0.25">
      <c r="A1698" s="3">
        <v>878</v>
      </c>
      <c r="B1698" s="4">
        <v>2021</v>
      </c>
      <c r="C1698" s="3" t="s">
        <v>10861</v>
      </c>
    </row>
    <row r="1699" spans="1:3" hidden="1" x14ac:dyDescent="0.25">
      <c r="A1699" s="4">
        <v>879</v>
      </c>
      <c r="B1699" s="4">
        <v>2021</v>
      </c>
      <c r="C1699" s="3" t="s">
        <v>10863</v>
      </c>
    </row>
    <row r="1700" spans="1:3" hidden="1" x14ac:dyDescent="0.25">
      <c r="A1700" s="4">
        <v>880</v>
      </c>
      <c r="B1700" s="4">
        <v>2021</v>
      </c>
      <c r="C1700" s="3" t="s">
        <v>10863</v>
      </c>
    </row>
    <row r="1701" spans="1:3" hidden="1" x14ac:dyDescent="0.25">
      <c r="A1701" s="4">
        <v>881</v>
      </c>
      <c r="B1701" s="4">
        <v>2021</v>
      </c>
      <c r="C1701" s="3" t="s">
        <v>10863</v>
      </c>
    </row>
    <row r="1702" spans="1:3" hidden="1" x14ac:dyDescent="0.25">
      <c r="A1702" s="4">
        <v>882</v>
      </c>
      <c r="B1702" s="4">
        <v>2021</v>
      </c>
      <c r="C1702" s="3" t="s">
        <v>10863</v>
      </c>
    </row>
    <row r="1703" spans="1:3" hidden="1" x14ac:dyDescent="0.25">
      <c r="A1703" s="4">
        <v>883</v>
      </c>
      <c r="B1703" s="4">
        <v>2021</v>
      </c>
      <c r="C1703" s="3" t="s">
        <v>10863</v>
      </c>
    </row>
    <row r="1704" spans="1:3" hidden="1" x14ac:dyDescent="0.25">
      <c r="A1704" s="4">
        <v>884</v>
      </c>
      <c r="B1704" s="4">
        <v>2021</v>
      </c>
      <c r="C1704" s="3" t="s">
        <v>10863</v>
      </c>
    </row>
    <row r="1705" spans="1:3" hidden="1" x14ac:dyDescent="0.25">
      <c r="A1705" s="4">
        <v>885</v>
      </c>
      <c r="B1705" s="4">
        <v>2021</v>
      </c>
      <c r="C1705" s="3" t="s">
        <v>10863</v>
      </c>
    </row>
    <row r="1706" spans="1:3" hidden="1" x14ac:dyDescent="0.25">
      <c r="A1706" s="4">
        <v>886</v>
      </c>
      <c r="B1706" s="4">
        <v>2021</v>
      </c>
      <c r="C1706" s="3" t="s">
        <v>10863</v>
      </c>
    </row>
    <row r="1707" spans="1:3" hidden="1" x14ac:dyDescent="0.25">
      <c r="A1707" s="4">
        <v>887</v>
      </c>
      <c r="B1707" s="4">
        <v>2021</v>
      </c>
      <c r="C1707" s="3" t="s">
        <v>10863</v>
      </c>
    </row>
    <row r="1708" spans="1:3" hidden="1" x14ac:dyDescent="0.25">
      <c r="A1708" s="4">
        <v>888</v>
      </c>
      <c r="B1708" s="4">
        <v>2021</v>
      </c>
      <c r="C1708" s="3" t="s">
        <v>10863</v>
      </c>
    </row>
    <row r="1709" spans="1:3" hidden="1" x14ac:dyDescent="0.25">
      <c r="A1709" s="4">
        <v>889</v>
      </c>
      <c r="B1709" s="4">
        <v>2021</v>
      </c>
      <c r="C1709" s="3" t="s">
        <v>10863</v>
      </c>
    </row>
    <row r="1710" spans="1:3" hidden="1" x14ac:dyDescent="0.25">
      <c r="A1710" s="4">
        <v>890</v>
      </c>
      <c r="B1710" s="4">
        <v>2021</v>
      </c>
      <c r="C1710" s="3" t="s">
        <v>10863</v>
      </c>
    </row>
    <row r="1711" spans="1:3" hidden="1" x14ac:dyDescent="0.25">
      <c r="A1711" s="4">
        <v>891</v>
      </c>
      <c r="B1711" s="4">
        <v>2021</v>
      </c>
      <c r="C1711" s="3" t="s">
        <v>10863</v>
      </c>
    </row>
    <row r="1712" spans="1:3" hidden="1" x14ac:dyDescent="0.25">
      <c r="A1712" s="3">
        <v>892</v>
      </c>
      <c r="B1712" s="4">
        <v>2021</v>
      </c>
      <c r="C1712" s="3" t="s">
        <v>10861</v>
      </c>
    </row>
    <row r="1713" spans="1:3" hidden="1" x14ac:dyDescent="0.25">
      <c r="A1713" s="3">
        <v>893</v>
      </c>
      <c r="B1713" s="4">
        <v>2021</v>
      </c>
      <c r="C1713" s="3" t="s">
        <v>10865</v>
      </c>
    </row>
    <row r="1714" spans="1:3" hidden="1" x14ac:dyDescent="0.25">
      <c r="A1714" s="4">
        <v>894</v>
      </c>
      <c r="B1714" s="4">
        <v>2021</v>
      </c>
      <c r="C1714" s="3" t="s">
        <v>10863</v>
      </c>
    </row>
    <row r="1715" spans="1:3" hidden="1" x14ac:dyDescent="0.25">
      <c r="A1715" s="3">
        <v>895</v>
      </c>
      <c r="B1715" s="4">
        <v>2021</v>
      </c>
      <c r="C1715" s="3" t="s">
        <v>10865</v>
      </c>
    </row>
  </sheetData>
  <autoFilter ref="A1:F1715" xr:uid="{BF3FCF26-274F-42A0-BFA8-3BC7D60ED00F}">
    <filterColumn colId="0">
      <filters>
        <filter val="199"/>
      </filters>
    </filterColumn>
    <filterColumn colId="1">
      <filters>
        <filter val="2020"/>
      </filters>
    </filterColumn>
  </autoFilter>
  <conditionalFormatting sqref="A1717:A1048576">
    <cfRule type="duplicateValues" dxfId="4" priority="19"/>
  </conditionalFormatting>
  <conditionalFormatting sqref="A2:A858">
    <cfRule type="duplicateValues" dxfId="3" priority="3"/>
  </conditionalFormatting>
  <conditionalFormatting sqref="A859:A1715">
    <cfRule type="duplicateValues" dxfId="2" priority="2"/>
  </conditionalFormatting>
  <conditionalFormatting sqref="A1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78B6-6B8F-4F06-B2B0-639C18C0D8E5}">
  <dimension ref="A1:O222"/>
  <sheetViews>
    <sheetView topLeftCell="A50" zoomScale="50" zoomScaleNormal="50" workbookViewId="0">
      <selection activeCell="O101" sqref="O1:O1048576"/>
    </sheetView>
  </sheetViews>
  <sheetFormatPr defaultRowHeight="13.8" x14ac:dyDescent="0.25"/>
  <cols>
    <col min="1" max="1" width="17.8984375" bestFit="1" customWidth="1"/>
    <col min="2" max="2" width="17.19921875" bestFit="1" customWidth="1"/>
  </cols>
  <sheetData>
    <row r="1" spans="1:15" x14ac:dyDescent="0.25">
      <c r="A1" t="s">
        <v>10873</v>
      </c>
      <c r="B1" t="s">
        <v>10872</v>
      </c>
      <c r="C1" t="s">
        <v>10859</v>
      </c>
      <c r="D1" t="s">
        <v>10871</v>
      </c>
      <c r="O1" s="3">
        <v>2</v>
      </c>
    </row>
    <row r="2" spans="1:15" x14ac:dyDescent="0.25">
      <c r="A2" s="3">
        <v>20</v>
      </c>
      <c r="B2" s="3">
        <v>24</v>
      </c>
      <c r="C2" s="3">
        <v>2</v>
      </c>
      <c r="D2" s="3">
        <v>41</v>
      </c>
      <c r="O2" s="3">
        <v>20</v>
      </c>
    </row>
    <row r="3" spans="1:15" x14ac:dyDescent="0.25">
      <c r="A3" s="3">
        <v>115</v>
      </c>
      <c r="B3" s="3">
        <v>39</v>
      </c>
      <c r="C3" s="3">
        <v>53</v>
      </c>
      <c r="D3" s="3">
        <v>85</v>
      </c>
      <c r="O3" s="3">
        <v>24</v>
      </c>
    </row>
    <row r="4" spans="1:15" x14ac:dyDescent="0.25">
      <c r="A4" s="3">
        <v>143</v>
      </c>
      <c r="B4" s="3">
        <v>63</v>
      </c>
      <c r="C4" s="3">
        <v>56</v>
      </c>
      <c r="D4" s="3">
        <v>95</v>
      </c>
      <c r="O4" s="3">
        <v>39</v>
      </c>
    </row>
    <row r="5" spans="1:15" x14ac:dyDescent="0.25">
      <c r="A5" s="3">
        <v>215</v>
      </c>
      <c r="B5" s="3">
        <v>83</v>
      </c>
      <c r="C5" s="3">
        <v>64</v>
      </c>
      <c r="D5" s="3">
        <v>102</v>
      </c>
      <c r="O5" s="3">
        <v>41</v>
      </c>
    </row>
    <row r="6" spans="1:15" x14ac:dyDescent="0.25">
      <c r="A6" s="3">
        <v>267</v>
      </c>
      <c r="B6" s="3">
        <v>93</v>
      </c>
      <c r="C6" s="3">
        <v>68</v>
      </c>
      <c r="D6" s="3">
        <v>105</v>
      </c>
      <c r="O6" s="3">
        <v>53</v>
      </c>
    </row>
    <row r="7" spans="1:15" x14ac:dyDescent="0.25">
      <c r="A7" s="3">
        <v>281</v>
      </c>
      <c r="B7" s="3">
        <v>117</v>
      </c>
      <c r="C7" s="3">
        <v>76</v>
      </c>
      <c r="D7" s="3">
        <v>123</v>
      </c>
      <c r="O7" s="3">
        <v>56</v>
      </c>
    </row>
    <row r="8" spans="1:15" x14ac:dyDescent="0.25">
      <c r="A8" s="3">
        <v>403</v>
      </c>
      <c r="B8" s="3">
        <v>119</v>
      </c>
      <c r="C8" s="3">
        <v>84</v>
      </c>
      <c r="D8" s="3">
        <v>162</v>
      </c>
      <c r="O8" s="3">
        <v>63</v>
      </c>
    </row>
    <row r="9" spans="1:15" x14ac:dyDescent="0.25">
      <c r="A9" s="3">
        <v>536</v>
      </c>
      <c r="B9" s="3">
        <v>122</v>
      </c>
      <c r="C9" s="3">
        <v>86</v>
      </c>
      <c r="D9" s="3">
        <v>167</v>
      </c>
      <c r="O9" s="3">
        <v>64</v>
      </c>
    </row>
    <row r="10" spans="1:15" x14ac:dyDescent="0.25">
      <c r="A10" s="3">
        <v>577</v>
      </c>
      <c r="B10" s="3">
        <v>128</v>
      </c>
      <c r="C10" s="3">
        <v>107</v>
      </c>
      <c r="D10" s="3">
        <v>200</v>
      </c>
      <c r="O10" s="3">
        <v>68</v>
      </c>
    </row>
    <row r="11" spans="1:15" x14ac:dyDescent="0.25">
      <c r="A11" s="3">
        <v>633</v>
      </c>
      <c r="B11" s="3">
        <v>136</v>
      </c>
      <c r="C11" s="3">
        <v>114</v>
      </c>
      <c r="D11" s="3">
        <v>244</v>
      </c>
      <c r="O11" s="3">
        <v>76</v>
      </c>
    </row>
    <row r="12" spans="1:15" x14ac:dyDescent="0.25">
      <c r="A12" s="3">
        <v>700</v>
      </c>
      <c r="B12" s="3">
        <v>143</v>
      </c>
      <c r="C12" s="3">
        <v>118</v>
      </c>
      <c r="D12" s="3">
        <v>245</v>
      </c>
      <c r="O12" s="3">
        <v>83</v>
      </c>
    </row>
    <row r="13" spans="1:15" x14ac:dyDescent="0.25">
      <c r="A13" s="3">
        <v>723</v>
      </c>
      <c r="B13" s="3">
        <v>160</v>
      </c>
      <c r="C13" s="3">
        <v>127</v>
      </c>
      <c r="D13" s="3">
        <v>301</v>
      </c>
      <c r="O13" s="3">
        <v>84</v>
      </c>
    </row>
    <row r="14" spans="1:15" x14ac:dyDescent="0.25">
      <c r="A14" s="3">
        <v>781</v>
      </c>
      <c r="B14" s="3">
        <v>174</v>
      </c>
      <c r="C14" s="3">
        <v>128</v>
      </c>
      <c r="D14" s="3">
        <v>345</v>
      </c>
      <c r="O14" s="3">
        <v>85</v>
      </c>
    </row>
    <row r="15" spans="1:15" x14ac:dyDescent="0.25">
      <c r="A15" s="3">
        <v>785</v>
      </c>
      <c r="B15" s="3">
        <v>180</v>
      </c>
      <c r="C15" s="3">
        <v>129</v>
      </c>
      <c r="D15" s="3">
        <v>351</v>
      </c>
      <c r="O15" s="3">
        <v>86</v>
      </c>
    </row>
    <row r="16" spans="1:15" x14ac:dyDescent="0.25">
      <c r="A16" s="3">
        <v>870</v>
      </c>
      <c r="B16" s="3">
        <v>210</v>
      </c>
      <c r="C16" s="3">
        <v>135</v>
      </c>
      <c r="D16" s="3">
        <v>364</v>
      </c>
      <c r="O16" s="3">
        <v>93</v>
      </c>
    </row>
    <row r="17" spans="2:15" x14ac:dyDescent="0.25">
      <c r="B17" s="3">
        <v>227</v>
      </c>
      <c r="C17" s="3">
        <v>137</v>
      </c>
      <c r="D17" s="3">
        <v>370</v>
      </c>
      <c r="O17" s="3">
        <v>95</v>
      </c>
    </row>
    <row r="18" spans="2:15" x14ac:dyDescent="0.25">
      <c r="B18" s="3">
        <v>229</v>
      </c>
      <c r="C18" s="3">
        <v>178</v>
      </c>
      <c r="D18" s="3">
        <v>398</v>
      </c>
      <c r="O18" s="3">
        <v>102</v>
      </c>
    </row>
    <row r="19" spans="2:15" x14ac:dyDescent="0.25">
      <c r="B19" s="3">
        <v>233</v>
      </c>
      <c r="C19" s="3">
        <v>183</v>
      </c>
      <c r="D19" s="3">
        <v>444</v>
      </c>
      <c r="O19" s="3">
        <v>105</v>
      </c>
    </row>
    <row r="20" spans="2:15" x14ac:dyDescent="0.25">
      <c r="B20" s="3">
        <v>236</v>
      </c>
      <c r="C20" s="3">
        <v>185</v>
      </c>
      <c r="D20" s="3">
        <v>474</v>
      </c>
      <c r="O20" s="3">
        <v>107</v>
      </c>
    </row>
    <row r="21" spans="2:15" x14ac:dyDescent="0.25">
      <c r="B21" s="3">
        <v>242</v>
      </c>
      <c r="C21" s="3">
        <v>186</v>
      </c>
      <c r="D21" s="3">
        <v>511</v>
      </c>
      <c r="O21" s="3">
        <v>114</v>
      </c>
    </row>
    <row r="22" spans="2:15" x14ac:dyDescent="0.25">
      <c r="B22" s="3">
        <v>243</v>
      </c>
      <c r="C22" s="3">
        <v>187</v>
      </c>
      <c r="D22" s="3">
        <v>518</v>
      </c>
      <c r="O22" s="3">
        <v>115</v>
      </c>
    </row>
    <row r="23" spans="2:15" x14ac:dyDescent="0.25">
      <c r="B23" s="3">
        <v>260</v>
      </c>
      <c r="C23" s="3">
        <v>189</v>
      </c>
      <c r="D23" s="3">
        <v>525</v>
      </c>
      <c r="O23" s="3">
        <v>117</v>
      </c>
    </row>
    <row r="24" spans="2:15" x14ac:dyDescent="0.25">
      <c r="B24" s="3">
        <v>272</v>
      </c>
      <c r="C24" s="3">
        <v>195</v>
      </c>
      <c r="D24" s="3">
        <v>578</v>
      </c>
      <c r="O24" s="3">
        <v>118</v>
      </c>
    </row>
    <row r="25" spans="2:15" x14ac:dyDescent="0.25">
      <c r="B25" s="3">
        <v>283</v>
      </c>
      <c r="C25" s="3">
        <v>196</v>
      </c>
      <c r="D25" s="3">
        <v>590</v>
      </c>
      <c r="O25" s="3">
        <v>119</v>
      </c>
    </row>
    <row r="26" spans="2:15" x14ac:dyDescent="0.25">
      <c r="B26" s="3">
        <v>286</v>
      </c>
      <c r="C26" s="3">
        <v>201</v>
      </c>
      <c r="D26" s="3">
        <v>600</v>
      </c>
      <c r="O26" s="3">
        <v>122</v>
      </c>
    </row>
    <row r="27" spans="2:15" x14ac:dyDescent="0.25">
      <c r="B27" s="3">
        <v>289</v>
      </c>
      <c r="C27" s="3">
        <v>208</v>
      </c>
      <c r="D27" s="3">
        <v>607</v>
      </c>
      <c r="O27" s="3">
        <v>123</v>
      </c>
    </row>
    <row r="28" spans="2:15" x14ac:dyDescent="0.25">
      <c r="B28" s="3">
        <v>316</v>
      </c>
      <c r="C28" s="3">
        <v>211</v>
      </c>
      <c r="D28" s="3">
        <v>662</v>
      </c>
      <c r="O28" s="3">
        <v>127</v>
      </c>
    </row>
    <row r="29" spans="2:15" x14ac:dyDescent="0.25">
      <c r="B29" s="3">
        <v>339</v>
      </c>
      <c r="C29" s="3">
        <v>214</v>
      </c>
      <c r="D29" s="3">
        <v>720</v>
      </c>
      <c r="O29" s="3">
        <v>128</v>
      </c>
    </row>
    <row r="30" spans="2:15" x14ac:dyDescent="0.25">
      <c r="B30" s="3">
        <v>341</v>
      </c>
      <c r="C30" s="3">
        <v>241</v>
      </c>
      <c r="D30" s="3">
        <v>747</v>
      </c>
      <c r="O30" s="3">
        <v>128</v>
      </c>
    </row>
    <row r="31" spans="2:15" x14ac:dyDescent="0.25">
      <c r="B31" s="3">
        <v>342</v>
      </c>
      <c r="C31" s="3">
        <v>264</v>
      </c>
      <c r="D31" s="3">
        <v>771</v>
      </c>
      <c r="O31" s="3">
        <v>129</v>
      </c>
    </row>
    <row r="32" spans="2:15" x14ac:dyDescent="0.25">
      <c r="B32" s="3">
        <v>353</v>
      </c>
      <c r="C32" s="3">
        <v>268</v>
      </c>
      <c r="D32" s="3">
        <v>782</v>
      </c>
      <c r="O32" s="3">
        <v>135</v>
      </c>
    </row>
    <row r="33" spans="2:15" x14ac:dyDescent="0.25">
      <c r="B33" s="3">
        <v>354</v>
      </c>
      <c r="C33" s="3">
        <v>287</v>
      </c>
      <c r="D33" s="3">
        <v>787</v>
      </c>
      <c r="O33" s="3">
        <v>136</v>
      </c>
    </row>
    <row r="34" spans="2:15" x14ac:dyDescent="0.25">
      <c r="B34" s="3">
        <v>356</v>
      </c>
      <c r="C34" s="3">
        <v>307</v>
      </c>
      <c r="D34" s="3">
        <v>791</v>
      </c>
      <c r="O34" s="3">
        <v>137</v>
      </c>
    </row>
    <row r="35" spans="2:15" x14ac:dyDescent="0.25">
      <c r="B35" s="3">
        <v>365</v>
      </c>
      <c r="C35" s="3">
        <v>309</v>
      </c>
      <c r="D35" s="3">
        <v>809</v>
      </c>
      <c r="O35" s="3">
        <v>143</v>
      </c>
    </row>
    <row r="36" spans="2:15" x14ac:dyDescent="0.25">
      <c r="B36" s="3">
        <v>384</v>
      </c>
      <c r="C36" s="3">
        <v>310</v>
      </c>
      <c r="D36" s="3">
        <v>810</v>
      </c>
      <c r="O36" s="3">
        <v>143</v>
      </c>
    </row>
    <row r="37" spans="2:15" x14ac:dyDescent="0.25">
      <c r="B37" s="3">
        <v>438</v>
      </c>
      <c r="C37" s="3">
        <v>313</v>
      </c>
      <c r="D37" s="3">
        <v>821</v>
      </c>
      <c r="O37" s="3">
        <v>160</v>
      </c>
    </row>
    <row r="38" spans="2:15" x14ac:dyDescent="0.25">
      <c r="B38" s="3">
        <v>450</v>
      </c>
      <c r="C38" s="3">
        <v>321</v>
      </c>
      <c r="D38" s="3">
        <v>825</v>
      </c>
      <c r="O38" s="3">
        <v>162</v>
      </c>
    </row>
    <row r="39" spans="2:15" x14ac:dyDescent="0.25">
      <c r="B39" s="3">
        <v>456</v>
      </c>
      <c r="C39" s="3">
        <v>322</v>
      </c>
      <c r="D39" s="3">
        <v>845</v>
      </c>
      <c r="O39" s="3">
        <v>167</v>
      </c>
    </row>
    <row r="40" spans="2:15" x14ac:dyDescent="0.25">
      <c r="B40" s="3">
        <v>457</v>
      </c>
      <c r="C40" s="3">
        <v>324</v>
      </c>
      <c r="O40" s="3">
        <v>174</v>
      </c>
    </row>
    <row r="41" spans="2:15" x14ac:dyDescent="0.25">
      <c r="B41" s="3">
        <v>459</v>
      </c>
      <c r="C41" s="3">
        <v>332</v>
      </c>
      <c r="O41" s="3">
        <v>178</v>
      </c>
    </row>
    <row r="42" spans="2:15" x14ac:dyDescent="0.25">
      <c r="B42" s="3">
        <v>465</v>
      </c>
      <c r="C42" s="3">
        <v>367</v>
      </c>
      <c r="O42" s="3">
        <v>180</v>
      </c>
    </row>
    <row r="43" spans="2:15" x14ac:dyDescent="0.25">
      <c r="B43" s="3">
        <v>467</v>
      </c>
      <c r="C43" s="3">
        <v>386</v>
      </c>
      <c r="O43" s="3">
        <v>183</v>
      </c>
    </row>
    <row r="44" spans="2:15" x14ac:dyDescent="0.25">
      <c r="B44" s="3">
        <v>470</v>
      </c>
      <c r="C44" s="3">
        <v>400</v>
      </c>
      <c r="O44" s="3">
        <v>185</v>
      </c>
    </row>
    <row r="45" spans="2:15" x14ac:dyDescent="0.25">
      <c r="B45" s="3">
        <v>479</v>
      </c>
      <c r="C45" s="3">
        <v>439</v>
      </c>
      <c r="O45" s="3">
        <v>186</v>
      </c>
    </row>
    <row r="46" spans="2:15" x14ac:dyDescent="0.25">
      <c r="B46" s="3">
        <v>482</v>
      </c>
      <c r="C46" s="3">
        <v>442</v>
      </c>
      <c r="O46" s="3">
        <v>187</v>
      </c>
    </row>
    <row r="47" spans="2:15" x14ac:dyDescent="0.25">
      <c r="B47" s="3">
        <v>495</v>
      </c>
      <c r="C47" s="3">
        <v>452</v>
      </c>
      <c r="O47" s="3">
        <v>189</v>
      </c>
    </row>
    <row r="48" spans="2:15" x14ac:dyDescent="0.25">
      <c r="B48" s="3">
        <v>509</v>
      </c>
      <c r="C48" s="3">
        <v>453</v>
      </c>
      <c r="O48" s="3">
        <v>195</v>
      </c>
    </row>
    <row r="49" spans="2:15" x14ac:dyDescent="0.25">
      <c r="B49" s="3">
        <v>513</v>
      </c>
      <c r="C49" s="3">
        <v>464</v>
      </c>
      <c r="O49" s="3">
        <v>196</v>
      </c>
    </row>
    <row r="50" spans="2:15" x14ac:dyDescent="0.25">
      <c r="B50" s="3">
        <v>515</v>
      </c>
      <c r="C50" s="3">
        <v>507</v>
      </c>
      <c r="O50" s="3">
        <v>200</v>
      </c>
    </row>
    <row r="51" spans="2:15" x14ac:dyDescent="0.25">
      <c r="B51" s="3">
        <v>517</v>
      </c>
      <c r="C51" s="3">
        <v>508</v>
      </c>
      <c r="O51" s="3">
        <v>201</v>
      </c>
    </row>
    <row r="52" spans="2:15" x14ac:dyDescent="0.25">
      <c r="B52" s="3">
        <v>519</v>
      </c>
      <c r="C52" s="3">
        <v>528</v>
      </c>
      <c r="O52" s="3">
        <v>208</v>
      </c>
    </row>
    <row r="53" spans="2:15" x14ac:dyDescent="0.25">
      <c r="B53" s="3">
        <v>523</v>
      </c>
      <c r="C53" s="3">
        <v>532</v>
      </c>
      <c r="O53" s="3">
        <v>210</v>
      </c>
    </row>
    <row r="54" spans="2:15" x14ac:dyDescent="0.25">
      <c r="B54" s="3">
        <v>524</v>
      </c>
      <c r="C54" s="3">
        <v>547</v>
      </c>
      <c r="O54" s="3">
        <v>211</v>
      </c>
    </row>
    <row r="55" spans="2:15" x14ac:dyDescent="0.25">
      <c r="B55" s="3">
        <v>526</v>
      </c>
      <c r="C55" s="3">
        <v>548</v>
      </c>
      <c r="O55" s="3">
        <v>214</v>
      </c>
    </row>
    <row r="56" spans="2:15" x14ac:dyDescent="0.25">
      <c r="B56" s="3">
        <v>527</v>
      </c>
      <c r="C56" s="3">
        <v>563</v>
      </c>
      <c r="O56" s="3">
        <v>215</v>
      </c>
    </row>
    <row r="57" spans="2:15" x14ac:dyDescent="0.25">
      <c r="B57" s="3">
        <v>564</v>
      </c>
      <c r="C57" s="3">
        <v>569</v>
      </c>
      <c r="O57" s="3">
        <v>227</v>
      </c>
    </row>
    <row r="58" spans="2:15" x14ac:dyDescent="0.25">
      <c r="B58" s="3">
        <v>581</v>
      </c>
      <c r="C58" s="3">
        <v>571</v>
      </c>
      <c r="O58" s="3">
        <v>229</v>
      </c>
    </row>
    <row r="59" spans="2:15" x14ac:dyDescent="0.25">
      <c r="B59" s="3">
        <v>582</v>
      </c>
      <c r="C59" s="3">
        <v>574</v>
      </c>
      <c r="O59" s="3">
        <v>233</v>
      </c>
    </row>
    <row r="60" spans="2:15" x14ac:dyDescent="0.25">
      <c r="B60" s="3">
        <v>588</v>
      </c>
      <c r="C60" s="3">
        <v>576</v>
      </c>
      <c r="O60" s="3">
        <v>236</v>
      </c>
    </row>
    <row r="61" spans="2:15" x14ac:dyDescent="0.25">
      <c r="B61" s="3">
        <v>597</v>
      </c>
      <c r="C61" s="3">
        <v>577</v>
      </c>
      <c r="O61" s="3">
        <v>241</v>
      </c>
    </row>
    <row r="62" spans="2:15" x14ac:dyDescent="0.25">
      <c r="B62" s="3">
        <v>598</v>
      </c>
      <c r="C62" s="3">
        <v>605</v>
      </c>
      <c r="O62" s="3">
        <v>242</v>
      </c>
    </row>
    <row r="63" spans="2:15" x14ac:dyDescent="0.25">
      <c r="B63" s="3">
        <v>610</v>
      </c>
      <c r="C63" s="3">
        <v>630</v>
      </c>
      <c r="O63" s="3">
        <v>243</v>
      </c>
    </row>
    <row r="64" spans="2:15" x14ac:dyDescent="0.25">
      <c r="B64" s="3">
        <v>619</v>
      </c>
      <c r="C64" s="3">
        <v>635</v>
      </c>
      <c r="O64" s="3">
        <v>244</v>
      </c>
    </row>
    <row r="65" spans="2:15" x14ac:dyDescent="0.25">
      <c r="B65" s="3">
        <v>631</v>
      </c>
      <c r="C65" s="3">
        <v>639</v>
      </c>
      <c r="O65" s="3">
        <v>245</v>
      </c>
    </row>
    <row r="66" spans="2:15" x14ac:dyDescent="0.25">
      <c r="B66" s="3">
        <v>643</v>
      </c>
      <c r="C66" s="3">
        <v>659</v>
      </c>
      <c r="O66" s="3">
        <v>260</v>
      </c>
    </row>
    <row r="67" spans="2:15" x14ac:dyDescent="0.25">
      <c r="B67" s="3">
        <v>646</v>
      </c>
      <c r="C67" s="3">
        <v>682</v>
      </c>
      <c r="O67" s="3">
        <v>264</v>
      </c>
    </row>
    <row r="68" spans="2:15" x14ac:dyDescent="0.25">
      <c r="B68" s="3">
        <v>648</v>
      </c>
      <c r="C68" s="3">
        <v>696</v>
      </c>
      <c r="O68" s="3">
        <v>267</v>
      </c>
    </row>
    <row r="69" spans="2:15" x14ac:dyDescent="0.25">
      <c r="B69" s="3">
        <v>650</v>
      </c>
      <c r="C69" s="3">
        <v>715</v>
      </c>
      <c r="O69" s="3">
        <v>268</v>
      </c>
    </row>
    <row r="70" spans="2:15" x14ac:dyDescent="0.25">
      <c r="B70" s="3">
        <v>698</v>
      </c>
      <c r="C70" s="3">
        <v>718</v>
      </c>
      <c r="O70" s="3">
        <v>272</v>
      </c>
    </row>
    <row r="71" spans="2:15" x14ac:dyDescent="0.25">
      <c r="B71" s="3">
        <v>712</v>
      </c>
      <c r="C71" s="3">
        <v>745</v>
      </c>
      <c r="O71" s="3">
        <v>281</v>
      </c>
    </row>
    <row r="72" spans="2:15" x14ac:dyDescent="0.25">
      <c r="B72" s="3">
        <v>721</v>
      </c>
      <c r="C72" s="3">
        <v>748</v>
      </c>
      <c r="O72" s="3">
        <v>283</v>
      </c>
    </row>
    <row r="73" spans="2:15" x14ac:dyDescent="0.25">
      <c r="B73" s="3">
        <v>783</v>
      </c>
      <c r="C73" s="3">
        <v>750</v>
      </c>
      <c r="O73" s="3">
        <v>286</v>
      </c>
    </row>
    <row r="74" spans="2:15" x14ac:dyDescent="0.25">
      <c r="B74" s="3">
        <v>798</v>
      </c>
      <c r="C74" s="3">
        <v>786</v>
      </c>
      <c r="O74" s="3">
        <v>287</v>
      </c>
    </row>
    <row r="75" spans="2:15" x14ac:dyDescent="0.25">
      <c r="B75" s="3">
        <v>801</v>
      </c>
      <c r="C75" s="3">
        <v>833</v>
      </c>
      <c r="O75" s="3">
        <v>289</v>
      </c>
    </row>
    <row r="76" spans="2:15" x14ac:dyDescent="0.25">
      <c r="B76" s="3">
        <v>808</v>
      </c>
      <c r="C76" s="3">
        <v>837</v>
      </c>
      <c r="O76" s="3">
        <v>301</v>
      </c>
    </row>
    <row r="77" spans="2:15" x14ac:dyDescent="0.25">
      <c r="B77" s="3">
        <v>815</v>
      </c>
      <c r="C77" s="3">
        <v>838</v>
      </c>
      <c r="O77" s="3">
        <v>307</v>
      </c>
    </row>
    <row r="78" spans="2:15" x14ac:dyDescent="0.25">
      <c r="B78" s="3">
        <v>820</v>
      </c>
      <c r="C78" s="3">
        <v>839</v>
      </c>
      <c r="O78" s="3">
        <v>309</v>
      </c>
    </row>
    <row r="79" spans="2:15" x14ac:dyDescent="0.25">
      <c r="B79" s="3">
        <v>836</v>
      </c>
      <c r="C79" s="3">
        <v>847</v>
      </c>
      <c r="O79" s="3">
        <v>310</v>
      </c>
    </row>
    <row r="80" spans="2:15" x14ac:dyDescent="0.25">
      <c r="B80" s="3">
        <v>844</v>
      </c>
      <c r="C80" s="3">
        <v>851</v>
      </c>
      <c r="O80" s="3">
        <v>313</v>
      </c>
    </row>
    <row r="81" spans="2:15" x14ac:dyDescent="0.25">
      <c r="B81" s="3">
        <v>846</v>
      </c>
      <c r="C81" s="3">
        <v>854</v>
      </c>
      <c r="O81" s="3">
        <v>316</v>
      </c>
    </row>
    <row r="82" spans="2:15" x14ac:dyDescent="0.25">
      <c r="B82" s="3">
        <v>849</v>
      </c>
      <c r="C82" s="3">
        <v>855</v>
      </c>
      <c r="O82" s="3">
        <v>321</v>
      </c>
    </row>
    <row r="83" spans="2:15" x14ac:dyDescent="0.25">
      <c r="B83" s="3">
        <v>858</v>
      </c>
      <c r="C83" s="3">
        <v>860</v>
      </c>
      <c r="O83" s="3">
        <v>322</v>
      </c>
    </row>
    <row r="84" spans="2:15" x14ac:dyDescent="0.25">
      <c r="B84" s="3">
        <v>872</v>
      </c>
      <c r="C84" s="3">
        <v>864</v>
      </c>
      <c r="O84" s="3">
        <v>324</v>
      </c>
    </row>
    <row r="85" spans="2:15" x14ac:dyDescent="0.25">
      <c r="B85" s="3">
        <v>892</v>
      </c>
      <c r="C85" s="3">
        <v>867</v>
      </c>
      <c r="O85" s="3">
        <v>332</v>
      </c>
    </row>
    <row r="86" spans="2:15" x14ac:dyDescent="0.25">
      <c r="C86" s="3">
        <v>875</v>
      </c>
      <c r="O86" s="3">
        <v>339</v>
      </c>
    </row>
    <row r="87" spans="2:15" x14ac:dyDescent="0.25">
      <c r="O87" s="3">
        <v>341</v>
      </c>
    </row>
    <row r="88" spans="2:15" x14ac:dyDescent="0.25">
      <c r="O88" s="3">
        <v>342</v>
      </c>
    </row>
    <row r="89" spans="2:15" x14ac:dyDescent="0.25">
      <c r="O89" s="3">
        <v>345</v>
      </c>
    </row>
    <row r="90" spans="2:15" x14ac:dyDescent="0.25">
      <c r="O90" s="3">
        <v>351</v>
      </c>
    </row>
    <row r="91" spans="2:15" x14ac:dyDescent="0.25">
      <c r="O91" s="3">
        <v>353</v>
      </c>
    </row>
    <row r="92" spans="2:15" x14ac:dyDescent="0.25">
      <c r="O92" s="3">
        <v>354</v>
      </c>
    </row>
    <row r="93" spans="2:15" x14ac:dyDescent="0.25">
      <c r="O93" s="3">
        <v>356</v>
      </c>
    </row>
    <row r="94" spans="2:15" x14ac:dyDescent="0.25">
      <c r="O94" s="3">
        <v>364</v>
      </c>
    </row>
    <row r="95" spans="2:15" x14ac:dyDescent="0.25">
      <c r="O95" s="3">
        <v>365</v>
      </c>
    </row>
    <row r="96" spans="2:15" x14ac:dyDescent="0.25">
      <c r="O96" s="3">
        <v>367</v>
      </c>
    </row>
    <row r="97" spans="15:15" x14ac:dyDescent="0.25">
      <c r="O97" s="3">
        <v>370</v>
      </c>
    </row>
    <row r="98" spans="15:15" x14ac:dyDescent="0.25">
      <c r="O98" s="3">
        <v>384</v>
      </c>
    </row>
    <row r="99" spans="15:15" x14ac:dyDescent="0.25">
      <c r="O99" s="3">
        <v>386</v>
      </c>
    </row>
    <row r="100" spans="15:15" x14ac:dyDescent="0.25">
      <c r="O100" s="3">
        <v>398</v>
      </c>
    </row>
    <row r="101" spans="15:15" x14ac:dyDescent="0.25">
      <c r="O101" s="3">
        <v>400</v>
      </c>
    </row>
    <row r="102" spans="15:15" x14ac:dyDescent="0.25">
      <c r="O102" s="3">
        <v>403</v>
      </c>
    </row>
    <row r="103" spans="15:15" x14ac:dyDescent="0.25">
      <c r="O103" s="3">
        <v>438</v>
      </c>
    </row>
    <row r="104" spans="15:15" x14ac:dyDescent="0.25">
      <c r="O104" s="3">
        <v>439</v>
      </c>
    </row>
    <row r="105" spans="15:15" x14ac:dyDescent="0.25">
      <c r="O105" s="3">
        <v>442</v>
      </c>
    </row>
    <row r="106" spans="15:15" x14ac:dyDescent="0.25">
      <c r="O106" s="3">
        <v>444</v>
      </c>
    </row>
    <row r="107" spans="15:15" x14ac:dyDescent="0.25">
      <c r="O107" s="3">
        <v>450</v>
      </c>
    </row>
    <row r="108" spans="15:15" x14ac:dyDescent="0.25">
      <c r="O108" s="3">
        <v>452</v>
      </c>
    </row>
    <row r="109" spans="15:15" x14ac:dyDescent="0.25">
      <c r="O109" s="3">
        <v>453</v>
      </c>
    </row>
    <row r="110" spans="15:15" x14ac:dyDescent="0.25">
      <c r="O110" s="3">
        <v>456</v>
      </c>
    </row>
    <row r="111" spans="15:15" x14ac:dyDescent="0.25">
      <c r="O111" s="3">
        <v>457</v>
      </c>
    </row>
    <row r="112" spans="15:15" x14ac:dyDescent="0.25">
      <c r="O112" s="3">
        <v>459</v>
      </c>
    </row>
    <row r="113" spans="15:15" x14ac:dyDescent="0.25">
      <c r="O113" s="3">
        <v>464</v>
      </c>
    </row>
    <row r="114" spans="15:15" x14ac:dyDescent="0.25">
      <c r="O114" s="3">
        <v>465</v>
      </c>
    </row>
    <row r="115" spans="15:15" x14ac:dyDescent="0.25">
      <c r="O115" s="3">
        <v>467</v>
      </c>
    </row>
    <row r="116" spans="15:15" x14ac:dyDescent="0.25">
      <c r="O116" s="3">
        <v>470</v>
      </c>
    </row>
    <row r="117" spans="15:15" x14ac:dyDescent="0.25">
      <c r="O117" s="3">
        <v>474</v>
      </c>
    </row>
    <row r="118" spans="15:15" x14ac:dyDescent="0.25">
      <c r="O118" s="3">
        <v>479</v>
      </c>
    </row>
    <row r="119" spans="15:15" x14ac:dyDescent="0.25">
      <c r="O119" s="3">
        <v>482</v>
      </c>
    </row>
    <row r="120" spans="15:15" x14ac:dyDescent="0.25">
      <c r="O120" s="3">
        <v>495</v>
      </c>
    </row>
    <row r="121" spans="15:15" x14ac:dyDescent="0.25">
      <c r="O121" s="3">
        <v>507</v>
      </c>
    </row>
    <row r="122" spans="15:15" x14ac:dyDescent="0.25">
      <c r="O122" s="3">
        <v>508</v>
      </c>
    </row>
    <row r="123" spans="15:15" x14ac:dyDescent="0.25">
      <c r="O123" s="3">
        <v>509</v>
      </c>
    </row>
    <row r="124" spans="15:15" x14ac:dyDescent="0.25">
      <c r="O124" s="3">
        <v>511</v>
      </c>
    </row>
    <row r="125" spans="15:15" x14ac:dyDescent="0.25">
      <c r="O125" s="3">
        <v>513</v>
      </c>
    </row>
    <row r="126" spans="15:15" x14ac:dyDescent="0.25">
      <c r="O126" s="3">
        <v>515</v>
      </c>
    </row>
    <row r="127" spans="15:15" x14ac:dyDescent="0.25">
      <c r="O127" s="3">
        <v>517</v>
      </c>
    </row>
    <row r="128" spans="15:15" x14ac:dyDescent="0.25">
      <c r="O128" s="3">
        <v>518</v>
      </c>
    </row>
    <row r="129" spans="15:15" x14ac:dyDescent="0.25">
      <c r="O129" s="3">
        <v>519</v>
      </c>
    </row>
    <row r="130" spans="15:15" x14ac:dyDescent="0.25">
      <c r="O130" s="3">
        <v>523</v>
      </c>
    </row>
    <row r="131" spans="15:15" x14ac:dyDescent="0.25">
      <c r="O131" s="3">
        <v>524</v>
      </c>
    </row>
    <row r="132" spans="15:15" x14ac:dyDescent="0.25">
      <c r="O132" s="3">
        <v>525</v>
      </c>
    </row>
    <row r="133" spans="15:15" x14ac:dyDescent="0.25">
      <c r="O133" s="3">
        <v>526</v>
      </c>
    </row>
    <row r="134" spans="15:15" x14ac:dyDescent="0.25">
      <c r="O134" s="3">
        <v>527</v>
      </c>
    </row>
    <row r="135" spans="15:15" x14ac:dyDescent="0.25">
      <c r="O135" s="3">
        <v>528</v>
      </c>
    </row>
    <row r="136" spans="15:15" x14ac:dyDescent="0.25">
      <c r="O136" s="3">
        <v>532</v>
      </c>
    </row>
    <row r="137" spans="15:15" x14ac:dyDescent="0.25">
      <c r="O137" s="3">
        <v>536</v>
      </c>
    </row>
    <row r="138" spans="15:15" x14ac:dyDescent="0.25">
      <c r="O138" s="3">
        <v>547</v>
      </c>
    </row>
    <row r="139" spans="15:15" x14ac:dyDescent="0.25">
      <c r="O139" s="3">
        <v>548</v>
      </c>
    </row>
    <row r="140" spans="15:15" x14ac:dyDescent="0.25">
      <c r="O140" s="3">
        <v>563</v>
      </c>
    </row>
    <row r="141" spans="15:15" x14ac:dyDescent="0.25">
      <c r="O141" s="3">
        <v>564</v>
      </c>
    </row>
    <row r="142" spans="15:15" x14ac:dyDescent="0.25">
      <c r="O142" s="3">
        <v>569</v>
      </c>
    </row>
    <row r="143" spans="15:15" x14ac:dyDescent="0.25">
      <c r="O143" s="3">
        <v>571</v>
      </c>
    </row>
    <row r="144" spans="15:15" x14ac:dyDescent="0.25">
      <c r="O144" s="3">
        <v>574</v>
      </c>
    </row>
    <row r="145" spans="15:15" x14ac:dyDescent="0.25">
      <c r="O145" s="3">
        <v>576</v>
      </c>
    </row>
    <row r="146" spans="15:15" x14ac:dyDescent="0.25">
      <c r="O146" s="3">
        <v>577</v>
      </c>
    </row>
    <row r="147" spans="15:15" x14ac:dyDescent="0.25">
      <c r="O147" s="3">
        <v>577</v>
      </c>
    </row>
    <row r="148" spans="15:15" x14ac:dyDescent="0.25">
      <c r="O148" s="3">
        <v>578</v>
      </c>
    </row>
    <row r="149" spans="15:15" x14ac:dyDescent="0.25">
      <c r="O149" s="3">
        <v>581</v>
      </c>
    </row>
    <row r="150" spans="15:15" x14ac:dyDescent="0.25">
      <c r="O150" s="3">
        <v>582</v>
      </c>
    </row>
    <row r="151" spans="15:15" x14ac:dyDescent="0.25">
      <c r="O151" s="3">
        <v>588</v>
      </c>
    </row>
    <row r="152" spans="15:15" x14ac:dyDescent="0.25">
      <c r="O152" s="3">
        <v>590</v>
      </c>
    </row>
    <row r="153" spans="15:15" x14ac:dyDescent="0.25">
      <c r="O153" s="3">
        <v>597</v>
      </c>
    </row>
    <row r="154" spans="15:15" x14ac:dyDescent="0.25">
      <c r="O154" s="3">
        <v>598</v>
      </c>
    </row>
    <row r="155" spans="15:15" x14ac:dyDescent="0.25">
      <c r="O155" s="3">
        <v>600</v>
      </c>
    </row>
    <row r="156" spans="15:15" x14ac:dyDescent="0.25">
      <c r="O156" s="3">
        <v>605</v>
      </c>
    </row>
    <row r="157" spans="15:15" x14ac:dyDescent="0.25">
      <c r="O157" s="3">
        <v>607</v>
      </c>
    </row>
    <row r="158" spans="15:15" x14ac:dyDescent="0.25">
      <c r="O158" s="3">
        <v>610</v>
      </c>
    </row>
    <row r="159" spans="15:15" x14ac:dyDescent="0.25">
      <c r="O159" s="3">
        <v>619</v>
      </c>
    </row>
    <row r="160" spans="15:15" x14ac:dyDescent="0.25">
      <c r="O160" s="3">
        <v>630</v>
      </c>
    </row>
    <row r="161" spans="15:15" x14ac:dyDescent="0.25">
      <c r="O161" s="3">
        <v>631</v>
      </c>
    </row>
    <row r="162" spans="15:15" x14ac:dyDescent="0.25">
      <c r="O162" s="3">
        <v>633</v>
      </c>
    </row>
    <row r="163" spans="15:15" x14ac:dyDescent="0.25">
      <c r="O163" s="3">
        <v>635</v>
      </c>
    </row>
    <row r="164" spans="15:15" x14ac:dyDescent="0.25">
      <c r="O164" s="3">
        <v>639</v>
      </c>
    </row>
    <row r="165" spans="15:15" x14ac:dyDescent="0.25">
      <c r="O165" s="3">
        <v>643</v>
      </c>
    </row>
    <row r="166" spans="15:15" x14ac:dyDescent="0.25">
      <c r="O166" s="3">
        <v>646</v>
      </c>
    </row>
    <row r="167" spans="15:15" x14ac:dyDescent="0.25">
      <c r="O167" s="3">
        <v>648</v>
      </c>
    </row>
    <row r="168" spans="15:15" x14ac:dyDescent="0.25">
      <c r="O168" s="3">
        <v>650</v>
      </c>
    </row>
    <row r="169" spans="15:15" x14ac:dyDescent="0.25">
      <c r="O169" s="3">
        <v>659</v>
      </c>
    </row>
    <row r="170" spans="15:15" x14ac:dyDescent="0.25">
      <c r="O170" s="3">
        <v>662</v>
      </c>
    </row>
    <row r="171" spans="15:15" x14ac:dyDescent="0.25">
      <c r="O171" s="3">
        <v>682</v>
      </c>
    </row>
    <row r="172" spans="15:15" x14ac:dyDescent="0.25">
      <c r="O172" s="3">
        <v>696</v>
      </c>
    </row>
    <row r="173" spans="15:15" x14ac:dyDescent="0.25">
      <c r="O173" s="3">
        <v>698</v>
      </c>
    </row>
    <row r="174" spans="15:15" x14ac:dyDescent="0.25">
      <c r="O174" s="3">
        <v>700</v>
      </c>
    </row>
    <row r="175" spans="15:15" x14ac:dyDescent="0.25">
      <c r="O175" s="3">
        <v>712</v>
      </c>
    </row>
    <row r="176" spans="15:15" x14ac:dyDescent="0.25">
      <c r="O176" s="3">
        <v>715</v>
      </c>
    </row>
    <row r="177" spans="15:15" x14ac:dyDescent="0.25">
      <c r="O177" s="3">
        <v>718</v>
      </c>
    </row>
    <row r="178" spans="15:15" x14ac:dyDescent="0.25">
      <c r="O178" s="3">
        <v>720</v>
      </c>
    </row>
    <row r="179" spans="15:15" x14ac:dyDescent="0.25">
      <c r="O179" s="3">
        <v>721</v>
      </c>
    </row>
    <row r="180" spans="15:15" x14ac:dyDescent="0.25">
      <c r="O180" s="3">
        <v>723</v>
      </c>
    </row>
    <row r="181" spans="15:15" x14ac:dyDescent="0.25">
      <c r="O181" s="3">
        <v>745</v>
      </c>
    </row>
    <row r="182" spans="15:15" x14ac:dyDescent="0.25">
      <c r="O182" s="3">
        <v>747</v>
      </c>
    </row>
    <row r="183" spans="15:15" x14ac:dyDescent="0.25">
      <c r="O183" s="3">
        <v>748</v>
      </c>
    </row>
    <row r="184" spans="15:15" x14ac:dyDescent="0.25">
      <c r="O184" s="3">
        <v>750</v>
      </c>
    </row>
    <row r="185" spans="15:15" x14ac:dyDescent="0.25">
      <c r="O185" s="3">
        <v>771</v>
      </c>
    </row>
    <row r="186" spans="15:15" x14ac:dyDescent="0.25">
      <c r="O186" s="3">
        <v>781</v>
      </c>
    </row>
    <row r="187" spans="15:15" x14ac:dyDescent="0.25">
      <c r="O187" s="3">
        <v>782</v>
      </c>
    </row>
    <row r="188" spans="15:15" x14ac:dyDescent="0.25">
      <c r="O188" s="3">
        <v>783</v>
      </c>
    </row>
    <row r="189" spans="15:15" x14ac:dyDescent="0.25">
      <c r="O189" s="3">
        <v>785</v>
      </c>
    </row>
    <row r="190" spans="15:15" x14ac:dyDescent="0.25">
      <c r="O190" s="3">
        <v>786</v>
      </c>
    </row>
    <row r="191" spans="15:15" x14ac:dyDescent="0.25">
      <c r="O191" s="3">
        <v>787</v>
      </c>
    </row>
    <row r="192" spans="15:15" x14ac:dyDescent="0.25">
      <c r="O192" s="3">
        <v>791</v>
      </c>
    </row>
    <row r="193" spans="15:15" x14ac:dyDescent="0.25">
      <c r="O193" s="3">
        <v>798</v>
      </c>
    </row>
    <row r="194" spans="15:15" x14ac:dyDescent="0.25">
      <c r="O194" s="3">
        <v>801</v>
      </c>
    </row>
    <row r="195" spans="15:15" x14ac:dyDescent="0.25">
      <c r="O195" s="3">
        <v>808</v>
      </c>
    </row>
    <row r="196" spans="15:15" x14ac:dyDescent="0.25">
      <c r="O196" s="3">
        <v>809</v>
      </c>
    </row>
    <row r="197" spans="15:15" x14ac:dyDescent="0.25">
      <c r="O197" s="3">
        <v>810</v>
      </c>
    </row>
    <row r="198" spans="15:15" x14ac:dyDescent="0.25">
      <c r="O198" s="3">
        <v>815</v>
      </c>
    </row>
    <row r="199" spans="15:15" x14ac:dyDescent="0.25">
      <c r="O199" s="3">
        <v>820</v>
      </c>
    </row>
    <row r="200" spans="15:15" x14ac:dyDescent="0.25">
      <c r="O200" s="3">
        <v>821</v>
      </c>
    </row>
    <row r="201" spans="15:15" x14ac:dyDescent="0.25">
      <c r="O201" s="3">
        <v>825</v>
      </c>
    </row>
    <row r="202" spans="15:15" x14ac:dyDescent="0.25">
      <c r="O202" s="3">
        <v>833</v>
      </c>
    </row>
    <row r="203" spans="15:15" x14ac:dyDescent="0.25">
      <c r="O203" s="3">
        <v>836</v>
      </c>
    </row>
    <row r="204" spans="15:15" x14ac:dyDescent="0.25">
      <c r="O204" s="3">
        <v>837</v>
      </c>
    </row>
    <row r="205" spans="15:15" x14ac:dyDescent="0.25">
      <c r="O205" s="3">
        <v>838</v>
      </c>
    </row>
    <row r="206" spans="15:15" x14ac:dyDescent="0.25">
      <c r="O206" s="3">
        <v>839</v>
      </c>
    </row>
    <row r="207" spans="15:15" x14ac:dyDescent="0.25">
      <c r="O207" s="3">
        <v>844</v>
      </c>
    </row>
    <row r="208" spans="15:15" x14ac:dyDescent="0.25">
      <c r="O208" s="3">
        <v>845</v>
      </c>
    </row>
    <row r="209" spans="15:15" x14ac:dyDescent="0.25">
      <c r="O209" s="3">
        <v>846</v>
      </c>
    </row>
    <row r="210" spans="15:15" x14ac:dyDescent="0.25">
      <c r="O210" s="3">
        <v>847</v>
      </c>
    </row>
    <row r="211" spans="15:15" x14ac:dyDescent="0.25">
      <c r="O211" s="3">
        <v>849</v>
      </c>
    </row>
    <row r="212" spans="15:15" x14ac:dyDescent="0.25">
      <c r="O212" s="3">
        <v>851</v>
      </c>
    </row>
    <row r="213" spans="15:15" x14ac:dyDescent="0.25">
      <c r="O213" s="3">
        <v>854</v>
      </c>
    </row>
    <row r="214" spans="15:15" x14ac:dyDescent="0.25">
      <c r="O214" s="3">
        <v>855</v>
      </c>
    </row>
    <row r="215" spans="15:15" x14ac:dyDescent="0.25">
      <c r="O215" s="3">
        <v>858</v>
      </c>
    </row>
    <row r="216" spans="15:15" x14ac:dyDescent="0.25">
      <c r="O216" s="3">
        <v>860</v>
      </c>
    </row>
    <row r="217" spans="15:15" x14ac:dyDescent="0.25">
      <c r="O217" s="3">
        <v>864</v>
      </c>
    </row>
    <row r="218" spans="15:15" x14ac:dyDescent="0.25">
      <c r="O218" s="3">
        <v>867</v>
      </c>
    </row>
    <row r="219" spans="15:15" x14ac:dyDescent="0.25">
      <c r="O219" s="3">
        <v>870</v>
      </c>
    </row>
    <row r="220" spans="15:15" x14ac:dyDescent="0.25">
      <c r="O220" s="3">
        <v>872</v>
      </c>
    </row>
    <row r="221" spans="15:15" x14ac:dyDescent="0.25">
      <c r="O221" s="3">
        <v>875</v>
      </c>
    </row>
    <row r="222" spans="15:15" x14ac:dyDescent="0.25">
      <c r="O222" s="3">
        <v>892</v>
      </c>
    </row>
  </sheetData>
  <sortState xmlns:xlrd2="http://schemas.microsoft.com/office/spreadsheetml/2017/richdata2" ref="O1:O509">
    <sortCondition ref="O178:O509"/>
  </sortState>
  <conditionalFormatting sqref="O1:O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Export</vt:lpstr>
      <vt:lpstr>Sheet1</vt:lpstr>
      <vt:lpstr>Application_Decision</vt:lpstr>
      <vt:lpstr>Sheet2</vt:lpstr>
      <vt:lpstr>Export!_817642f060894fb78eb5198e2c867b37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Nanditha Shankar</dc:creator>
  <dc:description/>
  <cp:lastModifiedBy>Nanditha S</cp:lastModifiedBy>
  <cp:revision>1</cp:revision>
  <dcterms:created xsi:type="dcterms:W3CDTF">2022-04-04T11:42:55Z</dcterms:created>
  <dcterms:modified xsi:type="dcterms:W3CDTF">2022-08-24T17:44:46Z</dcterms:modified>
  <dc:language>en-US</dc:language>
</cp:coreProperties>
</file>