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nalisis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 l="1"/>
</calcChain>
</file>

<file path=xl/sharedStrings.xml><?xml version="1.0" encoding="utf-8"?>
<sst xmlns="http://schemas.openxmlformats.org/spreadsheetml/2006/main" count="21" uniqueCount="21">
  <si>
    <t>Parejas</t>
  </si>
  <si>
    <t>1 prueba</t>
  </si>
  <si>
    <t>2 prueba</t>
  </si>
  <si>
    <t>3prueba</t>
  </si>
  <si>
    <t>4prueba</t>
  </si>
  <si>
    <t>5prueba</t>
  </si>
  <si>
    <t>Promedio</t>
  </si>
  <si>
    <t>(220-284)</t>
  </si>
  <si>
    <t>(1184-1210)</t>
  </si>
  <si>
    <t>(2620-2920)</t>
  </si>
  <si>
    <t>(5020-5564)</t>
  </si>
  <si>
    <t>(6232-6368)</t>
  </si>
  <si>
    <t>(10744-10856)</t>
  </si>
  <si>
    <t>(12285-14595)</t>
  </si>
  <si>
    <t>Procesador Intel(R) Core(TM) i7-8700T CPU @ 2.40GHz   2.40 GHz</t>
  </si>
  <si>
    <t>RAM 16,0 GB (15,9 GB usable)</t>
  </si>
  <si>
    <t>Daniel Leon</t>
  </si>
  <si>
    <t>Sistema Operativo Sistema operativo de 64 bits, procesador basado en x64</t>
  </si>
  <si>
    <t>(17296, 18416)</t>
  </si>
  <si>
    <t>(63020, 76084)</t>
  </si>
  <si>
    <t>(66928, 66992)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</si>
</sst>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9"/>
  <sheetViews>
    <sheetView tabSelected="1" workbookViewId="0">
      <selection activeCell="N25" sqref="N25"/>
    </sheetView>
  </sheetViews>
  <sheetFormatPr baseColWidth="10" defaultRowHeight="15" x14ac:dyDescent="0.25"/>
  <cols>
    <col min="4" max="4" width="23.5703125" customWidth="1"/>
  </cols>
  <sheetData>
    <row r="3" spans="4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25">
      <c r="D4" t="s">
        <v>7</v>
      </c>
      <c r="E4">
        <v>309100</v>
      </c>
      <c r="F4">
        <v>310900</v>
      </c>
      <c r="G4">
        <v>318800</v>
      </c>
      <c r="H4">
        <v>314100</v>
      </c>
      <c r="I4">
        <v>422300</v>
      </c>
      <c r="J4">
        <f>+SUM(E4:I4)/5</f>
        <v>335040</v>
      </c>
    </row>
    <row r="5" spans="4:10" x14ac:dyDescent="0.25">
      <c r="D5" t="s">
        <v>8</v>
      </c>
      <c r="E5">
        <v>365000</v>
      </c>
      <c r="F5">
        <v>358200</v>
      </c>
      <c r="G5">
        <v>366800</v>
      </c>
      <c r="H5">
        <v>353200</v>
      </c>
      <c r="I5">
        <v>365700</v>
      </c>
      <c r="J5">
        <f t="shared" ref="J5:J13" si="0">+SUM(E5:I5)/5</f>
        <v>361780</v>
      </c>
    </row>
    <row r="6" spans="4:10" x14ac:dyDescent="0.25">
      <c r="D6" t="s">
        <v>9</v>
      </c>
      <c r="E6">
        <v>449800</v>
      </c>
      <c r="F6">
        <v>461400</v>
      </c>
      <c r="G6">
        <v>460900</v>
      </c>
      <c r="H6">
        <v>456500</v>
      </c>
      <c r="I6">
        <v>461200</v>
      </c>
      <c r="J6">
        <f t="shared" si="0"/>
        <v>457960</v>
      </c>
    </row>
    <row r="7" spans="4:10" x14ac:dyDescent="0.25">
      <c r="D7" t="s">
        <v>10</v>
      </c>
      <c r="E7">
        <v>592800</v>
      </c>
      <c r="F7">
        <v>609300</v>
      </c>
      <c r="G7">
        <v>609400</v>
      </c>
      <c r="H7">
        <v>678300</v>
      </c>
      <c r="I7">
        <v>598500</v>
      </c>
      <c r="J7">
        <f t="shared" si="0"/>
        <v>617660</v>
      </c>
    </row>
    <row r="8" spans="4:10" x14ac:dyDescent="0.25">
      <c r="D8" t="s">
        <v>11</v>
      </c>
      <c r="E8">
        <v>650300</v>
      </c>
      <c r="F8">
        <v>644500</v>
      </c>
      <c r="G8">
        <v>720200</v>
      </c>
      <c r="H8">
        <v>648900</v>
      </c>
      <c r="I8">
        <v>645400</v>
      </c>
      <c r="J8">
        <f t="shared" si="0"/>
        <v>661860</v>
      </c>
    </row>
    <row r="9" spans="4:10" x14ac:dyDescent="0.25">
      <c r="D9" t="s">
        <v>12</v>
      </c>
      <c r="E9">
        <v>921700</v>
      </c>
      <c r="F9">
        <v>569400</v>
      </c>
      <c r="G9">
        <v>564300</v>
      </c>
      <c r="H9">
        <v>567200</v>
      </c>
      <c r="I9">
        <v>552000</v>
      </c>
      <c r="J9">
        <f t="shared" si="0"/>
        <v>634920</v>
      </c>
    </row>
    <row r="10" spans="4:10" x14ac:dyDescent="0.25">
      <c r="D10" t="s">
        <v>13</v>
      </c>
      <c r="E10">
        <v>651100</v>
      </c>
      <c r="F10">
        <v>529700</v>
      </c>
      <c r="G10">
        <v>500100</v>
      </c>
      <c r="H10">
        <v>533400</v>
      </c>
      <c r="I10">
        <v>539600</v>
      </c>
      <c r="J10">
        <f t="shared" si="0"/>
        <v>550780</v>
      </c>
    </row>
    <row r="11" spans="4:10" ht="15.75" x14ac:dyDescent="0.25">
      <c r="D11" s="1" t="s">
        <v>18</v>
      </c>
      <c r="E11">
        <v>574100</v>
      </c>
      <c r="F11">
        <v>706500</v>
      </c>
      <c r="G11">
        <v>624200</v>
      </c>
      <c r="H11">
        <v>597900</v>
      </c>
      <c r="I11">
        <v>587400</v>
      </c>
      <c r="J11">
        <f t="shared" si="0"/>
        <v>618020</v>
      </c>
    </row>
    <row r="12" spans="4:10" ht="15.75" x14ac:dyDescent="0.25">
      <c r="D12" s="1" t="s">
        <v>19</v>
      </c>
      <c r="E12">
        <v>1810100</v>
      </c>
      <c r="F12">
        <v>1938000</v>
      </c>
      <c r="G12">
        <v>1906700</v>
      </c>
      <c r="H12">
        <v>1878200</v>
      </c>
      <c r="I12">
        <v>2046100</v>
      </c>
      <c r="J12">
        <f t="shared" si="0"/>
        <v>1915820</v>
      </c>
    </row>
    <row r="13" spans="4:10" ht="15.75" x14ac:dyDescent="0.25">
      <c r="D13" s="1" t="s">
        <v>20</v>
      </c>
      <c r="E13">
        <v>1777100</v>
      </c>
      <c r="F13">
        <v>1754800</v>
      </c>
      <c r="G13">
        <v>1867500</v>
      </c>
      <c r="H13">
        <v>1810300</v>
      </c>
      <c r="I13">
        <v>1752800</v>
      </c>
      <c r="J13">
        <f t="shared" si="0"/>
        <v>1792500</v>
      </c>
    </row>
    <row r="15" spans="4:10" x14ac:dyDescent="0.25">
      <c r="D15" t="s">
        <v>14</v>
      </c>
      <c r="I15" t="s">
        <v>16</v>
      </c>
      <c r="J15">
        <v>192144</v>
      </c>
    </row>
    <row r="17" spans="4:4" x14ac:dyDescent="0.25">
      <c r="D17" t="s">
        <v>15</v>
      </c>
    </row>
    <row r="19" spans="4:4" x14ac:dyDescent="0.25">
      <c r="D1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SCIS-PC07</dc:creator>
  <cp:lastModifiedBy>SCIS2PC17</cp:lastModifiedBy>
  <dcterms:created xsi:type="dcterms:W3CDTF">2024-08-15T18:23:39Z</dcterms:created>
  <dcterms:modified xsi:type="dcterms:W3CDTF">2024-08-21T18:16:16Z</dcterms:modified>
</cp:coreProperties>
</file>