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loud\Projs\GitHub\_myASP.Net\WebApiAspNetCore\Resource\"/>
    </mc:Choice>
  </mc:AlternateContent>
  <xr:revisionPtr revIDLastSave="0" documentId="13_ncr:1_{452B4102-EE1B-47AC-B9A8-03B42121CD9A}" xr6:coauthVersionLast="45" xr6:coauthVersionMax="45" xr10:uidLastSave="{00000000-0000-0000-0000-000000000000}"/>
  <bookViews>
    <workbookView xWindow="-120" yWindow="-120" windowWidth="20730" windowHeight="11160" activeTab="1" xr2:uid="{7AD03304-C680-49F6-964C-561BDBB7D657}"/>
  </bookViews>
  <sheets>
    <sheet name="All" sheetId="5" r:id="rId1"/>
    <sheet name="MyHeroes" sheetId="6" r:id="rId2"/>
    <sheet name="Config" sheetId="7" r:id="rId3"/>
  </sheets>
  <definedNames>
    <definedName name="_xlnm._FilterDatabase" localSheetId="0" hidden="1">All!$A$1:$BA$1</definedName>
    <definedName name="_xlnm._FilterDatabase" localSheetId="1" hidden="1">MyHeroes!#REF!</definedName>
    <definedName name="DadosExternos_1" localSheetId="2" hidden="1">Config!$A$1:$A$8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 Andrade</author>
  </authors>
  <commentList>
    <comment ref="D2" authorId="0" shapeId="0" xr:uid="{6C923D01-A195-46C3-B297-C96A3DB7C8C9}">
      <text>
        <r>
          <rPr>
            <b/>
            <sz val="9"/>
            <color indexed="81"/>
            <rFont val="Segoe UI"/>
            <family val="2"/>
          </rPr>
          <t>Fernando Andrade:</t>
        </r>
        <r>
          <rPr>
            <sz val="9"/>
            <color indexed="81"/>
            <rFont val="Segoe UI"/>
            <family val="2"/>
          </rPr>
          <t xml:space="preserve">
Rank / Level
</t>
        </r>
      </text>
    </comment>
    <comment ref="H2" authorId="0" shapeId="0" xr:uid="{9D1328F2-3BD9-4970-A22F-DCAEE7C4EA05}">
      <text>
        <r>
          <rPr>
            <b/>
            <sz val="9"/>
            <color indexed="81"/>
            <rFont val="Segoe UI"/>
            <family val="2"/>
          </rPr>
          <t>Fernando Andrade:</t>
        </r>
        <r>
          <rPr>
            <sz val="9"/>
            <color indexed="81"/>
            <rFont val="Segoe UI"/>
            <family val="2"/>
          </rPr>
          <t xml:space="preserve">
Signature Ability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DE69CD-193B-4FB7-A0A3-0F6D4334D9B1}" keepAlive="1" name="Consulta - Tabela1" description="Conexão com a consulta 'Tabela1' na pasta de trabalho." type="5" refreshedVersion="6" background="1" saveData="1">
    <dbPr connection="Provider=Microsoft.Mashup.OleDb.1;Data Source=$Workbook$;Location=Tabela1;Extended Properties=&quot;&quot;" command="SELECT * FROM [Tabela1]"/>
  </connection>
</connections>
</file>

<file path=xl/sharedStrings.xml><?xml version="1.0" encoding="utf-8"?>
<sst xmlns="http://schemas.openxmlformats.org/spreadsheetml/2006/main" count="6533" uniqueCount="2617">
  <si>
    <t>Abomination</t>
  </si>
  <si>
    <t>Ant-Man</t>
  </si>
  <si>
    <t>Captain America</t>
  </si>
  <si>
    <t>Captain America (Infinity War)</t>
  </si>
  <si>
    <t>Captain America WWII</t>
  </si>
  <si>
    <t>Electro</t>
  </si>
  <si>
    <t>Hulk</t>
  </si>
  <si>
    <t>Hulk (Ragnarok)</t>
  </si>
  <si>
    <t>Joe Fixit</t>
  </si>
  <si>
    <t>Luke Cage</t>
  </si>
  <si>
    <t>M.O.D.O.K.</t>
  </si>
  <si>
    <t>Quake</t>
  </si>
  <si>
    <t>Red Hulk</t>
  </si>
  <si>
    <t>Rhino</t>
  </si>
  <si>
    <t>Sentry</t>
  </si>
  <si>
    <t>She-Hulk</t>
  </si>
  <si>
    <t>Spider-Gwen</t>
  </si>
  <si>
    <t>Spider-Man (Classic)</t>
  </si>
  <si>
    <t>Thing</t>
  </si>
  <si>
    <t>Void</t>
  </si>
  <si>
    <t>Wasp</t>
  </si>
  <si>
    <t>Yellowjacket</t>
  </si>
  <si>
    <t>Diablo</t>
  </si>
  <si>
    <t>Doctor Strange</t>
  </si>
  <si>
    <t>Doctor Voodoo</t>
  </si>
  <si>
    <t>Dormammu</t>
  </si>
  <si>
    <t>Ghost Rider</t>
  </si>
  <si>
    <t>Guillotine</t>
  </si>
  <si>
    <t>Iron Fist</t>
  </si>
  <si>
    <t>Juggernaut</t>
  </si>
  <si>
    <t>Loki</t>
  </si>
  <si>
    <t>Magik</t>
  </si>
  <si>
    <t>Mephisto</t>
  </si>
  <si>
    <t>Mordo</t>
  </si>
  <si>
    <t>Morningstar</t>
  </si>
  <si>
    <t>Scarlet Witch</t>
  </si>
  <si>
    <t>Symbiote Supreme</t>
  </si>
  <si>
    <t>The Hood</t>
  </si>
  <si>
    <t>Thor (Jane Foster)</t>
  </si>
  <si>
    <t>Unstoppable Colossus</t>
  </si>
  <si>
    <t>Civil Warrior</t>
  </si>
  <si>
    <t>Darkhawk</t>
  </si>
  <si>
    <t>Doctor Octopus</t>
  </si>
  <si>
    <t>Ghost</t>
  </si>
  <si>
    <t>Green Goblin</t>
  </si>
  <si>
    <t>Howard the Duck</t>
  </si>
  <si>
    <t>Hulkbuster</t>
  </si>
  <si>
    <t>Iron Man</t>
  </si>
  <si>
    <t>Iron Man (Infinity War)</t>
  </si>
  <si>
    <t>Iron Patriot</t>
  </si>
  <si>
    <t>Kang</t>
  </si>
  <si>
    <t>Nebula</t>
  </si>
  <si>
    <t>Punisher 2099</t>
  </si>
  <si>
    <t>Red Skull</t>
  </si>
  <si>
    <t>Rocket Raccoon</t>
  </si>
  <si>
    <t>Sentinel</t>
  </si>
  <si>
    <t>Spider-Man (Stark Enhanced)</t>
  </si>
  <si>
    <t>Star-Lord</t>
  </si>
  <si>
    <t>Ultron (Classic)</t>
  </si>
  <si>
    <t>Vision</t>
  </si>
  <si>
    <t>Vision (Age of Ultron)</t>
  </si>
  <si>
    <t>Vulture</t>
  </si>
  <si>
    <t>War Machine</t>
  </si>
  <si>
    <t>Yondu</t>
  </si>
  <si>
    <t>champ</t>
  </si>
  <si>
    <t>mattkraftid</t>
  </si>
  <si>
    <t>hookid</t>
  </si>
  <si>
    <t>short</t>
  </si>
  <si>
    <t>errata</t>
  </si>
  <si>
    <t>short2</t>
  </si>
  <si>
    <t>status</t>
  </si>
  <si>
    <t>class</t>
  </si>
  <si>
    <t>champNumber</t>
  </si>
  <si>
    <t>released</t>
  </si>
  <si>
    <t>prerelease</t>
  </si>
  <si>
    <t>basic4</t>
  </si>
  <si>
    <t>subfeature5</t>
  </si>
  <si>
    <t>basic5</t>
  </si>
  <si>
    <t>feature5</t>
  </si>
  <si>
    <t>basic6</t>
  </si>
  <si>
    <t>feature6</t>
  </si>
  <si>
    <t>refeature5</t>
  </si>
  <si>
    <t>4b</t>
  </si>
  <si>
    <t>5b</t>
  </si>
  <si>
    <t>5f</t>
  </si>
  <si>
    <t>6b</t>
  </si>
  <si>
    <t>6f</t>
  </si>
  <si>
    <t>chance4</t>
  </si>
  <si>
    <t>chance5b</t>
  </si>
  <si>
    <t>chance5f</t>
  </si>
  <si>
    <t>chance6b</t>
  </si>
  <si>
    <t>chance6f</t>
  </si>
  <si>
    <t>chanced</t>
  </si>
  <si>
    <t>infopage</t>
  </si>
  <si>
    <t>mcocjson</t>
  </si>
  <si>
    <t>mcocsig</t>
  </si>
  <si>
    <t>_TITLE</t>
  </si>
  <si>
    <t>_SIMPLE</t>
  </si>
  <si>
    <t>_DESC_LIST</t>
  </si>
  <si>
    <t>_HUD_LIST</t>
  </si>
  <si>
    <t>1star</t>
  </si>
  <si>
    <t>2star</t>
  </si>
  <si>
    <t>3star</t>
  </si>
  <si>
    <t>4star</t>
  </si>
  <si>
    <t>5star</t>
  </si>
  <si>
    <t>6star</t>
  </si>
  <si>
    <t>abilities</t>
  </si>
  <si>
    <t>extended_abilities</t>
  </si>
  <si>
    <t>counters</t>
  </si>
  <si>
    <t>hashtags</t>
  </si>
  <si>
    <t>sigabilities</t>
  </si>
  <si>
    <t>infovideo</t>
  </si>
  <si>
    <t>vidcredit</t>
  </si>
  <si>
    <t>writeup</t>
  </si>
  <si>
    <t>writeup_url</t>
  </si>
  <si>
    <t>collectoremoji</t>
  </si>
  <si>
    <t>extra</t>
  </si>
  <si>
    <t>humantorch</t>
  </si>
  <si>
    <t>ht</t>
  </si>
  <si>
    <t>Science</t>
  </si>
  <si>
    <t>04/18/19</t>
  </si>
  <si>
    <t>07/23/19</t>
  </si>
  <si>
    <t>08/13/19</t>
  </si>
  <si>
    <t>05/21/19</t>
  </si>
  <si>
    <t>08/22/19</t>
  </si>
  <si>
    <t>0.0000</t>
  </si>
  <si>
    <t>0.0286</t>
  </si>
  <si>
    <t>https://playcontestofchampions.com/champion-spotlight-human-torch</t>
  </si>
  <si>
    <t>HUMANTORCH</t>
  </si>
  <si>
    <t>ID_UI_STAT_SIGNATURE_HUMANTORCH_TITLE</t>
  </si>
  <si>
    <t>ID_UI_STAT_SIGNATURE_HUMANTORCH_SIMPLE</t>
  </si>
  <si>
    <t>ID_UI_STAT_FORMAT_TORCH_SIG_A, ID_UI_STAT_FORMAT_TORCH_SIG_B</t>
  </si>
  <si>
    <t>n</t>
  </si>
  <si>
    <t>y</t>
  </si>
  <si>
    <t>Pre-Flight Ability, Temperature, Incinerate, Nova Flame</t>
  </si>
  <si>
    <t>Incinerate, Power Sting, Nova Flame, Smoulder</t>
  </si>
  <si>
    <t>!perfectblockchance !blockproficiency</t>
  </si>
  <si>
    <t>#Offensive: Damage Over Time #Hero #Flying #Fantastic Four #Size: M #Medium #male #2019</t>
  </si>
  <si>
    <t>&lt;:humantorch:562343338670424087&gt;</t>
  </si>
  <si>
    <t>Annihilus</t>
  </si>
  <si>
    <t>annihilus</t>
  </si>
  <si>
    <t>anus</t>
  </si>
  <si>
    <t>anni</t>
  </si>
  <si>
    <t>Cosmic</t>
  </si>
  <si>
    <t>07/20/19</t>
  </si>
  <si>
    <t>0.0263</t>
  </si>
  <si>
    <t>https://playcontestofchampions.com/champion-spotlight-annihilus</t>
  </si>
  <si>
    <t>ANNIHILUS</t>
  </si>
  <si>
    <t>ANNI</t>
  </si>
  <si>
    <t>ID_UI_STAT_FORMAT_ANNI_SIG_TITLE</t>
  </si>
  <si>
    <t>ID_UI_STAT_FORMAT_ANNI_SIG_SIMPLE</t>
  </si>
  <si>
    <t>ID_UI_STAT_FORMAT_ANNI_SIG, ID_UI_STAT_FORMAT_ANNI_SIG_DESC_1, ID_UI_STAT_FORMAT_ANNI_SIG_DESC_2, ID_UI_STAT_FORMAT_ANNI_SIG_DESC_3, ID_UI_STAT_FORMAT_ANNI_SIG_BLKPEN, ID_UI_STAT_FORMAT_ANNI_SIG_BLOCKPROF, ID_UI_STAT_FORMAT_ANNI_SIG_BUFFPOT, ID_UI_STAT_FORMAT_ANNI_SIG_CRITCHAN, ID_UI_STAT_FORMAT_ANNI_SIG_CRITDAM, ID_UI_STAT_FORMAT_ANNI_SIG_DEFPOWER, ID_UI_STAT_FORMAT_ANNI_SIG_OLIMIT</t>
  </si>
  <si>
    <t>Fury, Prowess, Incinerate Immunity, Frostbite Immunity, Coldsnap Immunity, Power Lock Immunity, Power Drain Immunity, Power Steal Immunity, Power Burn Immunity, Unblockable, True Strike, Armor Break, Unstoppable, Stun Immunity, Armor Up, Cruelty</t>
  </si>
  <si>
    <t>#jokes on jj</t>
  </si>
  <si>
    <t>&lt;:annihiluspng:562343338959831066&gt;</t>
  </si>
  <si>
    <t>Nick Fury</t>
  </si>
  <si>
    <t>nickfury</t>
  </si>
  <si>
    <t>nf</t>
  </si>
  <si>
    <t>nfury</t>
  </si>
  <si>
    <t>Skill</t>
  </si>
  <si>
    <t>03/21/19</t>
  </si>
  <si>
    <t>06/25/19</t>
  </si>
  <si>
    <t>07/25/19</t>
  </si>
  <si>
    <t>0.0333</t>
  </si>
  <si>
    <t>https://playcontestofchampions.com/champion-spotlight-nick-fury</t>
  </si>
  <si>
    <t>NICKFURY</t>
  </si>
  <si>
    <t>NFURY</t>
  </si>
  <si>
    <t>ID_UI_STAT_SIGNATURE_NFURY_TITLE</t>
  </si>
  <si>
    <t>ID_UI_STAT_SIGNATURE_NFURY_SIMPLE</t>
  </si>
  <si>
    <t>ID_UI_STAT_FORMAT_NFURY_SIG_A</t>
  </si>
  <si>
    <t>Bleed, Fury, Stun, Purify,</t>
  </si>
  <si>
    <t>Evade, Debuff Immunity, Power Gain, Purify, Stun Immunity, Defensive Ability Accuracy Reduction,</t>
  </si>
  <si>
    <t>evade, defensive ability accuracy</t>
  </si>
  <si>
    <t>&lt;:nickfury:552666678656368650&gt;</t>
  </si>
  <si>
    <t>Captain Marvel (Movie)</t>
  </si>
  <si>
    <t>captainmarvelmovie</t>
  </si>
  <si>
    <t>cmm</t>
  </si>
  <si>
    <t>captainmarvel_movie</t>
  </si>
  <si>
    <t>cptmrv</t>
  </si>
  <si>
    <t>06/22/19</t>
  </si>
  <si>
    <t>02/26/19</t>
  </si>
  <si>
    <t>Featured</t>
  </si>
  <si>
    <t>https://playcontestofchampions.com/champion-spotlight-captain-marvel-(movie)</t>
  </si>
  <si>
    <t>CAPTAINMARVEL_MOVIE</t>
  </si>
  <si>
    <t>CPTMRV</t>
  </si>
  <si>
    <t>ID_UI_STAT_FORMAT_CPTMRV_SIG_TITLE</t>
  </si>
  <si>
    <t>ID_UI_STAT_FORMAT_CPTMRV_SIG_SIMPLE</t>
  </si>
  <si>
    <t>ID_UI_STAT_FORMAT_CPTMRV_SIG_INDSTR, ID_UI_STAT_FORMAT_CPTMRV_SIG_CD, ID_UI_STAT_FORMAT_CPTMRV_SIG_INDSTR_REMOVE</t>
  </si>
  <si>
    <t>Poison Immunity, Armor Break, Energy Absorption, Binary Ignition, Direct Damage</t>
  </si>
  <si>
    <t>Power Gain, Indestructible, Unblockable, True Damage,</t>
  </si>
  <si>
    <t>#Offensive #Offensive: Raw #Hero #Kree #A-Force #Size: S #Small #female #2019</t>
  </si>
  <si>
    <t>&lt;:captainmarvelmovie:552666678711025704&gt;</t>
  </si>
  <si>
    <t>Mister Sinister</t>
  </si>
  <si>
    <t>mrsinister</t>
  </si>
  <si>
    <t>mistersinister</t>
  </si>
  <si>
    <t>sinister</t>
  </si>
  <si>
    <t>mrs</t>
  </si>
  <si>
    <t>Mutant</t>
  </si>
  <si>
    <t>02/21/19</t>
  </si>
  <si>
    <t>05/28/19</t>
  </si>
  <si>
    <t>06/27/19</t>
  </si>
  <si>
    <t>https://playcontestofchampions.com/champion-spotlight-mister-sinister</t>
  </si>
  <si>
    <t>MISTERSINISTER</t>
  </si>
  <si>
    <t>MRSINISTER</t>
  </si>
  <si>
    <t>ID_UI_STAT_ATTRIBUTE_FORMAT_MRSINISTER_SIG_CALL</t>
  </si>
  <si>
    <t>ID_UI_STAT_SIGNATURE_MRSINISTER_SIMPLE</t>
  </si>
  <si>
    <t>ID_UI_STAT_ATTRIBUTE_FORMAT_MRSINISTER_SIG_A, </t>
  </si>
  <si>
    <t>Molecular Regeneration, Concussion, Stun, Power Leech</t>
  </si>
  <si>
    <t>Regen, prowess, precision, regen rate, power rate</t>
  </si>
  <si>
    <t>unblockable, taunt, reverse controls</t>
  </si>
  <si>
    <t>#Control #Control: Denial #Villain #Size: L #large #male #2019</t>
  </si>
  <si>
    <t>&lt;:mrsinister:543229652416725033&gt;</t>
  </si>
  <si>
    <t>Havok</t>
  </si>
  <si>
    <t>havok</t>
  </si>
  <si>
    <t>05/25/19</t>
  </si>
  <si>
    <t>05/14/19</t>
  </si>
  <si>
    <t>06/13/19</t>
  </si>
  <si>
    <t>https://playcontestofchampions.com/champion-spotlight-havok</t>
  </si>
  <si>
    <t>HAVOK</t>
  </si>
  <si>
    <t>HAVOC</t>
  </si>
  <si>
    <t>ID_UI_STAT_SIGNATURE_HAVOK</t>
  </si>
  <si>
    <t>ID_UI_STAT_SIGNATURE_HAVOK_SIMPLE</t>
  </si>
  <si>
    <t>ID_UI_STAT_SIGNATURE_HAVOK_LONG_A</t>
  </si>
  <si>
    <t>Plasma Charge, Plasma Build Up, Feedback, Prowess</t>
  </si>
  <si>
    <t>fury</t>
  </si>
  <si>
    <t>Incinerate</t>
  </si>
  <si>
    <t>&lt;:havok:543229652291026957&gt;</t>
  </si>
  <si>
    <t>diablo</t>
  </si>
  <si>
    <t>Mystic</t>
  </si>
  <si>
    <t>01/24/19</t>
  </si>
  <si>
    <t>04/30/19</t>
  </si>
  <si>
    <t>05/30/19</t>
  </si>
  <si>
    <t>https://playcontestofchampions.com/champion-spotlight-diablo</t>
  </si>
  <si>
    <t>DIABLO</t>
  </si>
  <si>
    <t>ID_UI_STAT_SIGNATURE_DIABLO_TITLE</t>
  </si>
  <si>
    <t>ID_UI_STAT_SIGNATURE_DIABLO_SIMPLE</t>
  </si>
  <si>
    <t>ID_UI_STAT_SIGNATURE_DIABLO_DESC</t>
  </si>
  <si>
    <t>Alchemy, Poison Resistance, Poison</t>
  </si>
  <si>
    <t>poison</t>
  </si>
  <si>
    <t>#Control #Control: Counter #Villain #Size: M #Medium #male #2019</t>
  </si>
  <si>
    <t>&lt;:diablo:532976768756351007&gt;</t>
  </si>
  <si>
    <t>thing</t>
  </si>
  <si>
    <t>04/27/19</t>
  </si>
  <si>
    <t>04/16/19</t>
  </si>
  <si>
    <t>05/16/19</t>
  </si>
  <si>
    <t>https://playcontestofchampions.com/champion-spotlight-thing</t>
  </si>
  <si>
    <t>THING</t>
  </si>
  <si>
    <t>ID_UI_STAT_SIGNATURE_THING_TITLE</t>
  </si>
  <si>
    <t>ID_UI_STAT_SIGNATURE_THING_SIMPLE</t>
  </si>
  <si>
    <t>ID_UI_STAT_ATTRIBUTE_THING_SIG_A, ID_UI_STAT_ATTRIBUTE_THING_SIG_B, ID_UI_STAT_ATTRIBUTE_THING_SIG_C, ID_UI_STAT_ATTRIBUTE_THING_SIG_D</t>
  </si>
  <si>
    <t>Rock Stacks, Fury, Weakness, Stun</t>
  </si>
  <si>
    <t>Bleed Immunity, Shock Immunity, Armor Break Immunity, Nullify Immunity, Stagger Immunity, Fate Seal Immunity</t>
  </si>
  <si>
    <t>bleed, shock, armor break, nullify, stagger, fate seal</t>
  </si>
  <si>
    <t>#Defensive #Defensive: Tank #Hero #Size: XL #XL #male #2019</t>
  </si>
  <si>
    <t>&lt;:thing:532976742361464832&gt;</t>
  </si>
  <si>
    <t>darkhawk</t>
  </si>
  <si>
    <t>dh</t>
  </si>
  <si>
    <t>Tech</t>
  </si>
  <si>
    <t>12/20/18</t>
  </si>
  <si>
    <t>03/26/19</t>
  </si>
  <si>
    <t>04/25/19</t>
  </si>
  <si>
    <t>Basic</t>
  </si>
  <si>
    <t>0.7752</t>
  </si>
  <si>
    <t>0.8772</t>
  </si>
  <si>
    <t>https://playcontestofchampions.com/champion-spotlight-darkhawk</t>
  </si>
  <si>
    <t>DARKHAWK</t>
  </si>
  <si>
    <t>DHAWK</t>
  </si>
  <si>
    <t>ID_UI_STAT_FORMAT_DHAWK_SIG_TITLE</t>
  </si>
  <si>
    <t>ID_UI_STAT_FORMAT_DHAWK_SIG_SIMPLE</t>
  </si>
  <si>
    <t>ID_UI_STAT_FORMAT_DHAWK_SIG_DESC_1, ID_UI_STAT_FORMAT_DHAWK_SIG_DESC_2, ID_UI_STAT_FORMAT_DHAWK_SIG_DESC_3</t>
  </si>
  <si>
    <t>Null Space Upgrades, Robotics, Armor, Power Rate, Shock</t>
  </si>
  <si>
    <t>Bleed Immunity, Poison Immunity, Shock, Regen, Evade, Auto-Block</t>
  </si>
  <si>
    <t>Bleed, poison</t>
  </si>
  <si>
    <t>#Defensive #Defensive: Guard #Hero #Robot #Metal #Size: M #Medium #male #2018</t>
  </si>
  <si>
    <t>&lt;:darkhawk:532977244142829569&gt;</t>
  </si>
  <si>
    <t>Night Thrasher</t>
  </si>
  <si>
    <t>nightthrasher</t>
  </si>
  <si>
    <t>nt</t>
  </si>
  <si>
    <t>03/28/19</t>
  </si>
  <si>
    <t>https://playcontestofchampions.com/champion-spotlight-night-thrasher</t>
  </si>
  <si>
    <t>NIGHTTHRASHER</t>
  </si>
  <si>
    <t>NTHRA</t>
  </si>
  <si>
    <t>ID_UI_STAT_FORMAT_NTHRA_SIG_TITLE</t>
  </si>
  <si>
    <t>ID_UI_STAT_FORMAT_NTHRA_SIG_SIMPLE</t>
  </si>
  <si>
    <t>ID_UI_STAT_FORMAT_NTHRA_SIG_DESC, ID_UI_STAT_FORMAT_NTHRA_SIG_FURY, ID_UI_STAT_FORMAT_NTHRA_SIG_PURIFY</t>
  </si>
  <si>
    <t>Cruelty, Lightning Arc, Disoriented, Incinerate</t>
  </si>
  <si>
    <t>Incinerate Immunity, Physical Resistance, Power Gain, True Accuracy</t>
  </si>
  <si>
    <t>#Offensive #Offensive: Burst #Hero #Size: M #Medium #male #2018</t>
  </si>
  <si>
    <t>&lt;:nightthrasher:532977244101148692&gt;</t>
  </si>
  <si>
    <t>Aegon</t>
  </si>
  <si>
    <t>aegon</t>
  </si>
  <si>
    <t>11/22/18</t>
  </si>
  <si>
    <t>03/14/19</t>
  </si>
  <si>
    <t>https://playcontestofchampions.com/champion-spotlight-aegon</t>
  </si>
  <si>
    <t>AEGON</t>
  </si>
  <si>
    <t>ID_UI_STAT_SIGNATURE_AEGON_TITLE</t>
  </si>
  <si>
    <t>ID_UI_STAT_SIGNATURE_AEGON_SIMPLE</t>
  </si>
  <si>
    <t>ID_UI_STAT_FORMAT_AEGON_SIG_A, ID_UI_STAT_FORMAT_AEGON_SIG_B, ID_UI_STAT_FORMAT_AEGON_SIG_C</t>
  </si>
  <si>
    <t>Relentless Assault, Tenacity, Combo Shield, Fury, Bleed, Stun</t>
  </si>
  <si>
    <t>#Offensive #Offensive: Raw Damage #Hero #Size: M #Medium #male #2018</t>
  </si>
  <si>
    <t>&lt;:aegon:509814320683810836&gt;</t>
  </si>
  <si>
    <t>The Champion</t>
  </si>
  <si>
    <t>thechampion</t>
  </si>
  <si>
    <t>02/28/19</t>
  </si>
  <si>
    <t>https://playcontestofchampions.com/champion-spotlight-the-champion</t>
  </si>
  <si>
    <t>CHAMPION</t>
  </si>
  <si>
    <t>THECHAMPION</t>
  </si>
  <si>
    <t>ID_UI_STAT_THECHAMP_SIG_TITLE</t>
  </si>
  <si>
    <t>ID_UI_STAT_THECHAMP_SIG_SIMPLE</t>
  </si>
  <si>
    <t>ID_UI_STAT_THECHAMP_SIG_01_D, ID_UI_STAT_THECHAMP_SIG_02_D, ID_UI_STAT_THECHAMP_SIG_03_SUB</t>
  </si>
  <si>
    <t>Primal Fury, Persistent Charge, Champion of the Universe, True Accuracy, Armor Break</t>
  </si>
  <si>
    <t>#Defensive #Defensive: Utility #Elder #Size: L #large #male #2018</t>
  </si>
  <si>
    <t>https://youtu.be/WdFTFQAIBOc</t>
  </si>
  <si>
    <t>CIQMCOC</t>
  </si>
  <si>
    <t>&lt;:thechampion:509814320511713290&gt;</t>
  </si>
  <si>
    <t>Venom The Duck</t>
  </si>
  <si>
    <t>venomtheduck</t>
  </si>
  <si>
    <t>venomduck</t>
  </si>
  <si>
    <t>VTD</t>
  </si>
  <si>
    <t>ventheduck</t>
  </si>
  <si>
    <t>slimy</t>
  </si>
  <si>
    <t>10/25/18</t>
  </si>
  <si>
    <t>02/14/19</t>
  </si>
  <si>
    <t>01/29/19</t>
  </si>
  <si>
    <t>https://playcontestofchampions.com/champion-spotlight-venom-the-duck</t>
  </si>
  <si>
    <t>VENOMTHEDUCK</t>
  </si>
  <si>
    <t>VENTHEDUCK</t>
  </si>
  <si>
    <t>ID_UI_STAT_SIGNATURE_VENTHEDUCK_TITLE</t>
  </si>
  <si>
    <t>ID_UI_STAT_SIGNATURE_VENTHEDUCK_SIMPLE</t>
  </si>
  <si>
    <t>ID_UI_STAT_SIGNATURE_VENTHEDUCK_DESC, ID_UI_STAT_SIGNATURE_VENTHEDUCK_DESC_B, ID_UI_STAT_SIGNATURE_VENTHEDUCK_DESC_C, ID_UI_STAT_SIGNATURE_VENTHEDUCK_DESC_D, ID_UI_STAT_SIGNATURE_VENTHEDUCK_DESC_E</t>
  </si>
  <si>
    <t>Bleed, Degeneration, Aberration, Toxic Armor</t>
  </si>
  <si>
    <t>#Offensive #Offensive: Damage Over Time #Symbiote #Villain #Size: XL #xl #xlarge #male #2018</t>
  </si>
  <si>
    <t>https://www.youtube.com/watch?v=RyPqk5BFss4</t>
  </si>
  <si>
    <t>&lt;:venomtheduck:496731533835763733&gt;</t>
  </si>
  <si>
    <t>symbiotesupreme</t>
  </si>
  <si>
    <t>SYMS</t>
  </si>
  <si>
    <t>SS</t>
  </si>
  <si>
    <t>01/31/19</t>
  </si>
  <si>
    <t>01/15/19</t>
  </si>
  <si>
    <t>https://playcontestofchampions.com/champion-spotlight-symbiote-supreme</t>
  </si>
  <si>
    <t>SYMBIOTESUPREME</t>
  </si>
  <si>
    <t>ID_UI_STAT_SIGNATURE_SYMS</t>
  </si>
  <si>
    <t>ID_UI_STAT_SIGNATURE_SYMS_SIMPLE</t>
  </si>
  <si>
    <t>ID_UI_STAT_SIGNATURE_SYMS_LONG_A</t>
  </si>
  <si>
    <t>Armor, Fury, Power Drain</t>
  </si>
  <si>
    <t>#Control #Control: Counter #Symbiote #Size: M #Medium #male #2018</t>
  </si>
  <si>
    <t>&lt;:symbiotesupreme:496731533638369281&gt;</t>
  </si>
  <si>
    <t>Emma Frost</t>
  </si>
  <si>
    <t>emmafrost</t>
  </si>
  <si>
    <t>ef</t>
  </si>
  <si>
    <t>09/27/18</t>
  </si>
  <si>
    <t>01/17/19</t>
  </si>
  <si>
    <t>https://playcontestofchampions.com/champion-spotlight-emma-frost</t>
  </si>
  <si>
    <t>EMMAFROST</t>
  </si>
  <si>
    <t>ID_UI_STAT_SIGNATURE_EMMAFROST_TITLE</t>
  </si>
  <si>
    <t>ID_UI_STAT_SIGNATURE_EMMA_SIMPLE</t>
  </si>
  <si>
    <t>ID_UI_STAT_FORMAT_EMMA_SIG_DF, ID_UI_STAT_FORMAT_EMMA_SIG_TF</t>
  </si>
  <si>
    <t>Bleed Immunity, Resist Physical, Prowess, Taunt, Power Sting, Concussion</t>
  </si>
  <si>
    <t>stun, bleed, poison, incinerate, shock frostbite, coldsnap, fatigue, concussion, exhaustion</t>
  </si>
  <si>
    <t>#Hero #X-Men #Size: S #Small #female #2018</t>
  </si>
  <si>
    <t>&lt;:emmafrost:487031630188380170&gt;</t>
  </si>
  <si>
    <t>Omega Red</t>
  </si>
  <si>
    <t>omegared</t>
  </si>
  <si>
    <t>or</t>
  </si>
  <si>
    <t>09/13/18</t>
  </si>
  <si>
    <t>12/18/18</t>
  </si>
  <si>
    <t>https://playcontestofchampions.com/champion-spotlight-omega-red</t>
  </si>
  <si>
    <t>OMEGARED</t>
  </si>
  <si>
    <t>ORED</t>
  </si>
  <si>
    <t>ID_UI_STAT_FORMAT_ORED_SIG_TITLE</t>
  </si>
  <si>
    <t>ID_UI_STAT_FORMAT_ORED_SIG_SIMPLE</t>
  </si>
  <si>
    <t>ID_UI_STAT_FORMAT_ORED_SIG_DESC1, ID_UI_STAT_FORMAT_ORED_SIG_DESC2, ID_UI_STAT_FORMAT_ORED_SIG_DESC3</t>
  </si>
  <si>
    <t>Death Factor, Death Field, Degeneration, Life Steal</t>
  </si>
  <si>
    <t>#Metal #Villain #Size: L #Large #Offensive #Offensive: Damage Over Time #male #2018</t>
  </si>
  <si>
    <t>&lt;:omegared:487037072910188545&gt;</t>
  </si>
  <si>
    <t>Korg</t>
  </si>
  <si>
    <t>korg</t>
  </si>
  <si>
    <t>08/21/18</t>
  </si>
  <si>
    <t>11/25/18</t>
  </si>
  <si>
    <t>12/25/18</t>
  </si>
  <si>
    <t>https://playcontestofchampions.com/champion-spotlight-korg</t>
  </si>
  <si>
    <t>KORG</t>
  </si>
  <si>
    <t>ID_UI_STAT_FORMAT_KORG_SIG_TITLE</t>
  </si>
  <si>
    <t>ID_UI_STAT_FORMAT_KORG_SIG_SIMPLE</t>
  </si>
  <si>
    <t>ID_UI_STAT_FORMAT_KORG_SIG_0, ID_UI_STAT_FORMAT_KORG_SIG_1</t>
  </si>
  <si>
    <t>Unstoppable, Unblockable, Rock Shield, Rock Anatomy, Thorns</t>
  </si>
  <si>
    <t>Unstoppable, Unblockable, Bleed Immunity, Shock Immunity, Critical Resistance, Armor Break, Debuff Shrug, Thorns, Incinerate, Offensive Ability Accuracy Reduction, Fury, Armor Break</t>
  </si>
  <si>
    <t>#Defensive #Defensive: Tank #Hero #Size: L #Large #male #2018</t>
  </si>
  <si>
    <t>&lt;:korg:473922901217902602&gt;(edited)</t>
  </si>
  <si>
    <t>Heimdall</t>
  </si>
  <si>
    <t>heimdall</t>
  </si>
  <si>
    <t>hiemdall</t>
  </si>
  <si>
    <t>hd</t>
  </si>
  <si>
    <t>heim</t>
  </si>
  <si>
    <t>08/16/18</t>
  </si>
  <si>
    <t>11/20/18</t>
  </si>
  <si>
    <t>https://playcontestofchampions.com/champion-spotlight-heimdall</t>
  </si>
  <si>
    <t>HEIMDALL</t>
  </si>
  <si>
    <t>HEIM</t>
  </si>
  <si>
    <t>ID_UI_STAT_SIGNATURE_HEIM_TITLE</t>
  </si>
  <si>
    <t>ID_UI_STAT_SIGNATURE_HEIM_SIMPLE</t>
  </si>
  <si>
    <t>ID_UI_STAT_SIGNATURE_HEIM_LONG_A, ID_UI_STAT_SIGNATURE_HEIM_LONG_B</t>
  </si>
  <si>
    <t>Armor, Fury, Armor Break, Power Gain, Stun, All Seeing</t>
  </si>
  <si>
    <t>Precision, Aptitude, True Strike, Unblockable</t>
  </si>
  <si>
    <t>#Control #Control: Counter #Hero #Size: L #Large #male #2018</t>
  </si>
  <si>
    <t>&lt;:heimdall:473922569507176448&gt;</t>
  </si>
  <si>
    <t>redskull</t>
  </si>
  <si>
    <t>RS</t>
  </si>
  <si>
    <t>REDS</t>
  </si>
  <si>
    <t>https://playcontestofchampions.com/champion-spotlight-red-skull</t>
  </si>
  <si>
    <t>REDSKULL</t>
  </si>
  <si>
    <t>ID_UI_STAT_SIGNATURE_REDSKULL_TITLE</t>
  </si>
  <si>
    <t>ID_UI_STAT_SIGNATURE_REDSKULL_SIMPLE</t>
  </si>
  <si>
    <t>ID_UI_STAT_SIGNATURE_REDSKULL_LONG_A, ID_UI_STAT_SIGNATURE_REDSKULL_LONG_B</t>
  </si>
  <si>
    <t>Armor, Power Drain, Heal Block, Shock</t>
  </si>
  <si>
    <t>Critical Resistance, Energy Resistance, Armor Up, Direct Damage, Stun</t>
  </si>
  <si>
    <t>#Control #Control: Denial #Villain #Metal #Size: M #Medium #male #2018</t>
  </si>
  <si>
    <t>&lt;:redskull:473922571579162635&gt;</t>
  </si>
  <si>
    <t>ghost</t>
  </si>
  <si>
    <t>07/19/18</t>
  </si>
  <si>
    <t>10/23/18</t>
  </si>
  <si>
    <t>https://playcontestofchampions.com/champion-spotlight-ghost</t>
  </si>
  <si>
    <t>GHOST</t>
  </si>
  <si>
    <t>ID_UI_STAT_SIGNATURE_GHOST_TITLE</t>
  </si>
  <si>
    <t>ID_UI_STAT_SIGNATURE_GHOST_SIMPLE</t>
  </si>
  <si>
    <t>ID_UI_STAT_SIGNATURE_GHOST_LONG_A, ID_UI_STAT_SIGNATURE_GHOST_LONG_B</t>
  </si>
  <si>
    <t>Phasing, Precision, Cruelty, Fury</t>
  </si>
  <si>
    <t>#Control #Control: Counter #Villain #Metal #Size: S #Small #female #2018</t>
  </si>
  <si>
    <t>https://youtu.be/6jmQmJ0iDFo</t>
  </si>
  <si>
    <t>&lt;:theghost:463925273218252802&gt;</t>
  </si>
  <si>
    <t>wasp</t>
  </si>
  <si>
    <t>https://playcontestofchampions.com/champion-spotlight-wasp</t>
  </si>
  <si>
    <t>WASP</t>
  </si>
  <si>
    <t>ID_UI_STAT_FORMAT_WASP_SIG_TITLE</t>
  </si>
  <si>
    <t>ID_UI_STAT_FORMAT_WASP_SIG_SIMPLE</t>
  </si>
  <si>
    <t>ID_UI_STAT_FORMAT_WASP_SIG_LONG</t>
  </si>
  <si>
    <t>Stun, Enfeeble, Concussion, Power Sting, Quantum Evade</t>
  </si>
  <si>
    <t>Weakness, Debuff Shrug, Reduced Ability Accuracy, Attack, Petrify</t>
  </si>
  <si>
    <t>Ability accuracy, Power Gain, Regeneration</t>
  </si>
  <si>
    <t>#Offensive #Offensive: Burst #Hero #Metal #Size: S #Small #female #2018</t>
  </si>
  <si>
    <t>&lt;:wasp:463925304092786691&gt;</t>
  </si>
  <si>
    <t>Masacre</t>
  </si>
  <si>
    <t>masacre</t>
  </si>
  <si>
    <t>mas</t>
  </si>
  <si>
    <t>massacre</t>
  </si>
  <si>
    <t>06/21/18</t>
  </si>
  <si>
    <t>09/25/18</t>
  </si>
  <si>
    <t>https://playcontestofchampions.com/champion-spotlight-masacre</t>
  </si>
  <si>
    <t>MASACRE</t>
  </si>
  <si>
    <t>ID_UI_STAT_ATTRIBUTE_MASACRE_SIGNATURE_TITLE</t>
  </si>
  <si>
    <t>ID_UI_STAT_ATTRIBUTE_MASACRE_SIGNATURE_SIMPLE</t>
  </si>
  <si>
    <t>ID_UI_STAT_ATTRIBUTE_MASACRE_SIGNATURE_DESC_A, ID_UI_STAT_ATTRIBUTE_MASACRE_SIGNATURE_DESC_B, ID_UI_STAT_ATTRIBUTE_MASACRE_SIGNATURE_DESC_C</t>
  </si>
  <si>
    <t>Ignite, Disorient, Bleed, Incinerate</t>
  </si>
  <si>
    <t>Evade,</t>
  </si>
  <si>
    <t>#Offensive #Offensive: Damage Over Time #Mercenary #Size: M #Medium #male #2018</t>
  </si>
  <si>
    <t>&lt;:masacre:461337017754845184&gt;</t>
  </si>
  <si>
    <t>Goldpool</t>
  </si>
  <si>
    <t>goldpool</t>
  </si>
  <si>
    <t>dpg</t>
  </si>
  <si>
    <t>deadpoolgold</t>
  </si>
  <si>
    <t>https://playcontestofchampions.com/champion-spotlight-goldpool</t>
  </si>
  <si>
    <t>DEADPOOL_GOLD</t>
  </si>
  <si>
    <t>DPLGOLD</t>
  </si>
  <si>
    <t>ID_UI_STAT_SIGNATURE_DPLGOLD_TITLE</t>
  </si>
  <si>
    <t>ID_UI_STAT_SIGNATURE_DPLGOLD_SIMPLE</t>
  </si>
  <si>
    <t>ID_UI_STAT_SIGNATURE_DPLGOLD_DESC</t>
  </si>
  <si>
    <t>Taunt, Regeneration, Stun, Prowess, Bleed</t>
  </si>
  <si>
    <t>regen</t>
  </si>
  <si>
    <t>#Defensive #Defensive: Utility #Mercenary #Devilishly Handsome #1000% Awesome #Size: M #Medium #male #2018</t>
  </si>
  <si>
    <t>&lt;:goldpool:453993852718809122&gt;</t>
  </si>
  <si>
    <t>Domino</t>
  </si>
  <si>
    <t>domino</t>
  </si>
  <si>
    <t>dom</t>
  </si>
  <si>
    <t>09/26/18</t>
  </si>
  <si>
    <t>06/19/18</t>
  </si>
  <si>
    <t>https://playcontestofchampions.com/champion-spotlight-domino</t>
  </si>
  <si>
    <t>DOMINO</t>
  </si>
  <si>
    <t>DOM</t>
  </si>
  <si>
    <t>ID_STAT_DOM_SIG_TITLE</t>
  </si>
  <si>
    <t>ID_STAT_DOM_SIG_TITLE_SIMPLE</t>
  </si>
  <si>
    <t>ID_STAT_DOM_SIG_TITLE_LONG</t>
  </si>
  <si>
    <t>ID_STAT_DOM_CRTBLD_HUD, ID_STAT_DOM_LUCK_HUD, ID_STAT_DOM_LUCKBAD_HUD, ID_STAT_DOM_PERF_HUD</t>
  </si>
  <si>
    <t>Luck, Critical Bleed, Critical Damage</t>
  </si>
  <si>
    <t>Reduced Ability Accuracy, Bleed, Power Gain, Stun,</t>
  </si>
  <si>
    <t>Ability Accuracy</t>
  </si>
  <si>
    <t>#Offensive #Offensive: Burst #Hero #Mercenary #X-Men #X-Force #Size: S #Small #female #2018</t>
  </si>
  <si>
    <t>&lt;:domino:453985799092961301&gt;</t>
  </si>
  <si>
    <t>ironman_infinitywar</t>
  </si>
  <si>
    <t>ironmaniw</t>
  </si>
  <si>
    <t>imiw</t>
  </si>
  <si>
    <t>ironmaninfinity</t>
  </si>
  <si>
    <t>05/17/18</t>
  </si>
  <si>
    <t>09/20/18</t>
  </si>
  <si>
    <t>https://playcontestofchampions.com/champion-spotlight-iron-man-(infinity-war)</t>
  </si>
  <si>
    <t>IRONMAN_INFINITYWAR</t>
  </si>
  <si>
    <t>IMI</t>
  </si>
  <si>
    <t>ID_STAT_IMI_SIG_TITLE</t>
  </si>
  <si>
    <t>ID_STAT_IMI_SIG_TITLE_SIMPLE</t>
  </si>
  <si>
    <t>ID_STAT_IMI_SIG_TITLE_LONG1, ID_STAT_IMI_SIG_TITLE_LONG2, ID_STAT_IMI_SIG_TITLE_LONG2B, ID_STAT_IMI_SIG_TITLE_LONG2C, ID_STAT_IMI_SIG_TITLE_LONG2D</t>
  </si>
  <si>
    <t>Molecular Armor, Shock, Incinerate, Armor Break</t>
  </si>
  <si>
    <t>Armor Up, Auto-Block, Bleed Immunity, Coldsnap Immunity, Cold Immunity, Unblockable, Heal Block, Plasma, Dusty</t>
  </si>
  <si>
    <t>Power Drain, Power Steal, Power Burn, Bleed, Cold, Coldsnap</t>
  </si>
  <si>
    <t>#Control #Control: Counter #Hero #Avengers #Metal #Size: M #Medium #male #2018</t>
  </si>
  <si>
    <t>Royal Writeup #124</t>
  </si>
  <si>
    <t>http://bit.ly/2JnuYB6</t>
  </si>
  <si>
    <t>&lt;:ironmaninfinity:451806495474974741&gt;</t>
  </si>
  <si>
    <t>cap_infinitywar</t>
  </si>
  <si>
    <t>capamericaiw</t>
  </si>
  <si>
    <t>capiw</t>
  </si>
  <si>
    <t>captainamericamovie</t>
  </si>
  <si>
    <t>capamericainfinity</t>
  </si>
  <si>
    <t>08/22/18</t>
  </si>
  <si>
    <t>https://playcontestofchampions.com/champion-spotlight-captain-america-(infinity-war)</t>
  </si>
  <si>
    <t>CAPTAINAMERICA_MOVIE</t>
  </si>
  <si>
    <t>ID_UI_STAT_ATTRIBUTE_CAPTAINAMERICA_MOVIE_SIGNATURE_TITLE</t>
  </si>
  <si>
    <t>ID_UI_STAT_ATTRIBUTE_CAPTAINAMERICA_MOVIE_SIGNATURE_SIMPLE</t>
  </si>
  <si>
    <t>ID_UI_STAT_ATTRIBUTE_CAPTAINAMERICA_MOVIE_SIGNATURE_DESC_A, ID_UI_STAT_ATTRIBUTE_CAPTAINAMERICA_MOVIE_SIGNATURE_DESC_B, ID_UI_STAT_ATTRIBUTE_CAPTAINAMERICA_MOVIE_SIGNATURE_DESC_C, ID_UI_STAT_ATTRIBUTE_CAPTAINAMERICA_MOVIE_SIGNATURE_DESC_D, ID_UI_STAT_ATTRIBUTE_CAPTAINAMERICA_MOVIE_SIGNATURE_DESC_E, ID_UI_STAT_ATTRIBUTE_CAPTAINAMERICA_MOVIE_SIGNATURE_DESC_F_ALT, ID_UI_STAT_ATTRIBUTE_CAPTAINAMERICA_MOVIE_SIGNATURE_DESC_G</t>
  </si>
  <si>
    <t>Kinetic Potential, Fury, Resist Physical Energy Resist, Bleed, Sun</t>
  </si>
  <si>
    <t>Attack, Glancing, Physical Resistance, Energy Resistance</t>
  </si>
  <si>
    <t>#Defensive #Defensive: Utility #Hero #Avengers #Size: M #Medium #male #2018</t>
  </si>
  <si>
    <t>https://youtu.be/-85ya3Efspw</t>
  </si>
  <si>
    <t>Royal Writeup #123</t>
  </si>
  <si>
    <t>http://bit.ly/2GNLlBp</t>
  </si>
  <si>
    <t>&lt;:cap_infinitywar:451806417473765376&gt;</t>
  </si>
  <si>
    <t>Corvus Glaive</t>
  </si>
  <si>
    <t>corvus</t>
  </si>
  <si>
    <t>corvusglaive</t>
  </si>
  <si>
    <t>cg</t>
  </si>
  <si>
    <t>04/25/18</t>
  </si>
  <si>
    <t>08/14/18</t>
  </si>
  <si>
    <t>07/30/18</t>
  </si>
  <si>
    <t>08/29/18</t>
  </si>
  <si>
    <t>https://playcontestofchampions.com/champion-spotlight-corvus-glaive</t>
  </si>
  <si>
    <t>CORVUSGLAIVE</t>
  </si>
  <si>
    <t>CORVUS</t>
  </si>
  <si>
    <t>ID_UI_STAT_SIGNATURE_CORVUS_TITLE</t>
  </si>
  <si>
    <t>ID_UI_STAT_SIGNATURE_CORVUS_SIMPLE</t>
  </si>
  <si>
    <t>ID_UI_STAT_SIGNATURE_CORVUS_LONG, ID_UI_STAT_SIGNATURE_CORVUS_LONG_C</t>
  </si>
  <si>
    <t>Glaive of Immortality, Persistent Cruelty, Glaive's Immunity, Armor Break</t>
  </si>
  <si>
    <t>Armor Break, Cruelty, True Damage, True Strike, Coldsnap Immunity, Bleed Immunity, Shock Immunity,Unblockable, Fury, Safeguard</t>
  </si>
  <si>
    <t>Ability Accuracy, Coldsnap, Bleed, Shock</t>
  </si>
  <si>
    <t>#Offensive #Offensive: Burst #Thanos's Army #Size: M #Medium #male #2018</t>
  </si>
  <si>
    <t>https://youtu.be/arviuQ8BgGo</t>
  </si>
  <si>
    <t>&lt;:corvus:431916903330742273&gt;</t>
  </si>
  <si>
    <t>Proxima Midnight</t>
  </si>
  <si>
    <t>proxima</t>
  </si>
  <si>
    <t>proximamidnight</t>
  </si>
  <si>
    <t>pm</t>
  </si>
  <si>
    <t>07/31/18</t>
  </si>
  <si>
    <t>07/16/18</t>
  </si>
  <si>
    <t>08/15/18</t>
  </si>
  <si>
    <t>https://playcontestofchampions.com/champion-spotlight-proxima-midnight</t>
  </si>
  <si>
    <t>PROXIMAMIDNIGHT</t>
  </si>
  <si>
    <t>PROXIMA</t>
  </si>
  <si>
    <t>ID_UI_STAT_SIGNATURE_PROXIMA_TITLE</t>
  </si>
  <si>
    <t>ID_UI_STAT_SIGNATURE_PROXIMA_SIMPLE</t>
  </si>
  <si>
    <t>ID_UI_STAT_SIGNATURE_PROXIMA_LONG, ID_UI_STAT_SIGNATURE_PROXIMA_LONG_B_EXTRA</t>
  </si>
  <si>
    <t>Prowess, True Accuracy, Safeguard, Heal Block</t>
  </si>
  <si>
    <t>Petrify, True Strike</t>
  </si>
  <si>
    <t>regeneration, evade</t>
  </si>
  <si>
    <t>#Offensive #Defensive #Offensive: Burst #Defensive: Utility #Thanos's Army #Size: S #Small #female #2018</t>
  </si>
  <si>
    <t>&lt;:proxima:427915696358424616&gt;</t>
  </si>
  <si>
    <t>Sabretooth</t>
  </si>
  <si>
    <t>sabretooth</t>
  </si>
  <si>
    <t>ST</t>
  </si>
  <si>
    <t>03/28/18</t>
  </si>
  <si>
    <t>07/17/18</t>
  </si>
  <si>
    <t>https://playcontestofchampions.com/champion-spotlight-sabretooth</t>
  </si>
  <si>
    <t>SABRETOOTH</t>
  </si>
  <si>
    <t>SABRE</t>
  </si>
  <si>
    <t>ID_UI_STAT_SIGNATURE_SABRE_TITLE</t>
  </si>
  <si>
    <t>ID_UI_STAT_SIGNATURE_SABRE_SIMPLE</t>
  </si>
  <si>
    <t>ID_UI_STAT_SIGNATURE_SABRE_LONG, ID_UI_STAT_SIGNATURE_SABRE_LONG_C, ID_UI_STAT_SIGNATURE_SABRE_LONG_B</t>
  </si>
  <si>
    <t>Untamed Heart, Cold Immunity, Persistent Charge, Fury, Bleed</t>
  </si>
  <si>
    <t>Frostbite, Coldsnap</t>
  </si>
  <si>
    <t>#Offensive #Offensive: Raw Damage #Mercenary #Size: L #Large #male #2018</t>
  </si>
  <si>
    <t>&lt;:portrait_sabretooth:416641125118640128&gt;</t>
  </si>
  <si>
    <t>Bishop</t>
  </si>
  <si>
    <t>bishop</t>
  </si>
  <si>
    <t>bish</t>
  </si>
  <si>
    <t>03/14/18</t>
  </si>
  <si>
    <t>06/18/18</t>
  </si>
  <si>
    <t>03/27/18</t>
  </si>
  <si>
    <t>07/18/18</t>
  </si>
  <si>
    <t>https://playcontestofchampions.com/champion-spotlight-bishop</t>
  </si>
  <si>
    <t>BISHOP</t>
  </si>
  <si>
    <t>BISH</t>
  </si>
  <si>
    <t>ID_STAT_BISH_SIG_TITLE</t>
  </si>
  <si>
    <t>ID_STAT_BISH_SIG_SHORT</t>
  </si>
  <si>
    <t>ID_STAT_BISH_SIG_LONG1, ID_STAT_BISH_SIG_LONG2, ID_STAT_BISH_SIG_LONG3, ID_STAT_BISH_SIG_LONG4, ID_STAT_BISH_SIG_LONG5</t>
  </si>
  <si>
    <t>ID_STAT_BISH_HUD_STEADY</t>
  </si>
  <si>
    <t>Foresight, Persistent Power, Energy Absorbtion, Energy Damage, Prowess</t>
  </si>
  <si>
    <t>#Offensive #Offensive: Burst #Hero #X-Men #Size: L #Large #male #2018</t>
  </si>
  <si>
    <t>&lt;:portrait_bishop:416641125147738112&gt;</t>
  </si>
  <si>
    <t>sentinel</t>
  </si>
  <si>
    <t>sent</t>
  </si>
  <si>
    <t>sn</t>
  </si>
  <si>
    <t>02/28/18</t>
  </si>
  <si>
    <t>https://playcontestofchampions.com/champion-spotlight-sentinel</t>
  </si>
  <si>
    <t>SENTINEL</t>
  </si>
  <si>
    <t>ID_UI_STAT_SIGNATURE_SENTINEL_TITLE</t>
  </si>
  <si>
    <t>ID_UI_STAT_SIGNATURE_SENTINEL_SIMPLE</t>
  </si>
  <si>
    <t>ID_UI_STAT_SIGNATURE_SENTINEL_LONG_1, ID_UI_STAT_SIGNATURE_SENTINEL_LONG_2</t>
  </si>
  <si>
    <t>Analysis Upgrade, Robotics, Heal Block, Incinerate, Armor Up, Armor Break</t>
  </si>
  <si>
    <t>Bleed Immunity, Poison Immunity</t>
  </si>
  <si>
    <t>Regeneration, Bleed, Poison</t>
  </si>
  <si>
    <t>#Defensive #Defensive: Tank #Villain #Metal #Robot #Size: XL #XL #XLarge #male #2018</t>
  </si>
  <si>
    <t>Analysis Upgrade</t>
  </si>
  <si>
    <t>&lt;:portrait_sentinel:416641124975902720&gt;</t>
  </si>
  <si>
    <t>Killmonger</t>
  </si>
  <si>
    <t>killmonger</t>
  </si>
  <si>
    <t>km</t>
  </si>
  <si>
    <t>killm</t>
  </si>
  <si>
    <t>02/15/18</t>
  </si>
  <si>
    <t>05/22/18</t>
  </si>
  <si>
    <t>https://playcontestofchampions.com/champion-spotlight-killmonger</t>
  </si>
  <si>
    <t>KILLMONGER</t>
  </si>
  <si>
    <t>KILLM</t>
  </si>
  <si>
    <t>ID_UI_STAT_SIGNATURE_KILLM_TITLE</t>
  </si>
  <si>
    <t>ID_UI_STAT_SIGNATURE_KILLM_SIMPLE</t>
  </si>
  <si>
    <t>ID_UI_STAT_SIGNATURE_KILLM_LONG, ID_UI_STAT_SIGNATURE_KILLM_LONG_2</t>
  </si>
  <si>
    <t>Reverberation, Armor, True Strike, Bleed, Unstoppable, Indestructible</t>
  </si>
  <si>
    <t>Reverberation, True Strike, Bleed</t>
  </si>
  <si>
    <t>#Defensive #Defensive: Utility #Offensive #Offensive: Burst #Villain #Size: M #Medium #male #2018</t>
  </si>
  <si>
    <t>https://www.youtube.com/watch?v=U1rzrxi1Ijg</t>
  </si>
  <si>
    <t>&lt;:portrait_killmonger:409431122058149898&gt;</t>
  </si>
  <si>
    <t>hulkragnarok</t>
  </si>
  <si>
    <t>hr</t>
  </si>
  <si>
    <t>ghulk</t>
  </si>
  <si>
    <t>gh</t>
  </si>
  <si>
    <t>05/23/18</t>
  </si>
  <si>
    <t>https://playcontestofchampions.com/champion-spotlight-hulk-(ragnarok)</t>
  </si>
  <si>
    <t>HULK_RAGNAROK</t>
  </si>
  <si>
    <t>ID_UI_STAT_ATTRIBUTE_HULK_RAGNAROK_SIGNATURE_TITLE</t>
  </si>
  <si>
    <t>ID_UI_STAT_ATTRIBUTE_HULK_RAGNAROK_SIGNATURE_SIMPLE</t>
  </si>
  <si>
    <t>ID_UI_STAT_ATTRIBUTE_HULK_RAGNAROK_SIGNATURE_DESC_A, ID_UI_STAT_ATTRIBUTE_HULK_RAGNAROK_SIGNATURE_DESC_B, ID_UI_STAT_ATTRIBUTE_HULK_RAGNAROK_SIGNATURE_DESC_C</t>
  </si>
  <si>
    <t>Pollice Verso, Fury, Heal Block, Enervate, Stun</t>
  </si>
  <si>
    <t>Poison Immunity, Heal Block, Stun, Enervate</t>
  </si>
  <si>
    <t>Poison, Regeneration</t>
  </si>
  <si>
    <t>&lt;:hulkragnarok:451910270600871966&gt;</t>
  </si>
  <si>
    <t>void</t>
  </si>
  <si>
    <t>01/18/18</t>
  </si>
  <si>
    <t>04/24/18</t>
  </si>
  <si>
    <t>05/24/18</t>
  </si>
  <si>
    <t>https://playcontestofchampions.com/champion-spotlight-void</t>
  </si>
  <si>
    <t>VOID</t>
  </si>
  <si>
    <t>ID_UI_STAT_SIGNATURE_VOID_TITLE</t>
  </si>
  <si>
    <t>ID_UI_STAT_SIGNATURE_VOID_SIMPLE</t>
  </si>
  <si>
    <t>ID_UI_STAT_SIGNATURE_VOID_LONG, ID_UI_STAT_SIGNATURE_VOID_LONG_2, ID_UI_STAT_SIGNATURE_VOID_LONG_3</t>
  </si>
  <si>
    <t>Incinerate Immunity, Intimidating Presence, Direct Damage, Dark Sting</t>
  </si>
  <si>
    <t>Fatigue, Petrify, Agility Debuff</t>
  </si>
  <si>
    <t>incinerate, evade, power gain,</t>
  </si>
  <si>
    <t>#Defensive #Defensive: Utility #Offensive #Offensive: Damage Over Time #Villain #Size: M #Medium #male #2018</t>
  </si>
  <si>
    <t>https://youtu.be/xlpgz59GOWI</t>
  </si>
  <si>
    <t>&lt;:portrait_void:398553552307355661&gt;</t>
  </si>
  <si>
    <t>sentry</t>
  </si>
  <si>
    <t>https://playcontestofchampions.com/champion-spotlight-sentry</t>
  </si>
  <si>
    <t>SENTRY</t>
  </si>
  <si>
    <t>ID_UI_STAT_SIGNATURE_SENTRY_TITLE</t>
  </si>
  <si>
    <t>ID_UI_STAT_SIGNATURE_SENTRY_SIMPLE</t>
  </si>
  <si>
    <t>ID_UI_STAT_SIGNATURE_SENTRY_LONG_1, ID_UI_STAT_SIGNATURE_SENTRY_LONG_2</t>
  </si>
  <si>
    <t>Fury, Armor Break, Regeneration</t>
  </si>
  <si>
    <t>&lt;:portrait_sentry:398553554044059651&gt;</t>
  </si>
  <si>
    <t>modok</t>
  </si>
  <si>
    <t>MDK</t>
  </si>
  <si>
    <t>12/21/17</t>
  </si>
  <si>
    <t>02/27/19</t>
  </si>
  <si>
    <t>04/26/18</t>
  </si>
  <si>
    <t>https://playcontestofchampions.com/champion-spotlight-m.o.d.o.k.</t>
  </si>
  <si>
    <t>MODOK</t>
  </si>
  <si>
    <t>ID_STAT_SIGNATURE_MODOK_TITLE</t>
  </si>
  <si>
    <t>ID_STAT_SIGNATURE_MODOK_SIMPLE</t>
  </si>
  <si>
    <t>ID_STAT_SIGNATURE_MODOK_LONG, ID_STAT_SIGNATURE_MODOK_LONG2, ID_STAT_SIGNATURE_MODOK_LONG3, ID_STAT_SIGNATURE_MODOK_LONG4, ID_STAT_SIGNATURE_MODOK_LONG5, ID_STAT_SIGNATURE_MODOK_LONG6, ID_STAT_SIGNATURE_MODOK_LONG7</t>
  </si>
  <si>
    <t>Master Plan, Flux, Force Field, Incinerate, Bleed</t>
  </si>
  <si>
    <t>#Defensive #Defensive: Guard #Metal #Villain #Size: XL #xl #xlarge #male #2017</t>
  </si>
  <si>
    <t>&lt;:portrait_modok:398538351420112897&gt;</t>
  </si>
  <si>
    <t>Taskmaster</t>
  </si>
  <si>
    <t>taskmaster</t>
  </si>
  <si>
    <t>tm</t>
  </si>
  <si>
    <t>03/13/18</t>
  </si>
  <si>
    <t>https://playcontestofchampions.com/champion-spotlight-taskmaster</t>
  </si>
  <si>
    <t>TASKMASTER</t>
  </si>
  <si>
    <t>ID_UI_STAT_ATTRIBUTE_TASKMASTER_SIGNATURE_TITLE</t>
  </si>
  <si>
    <t>ID_UI_STAT_ATTRIBUTE_TASKMASTER_SIGNATURE_SIMPLE</t>
  </si>
  <si>
    <t>ID_UI_STAT_ATTRIBUTE_TASKMASTER_SIGNATURE_DESC_A, ID_UI_STAT_ATTRIBUTE_TASKMASTER_SIGNATURE_DESC_B, ID_UI_STAT_ATTRIBUTE_TASKMASTER_SIGNATURE_DESC_C</t>
  </si>
  <si>
    <t>Exploit Weakness, Bleed, Armor Break</t>
  </si>
  <si>
    <t>Debuff Reduced, Concussion, Reduced Ability Accuracy</t>
  </si>
  <si>
    <t>#Control #Control: Denial #Mercenary #Thunderbolts #Villain #Size: M #Medium #male #2017</t>
  </si>
  <si>
    <t>&lt;:portrait_taskmaster:398553551963553795&gt;</t>
  </si>
  <si>
    <t>Hela</t>
  </si>
  <si>
    <t>hela</t>
  </si>
  <si>
    <t>11/25/17</t>
  </si>
  <si>
    <t>03/16/18</t>
  </si>
  <si>
    <t>03/31/18</t>
  </si>
  <si>
    <t>https://playcontestofchampions.com/champion-spotlight-hela</t>
  </si>
  <si>
    <t>HELA</t>
  </si>
  <si>
    <t>ID_UI_STAT_ATTRIBUTE_HELA_SIGNATURE_TITLE</t>
  </si>
  <si>
    <t>ID_UI_STAT_ATTRIBUTE_HELA_SIGNATURE_SIMPLE</t>
  </si>
  <si>
    <t>ID_UI_STAT_ATTRIBUTE_HELA_SIGNATURE_DESC_A, ID_UI_STAT_ATTRIBUTE_HELA_SIGNATURE_DESC_B</t>
  </si>
  <si>
    <t>Resist Physical, Fury, Armor Break</t>
  </si>
  <si>
    <t>#Offensive #Offensive: Raw Damage #Villain #Size: S #Small #female #2017</t>
  </si>
  <si>
    <t>Goddess of Death</t>
  </si>
  <si>
    <t>&lt;:portrait_hela:398538264224464897&gt;</t>
  </si>
  <si>
    <t>Thor (Ragnarok)</t>
  </si>
  <si>
    <t>thorragnarok</t>
  </si>
  <si>
    <t>TR</t>
  </si>
  <si>
    <t>02/13/18</t>
  </si>
  <si>
    <t>03/15/18</t>
  </si>
  <si>
    <t>https://playcontestofchampions.com/champion-spotlight-thor-(ragnarok)</t>
  </si>
  <si>
    <t>THOR_RAGNAROK</t>
  </si>
  <si>
    <t>RAGTHOR</t>
  </si>
  <si>
    <t>ID_UI_STAT_SIGNATURE_RAGTHOR_TITLE</t>
  </si>
  <si>
    <t>ID_UI_STAT_SIGNATURE_RAGTHOR_SIMPLE</t>
  </si>
  <si>
    <t>ID_UI_STAT_SIGNATURE_RAGTHOR_LONG, ID_UI_STAT_SIGNATURE_RAGTHOR_LONG_2_B, ID_UI_STAT_SIGNATURE_RAGTHOR_LONG_3</t>
  </si>
  <si>
    <t>Power Gain, Auto-Block, Stun, Armor Break, Shock</t>
  </si>
  <si>
    <t>#Defensive #Defensive: Utility #Metal #Hero #Size: L #Large #Avengers #male #2017</t>
  </si>
  <si>
    <t>&lt;:portrait_thor_ragnarok:398553551762227202&gt;</t>
  </si>
  <si>
    <t>Blade</t>
  </si>
  <si>
    <t>blade</t>
  </si>
  <si>
    <t>10/26/17</t>
  </si>
  <si>
    <t>02/14/18</t>
  </si>
  <si>
    <t>01/30/18</t>
  </si>
  <si>
    <t>02/22/18</t>
  </si>
  <si>
    <t>https://playcontestofchampions.com/champion-spotlight-blade</t>
  </si>
  <si>
    <t>BLADE</t>
  </si>
  <si>
    <t>ID_UI_STAT_SIGNATURE_BLADE_TITLE</t>
  </si>
  <si>
    <t>ID_UI_STAT_SIGNATURE_BLADE_SIMPLE</t>
  </si>
  <si>
    <t>ID_UI_STAT_SIGNATURE_BLADE_LONG_1</t>
  </si>
  <si>
    <t>Power Gain, Danger Sense, Bleed</t>
  </si>
  <si>
    <t>Debuff Reduced, Reduced</t>
  </si>
  <si>
    <t>#Defensive #Defensive: Utility #Hero #Defensive #Size: M #Medium #male #2017</t>
  </si>
  <si>
    <t>Vampiric Immortality</t>
  </si>
  <si>
    <t>https://youtu.be/rt0C0jQ8CQI</t>
  </si>
  <si>
    <t>Royal Writeup #109</t>
  </si>
  <si>
    <t>https://goo.gl/2cDNjV</t>
  </si>
  <si>
    <t>&lt;:portrait_blade:398531386744504320&gt;</t>
  </si>
  <si>
    <t>morningstar</t>
  </si>
  <si>
    <t>MS</t>
  </si>
  <si>
    <t>01/31/18</t>
  </si>
  <si>
    <t>10/19/17</t>
  </si>
  <si>
    <t>01/16/18</t>
  </si>
  <si>
    <t>https://playcontestofchampions.com/champion-spotlight-morningstar</t>
  </si>
  <si>
    <t>MORNINGSTAR</t>
  </si>
  <si>
    <t>ID_UI_STAT_ATTRIBUTE_MORNINGSTAR_SIGNATURE_TITLE</t>
  </si>
  <si>
    <t>ID_UI_STAT_ATTRIBUTE_MORNINGSTAR_SIGNATURE_SIMPLE</t>
  </si>
  <si>
    <t>ID_UI_STAT_ATTRIBUTE_MORNINGSTAR_SIGNATURE_DESC_A, ID_UI_STAT_ATTRIBUTE_MORNINGSTAR_SIGNATURE_DESC_B, ID_UI_STAT_ATTRIBUTE_MORNINGSTAR_SIGNATURE_DESC_C, ID_UI_STAT_ATTRIBUTE_MORNINGSTAR_SIGNATURE_DESC_D</t>
  </si>
  <si>
    <t>Bleed, Bleed Immunity, Power Gain, Nullify, Persistent Charge</t>
  </si>
  <si>
    <t>bleed</t>
  </si>
  <si>
    <t>#Offensive #Offensive: Raw Damage #Metal #Villain #Dimensional Being #Offensive #Size: L #Large #female #2017</t>
  </si>
  <si>
    <t>Soul Link</t>
  </si>
  <si>
    <t>https://youtu.be/-6T5TNdsLH0</t>
  </si>
  <si>
    <t>Amul Muzz</t>
  </si>
  <si>
    <t>Royal Writeup #108</t>
  </si>
  <si>
    <t>https://goo.gl/93KSMf</t>
  </si>
  <si>
    <t>&lt;:portrait_morningstar:398538351470313472&gt;</t>
  </si>
  <si>
    <t>mephisto</t>
  </si>
  <si>
    <t>MEP</t>
  </si>
  <si>
    <t>09/28/17</t>
  </si>
  <si>
    <t>01/17/18</t>
  </si>
  <si>
    <t>https://playcontestofchampions.com/champion-spotlight-mephisto</t>
  </si>
  <si>
    <t>MEPHISTO</t>
  </si>
  <si>
    <t>ID_UI_STAT_SIGNATURE_MEPHISTO_TITLE</t>
  </si>
  <si>
    <t>ID_UI_STAT_SIGNATURE_MEPHISTO_SIMPLE</t>
  </si>
  <si>
    <t>ID_UI_STAT_SIGNATURE_MEPHISTO_LONG_1, ID_UI_STAT_SIGNATURE_MEPHISTO_LONG_B</t>
  </si>
  <si>
    <t>Persistent Charge, Incinerate, Soul Incarceration, Poison Immunity</t>
  </si>
  <si>
    <t>Incinerate Immunity, Frostbite Immunity, Coldsnap Immunity</t>
  </si>
  <si>
    <t>poison, incinerate, frostbite, coldsnap</t>
  </si>
  <si>
    <t>#Offensive #Offensive: Damage Over Time #Dimensional Being #Offensive #Villain #Size: M #Medium #male #2017</t>
  </si>
  <si>
    <t>Burning Aura</t>
  </si>
  <si>
    <t>Royal Writeup #010</t>
  </si>
  <si>
    <t>https://goo.gl/Jkq7zk</t>
  </si>
  <si>
    <t>&lt;:portrait_mephisto:398538351508062209&gt;</t>
  </si>
  <si>
    <t>Medusa</t>
  </si>
  <si>
    <t>medusa</t>
  </si>
  <si>
    <t>MA</t>
  </si>
  <si>
    <t>09/14/17</t>
  </si>
  <si>
    <t>09/21/17</t>
  </si>
  <si>
    <t>12/19/17</t>
  </si>
  <si>
    <t>https://playcontestofchampions.com/champion-spotlight-medusa</t>
  </si>
  <si>
    <t>MEDUSA</t>
  </si>
  <si>
    <t>ID_UI_STAT_SIGNATURE_MEDUSA_TITLE</t>
  </si>
  <si>
    <t>ID_UI_STAT_SIGNATURE_MEDUSA_SIMPLE</t>
  </si>
  <si>
    <t>ID_UI_STAT_FORMAT_MEDUSA_SIGNATURE_LONG_1_B, ID_UI_STAT_FORMAT_MEDUSA_SIGNATURE_LONG_3</t>
  </si>
  <si>
    <t>ID_UI_STAT_SIGNATURE_MEDUSA_AUTOBLOCK_HUD</t>
  </si>
  <si>
    <t>Armor Break, Armor Shattered, Bleed, Poison Immunity</t>
  </si>
  <si>
    <t>#Offensive #Offensive: Burst #Hero #Inhuman #Inhuman Royal Family #Offensive #Size: S #Small #female #2017</t>
  </si>
  <si>
    <t>Living Strands, Fury</t>
  </si>
  <si>
    <t>https://youtu.be/58NOnV6k8CQ</t>
  </si>
  <si>
    <t>Royal Writeup #008</t>
  </si>
  <si>
    <t>https://goo.gl/DG3xT4</t>
  </si>
  <si>
    <t>&lt;:portrait_medusa:398538351528902656&gt;</t>
  </si>
  <si>
    <t>Kingpin</t>
  </si>
  <si>
    <t>kingpin</t>
  </si>
  <si>
    <t>KP</t>
  </si>
  <si>
    <t>08/31/17</t>
  </si>
  <si>
    <t>12/20/17</t>
  </si>
  <si>
    <t>https://playcontestofchampions.com/champion-spotlight-kingpin</t>
  </si>
  <si>
    <t>KINGPIN</t>
  </si>
  <si>
    <t>ID_UI_STAT_SIGNATURE_KINGPIN_TITLE</t>
  </si>
  <si>
    <t>ID_UI_STAT_SIGNATURE_KINGPIN_SIMPLE</t>
  </si>
  <si>
    <t>ID_UI_STAT_SIGNATURE_KINGPIN_DESC, ID_UI_STAT_SIGNATURE_KINGPIN_DESC_B</t>
  </si>
  <si>
    <t>Rage, Overpower, Unstoppable</t>
  </si>
  <si>
    <t>Debuff Shrug, Shrug</t>
  </si>
  <si>
    <t>#Offensive #Offensive: Raw Damage #Villain #Offensive #Size: XL #xl #xlarge #male #2017</t>
  </si>
  <si>
    <t>True Nature</t>
  </si>
  <si>
    <t>&lt;:portrait_kingpin:398538351445147650&gt;</t>
  </si>
  <si>
    <t>droctopus</t>
  </si>
  <si>
    <t>docock</t>
  </si>
  <si>
    <t>DO</t>
  </si>
  <si>
    <t>doctoroctopus</t>
  </si>
  <si>
    <t>08/17/17</t>
  </si>
  <si>
    <t>08/24/17</t>
  </si>
  <si>
    <t>11/21/17</t>
  </si>
  <si>
    <t>https://playcontestofchampions.com/champion-spotlight-doctor-octopus</t>
  </si>
  <si>
    <t>DOC_OCK</t>
  </si>
  <si>
    <t>ID_UI_STAT_ATTRIBUTE_DOC_OCK_SIGNATURE_TITLE</t>
  </si>
  <si>
    <t>ID_UI_STAT_ATTRIBUTE_DOC_OCK_SIGNATURE_SIMPLE</t>
  </si>
  <si>
    <t>, ID_UI_STAT_ATTRIBUTE_DOC_OCK_SIGNATURE_DESC_A, ID_UI_STAT_ATTRIBUTE_DOC_OCK_SIGNATURE_DESC_B, ID_UI_STAT_ATTRIBUTE_DOC_OCK_SIGNATURE_DESC_C, ID_UI_STAT_ATTRIBUTE_DOC_OCK_SIGNATURE_DESC_D</t>
  </si>
  <si>
    <t>Academic Background, Power Lock, Heal Block</t>
  </si>
  <si>
    <t>power gain, regen, regeneration</t>
  </si>
  <si>
    <t>#Control #Control: Denial #Metal #Villain #Sinister Six #Size: M #Medium #male #2017</t>
  </si>
  <si>
    <t>https://youtu.be/xoDj30zQaLk</t>
  </si>
  <si>
    <t>Royal Writeup #002</t>
  </si>
  <si>
    <t>https://goo.gl/w4fB3p</t>
  </si>
  <si>
    <t>&lt;:portrait_doc_ock:398531761224679434&gt;</t>
  </si>
  <si>
    <t>greengoblin</t>
  </si>
  <si>
    <t>GG</t>
  </si>
  <si>
    <t>gg</t>
  </si>
  <si>
    <t>11/22/17</t>
  </si>
  <si>
    <t>https://playcontestofchampions.com/champion-spotlight-green-goblin</t>
  </si>
  <si>
    <t>GREEN_GOBLIN</t>
  </si>
  <si>
    <t>GREENGOBLIN</t>
  </si>
  <si>
    <t>ID_UI_STAT_SIGNATURE_GREENGOBLIN_TITLE</t>
  </si>
  <si>
    <t>ID_UI_STAT_SIGNATURE_GREENGOBLIN_SIMPLE</t>
  </si>
  <si>
    <t>ID_UI_STAT_SIGNATURE_GREENGOBLIN_DESC</t>
  </si>
  <si>
    <t>ID_UI_STAT_SIGNATURE_GREENGOBLIN_HUD</t>
  </si>
  <si>
    <t>Power Drain, Poison, Incinerate, Weakness, Enfeeble</t>
  </si>
  <si>
    <t>#Offensive #Offensive: Damage Over Time #Villain #Metal #Sinister Six #Offensive #Size: M #Medium #male #2017</t>
  </si>
  <si>
    <t>Royal Writeup #006</t>
  </si>
  <si>
    <t>https://goo.gl/bC8Wzw</t>
  </si>
  <si>
    <t>&lt;:portrait_green_goblin:398531761295982594&gt;</t>
  </si>
  <si>
    <t>vulture</t>
  </si>
  <si>
    <t>VU</t>
  </si>
  <si>
    <t>VUL</t>
  </si>
  <si>
    <t>07/20/17</t>
  </si>
  <si>
    <t>07/27/17</t>
  </si>
  <si>
    <t>10/24/17</t>
  </si>
  <si>
    <t>11/23/17</t>
  </si>
  <si>
    <t>https://playcontestofchampions.com/champion-spotlight-vulture</t>
  </si>
  <si>
    <t>VULTURE_MOVIE</t>
  </si>
  <si>
    <t>VULTURE</t>
  </si>
  <si>
    <t>ID_UI_STAT_ATTRIBUTE_VULTURE_SIGNATURE_TITLE</t>
  </si>
  <si>
    <t>ID_UI_STAT_ATTRIBUTE_VULTURE_SIGNATURE_SIMPLE</t>
  </si>
  <si>
    <t>ID_UI_STAT_ATTRIBUTE_VULTURE_SIGNATURE_DESC_A, ID_UI_STAT_ATTRIBUTE_VULTURE_SIGNATURE_DESC_B</t>
  </si>
  <si>
    <t>Power Drain, Armor, Incinerate</t>
  </si>
  <si>
    <t>Power Burn</t>
  </si>
  <si>
    <t>power gain, incinerate, perfect block, block proficiency</t>
  </si>
  <si>
    <t>#Control #Control: Counter #Villain #Metal #Control #Size: M #Medium #male #2017</t>
  </si>
  <si>
    <t>Royal Writeup #005</t>
  </si>
  <si>
    <t>http://bit.ly/2Gki4ji</t>
  </si>
  <si>
    <t>&lt;:portrait_vulture_movie:398553552165011467&gt;</t>
  </si>
  <si>
    <t>spidermanstark</t>
  </si>
  <si>
    <t>spidermanmovie</t>
  </si>
  <si>
    <t>SMSE</t>
  </si>
  <si>
    <t>sparky</t>
  </si>
  <si>
    <t>10/25/17</t>
  </si>
  <si>
    <t>07/13/17</t>
  </si>
  <si>
    <t>https://playcontestofchampions.com/champion-spotlight-spider-man-stark-enhanced/</t>
  </si>
  <si>
    <t>SPIDERMAN_MOVIE</t>
  </si>
  <si>
    <t>SPIDERMANMCU</t>
  </si>
  <si>
    <t>ID_UI_STAT_SIGNATURE_SPIDERMANMCU_TITLE</t>
  </si>
  <si>
    <t>ID_UI_STAT_SIGNATURE_SPIDERMANMCU_SIMPLE</t>
  </si>
  <si>
    <t>ID_UI_STAT_SIGNATURE_SPIDERMANMCU_DESC, ID_UI_STAT_SIGNATURE_SPIDERMANMCU_DESC_B</t>
  </si>
  <si>
    <t>ID_UI_STAT_SIGNATURE_SPIDERMAN_HUD</t>
  </si>
  <si>
    <t>Evade, Poise, Stun, Lightning Arc, Ensnare</t>
  </si>
  <si>
    <t>Shock, Ability Accuracy Reduction, Taunt, Power Drain</t>
  </si>
  <si>
    <t>#Defensive #Defensive: Utility #Hero #Metal #Size: S #Small #male #2017 #Spider-Verse Heroes #Spiderverse</t>
  </si>
  <si>
    <t>https://youtu.be/Qh7P8nB8-vU</t>
  </si>
  <si>
    <t>Hector</t>
  </si>
  <si>
    <t>&lt;:portrait_spiderman_movie:398553552005496833&gt;</t>
  </si>
  <si>
    <t>punisher2099</t>
  </si>
  <si>
    <t>P99</t>
  </si>
  <si>
    <t>PUN99</t>
  </si>
  <si>
    <t>06/29/17</t>
  </si>
  <si>
    <t>10/18/17</t>
  </si>
  <si>
    <t>https://playcontestofchampions.com/champion-spotlight-punisher-2099</t>
  </si>
  <si>
    <t>PUNISHER_2099</t>
  </si>
  <si>
    <t>PUNISHER2099</t>
  </si>
  <si>
    <t>ID_UI_STAT_SIGNATURE_PUNISHER2099_TITLE</t>
  </si>
  <si>
    <t>ID_UI_STAT_SIGNATURE_PUNISHER2099_SIMPLE</t>
  </si>
  <si>
    <t>ID_UI_STAT_SIGNATURE_PUNISHER2099_DESC, ID_UI_STAT_SIGNATURE_PUNISHER2099_DESC_B</t>
  </si>
  <si>
    <t>Retribution 2099, Nano-Tech, Heal Block, Regeneration, Stun, Armor Break</t>
  </si>
  <si>
    <t>regen, regeneration,</t>
  </si>
  <si>
    <t>#Control #Control: Denial #Metal #Villain #Control #Size: M #Medium #male #2017</t>
  </si>
  <si>
    <t>Royal Writeup #001</t>
  </si>
  <si>
    <t>https://goo.gl/QkU7Km</t>
  </si>
  <si>
    <t>&lt;:portrait_punisher_2099:398538351583559680&gt;</t>
  </si>
  <si>
    <t>Carnage</t>
  </si>
  <si>
    <t>carnage</t>
  </si>
  <si>
    <t>CAR</t>
  </si>
  <si>
    <t>09/27/17</t>
  </si>
  <si>
    <t>06/15/17</t>
  </si>
  <si>
    <t>https://playcontestofchampions.com/champion-spotlight-carnage</t>
  </si>
  <si>
    <t>CARNAGE</t>
  </si>
  <si>
    <t>ID_UI_STAT_ATTRIBUTE_CARNAGE_SIGNATURE_TITLE</t>
  </si>
  <si>
    <t>ID_UI_STAT_ATTRIBUTE_CARNAGE_SIGNATURE_SIMPLE</t>
  </si>
  <si>
    <t>ID_UI_STAT_ATTRIBUTE_CARNAGE_SIGNATURE_DESC_A_NEW</t>
  </si>
  <si>
    <t>Resist Physical, Precision, Fury, Cruelty, Bleed</t>
  </si>
  <si>
    <t>#Offensive #Offensive: Raw Damage #Villain #Symbiote #Offensive #Size: M #Medium #male #2017</t>
  </si>
  <si>
    <t>&lt;:portrait_carnage:398531454344101899&gt;</t>
  </si>
  <si>
    <t>yondu</t>
  </si>
  <si>
    <t>05/25/17</t>
  </si>
  <si>
    <t>09/13/17</t>
  </si>
  <si>
    <t>08/29/17</t>
  </si>
  <si>
    <t>https://playcontestofchampions.com/champion-spotlight-yondu</t>
  </si>
  <si>
    <t>YONDU</t>
  </si>
  <si>
    <t>ID_UI_STAT_ATTRIBUTE_YONDU_SIGNATURE_TITLE</t>
  </si>
  <si>
    <t>ID_UI_STAT_ATTRIBUTE_YONDU_SIGNATURE_SIMPLE</t>
  </si>
  <si>
    <t>ID_UI_STAT_ATTRIBUTE_YONDU_SIGNATURE_DESC</t>
  </si>
  <si>
    <t>Bleed, Armor Break, Heal Block, Precision</t>
  </si>
  <si>
    <t>#Defensive #Defensive: Utility #Mercenary #Defensive #Size: M #Medium #male #2017</t>
  </si>
  <si>
    <t>https://youtu.be/JaZU8JiAesY</t>
  </si>
  <si>
    <t>&lt;:portrait_yondu:398553553876156421&gt;</t>
  </si>
  <si>
    <t>nebula</t>
  </si>
  <si>
    <t>NA</t>
  </si>
  <si>
    <t>NEB</t>
  </si>
  <si>
    <t>08/30/17</t>
  </si>
  <si>
    <t>05/30/17</t>
  </si>
  <si>
    <t>08/15/17</t>
  </si>
  <si>
    <t>https://playcontestofchampions.com/champion-spotlight-nebula</t>
  </si>
  <si>
    <t>NEBULA</t>
  </si>
  <si>
    <t>ID_UI_STAT_SIGNATURE_NEBULA_TITLE</t>
  </si>
  <si>
    <t>ID_UI_STAT_SIGNATURE_NEBULA_SIMPLE</t>
  </si>
  <si>
    <t>ID_UI_STAT_SIGNATURE_NEBULA_DESC</t>
  </si>
  <si>
    <t>Cybernetic Enhancements, Self-Repair, Power Lock, Power Drain, Robotics, Shock</t>
  </si>
  <si>
    <t>Bleed Immunity, Poison Immunity, Shock Shrug</t>
  </si>
  <si>
    <t>bleed, poison, power gain, shock</t>
  </si>
  <si>
    <t>#Offensive #Offensive: Damage Over Time #Metal #Robot #Mercenary #Offensive #Size: S #Small #female #2017</t>
  </si>
  <si>
    <t>https://youtu.be/Bf4606n68F8</t>
  </si>
  <si>
    <t>TCA Master Class #002</t>
  </si>
  <si>
    <t>https://t.co/TZNZbUf3up</t>
  </si>
  <si>
    <t>&lt;:portrait_nebula:398538351294152705&gt;</t>
  </si>
  <si>
    <t>King Groot</t>
  </si>
  <si>
    <t>kinggroot</t>
  </si>
  <si>
    <t>grootking</t>
  </si>
  <si>
    <t>KG</t>
  </si>
  <si>
    <t>KIN</t>
  </si>
  <si>
    <t>04/27/17</t>
  </si>
  <si>
    <t>08/16/17</t>
  </si>
  <si>
    <t>https://playcontestofchampions.com/champion-spotlight-king-groot</t>
  </si>
  <si>
    <t>GROOT_KING</t>
  </si>
  <si>
    <t>KINGGROOT</t>
  </si>
  <si>
    <t>ID_UI_STAT_SIGNATURE_KINGGROOT_TITLE</t>
  </si>
  <si>
    <t>ID_UI_STAT_SIGNATURE_KINGGROOT_SIMPLE</t>
  </si>
  <si>
    <t>ID_UI_STAT_SIGNATURE_KINGGROOT_DESC</t>
  </si>
  <si>
    <t>Fury, Armor Break, Poison, Regeneration, Bleed Immunity</t>
  </si>
  <si>
    <t>Debuff Reduced, Reduced, regen</t>
  </si>
  <si>
    <t>bleed,</t>
  </si>
  <si>
    <t>#Offensive #Offensive: Raw Damage #Villain #Villain of the Contest #Offensive #Size: XL #xl #xlarge #male #2017</t>
  </si>
  <si>
    <t>&lt;:portrait_groot_king:398531836801974274&gt;</t>
  </si>
  <si>
    <t>Angela</t>
  </si>
  <si>
    <t>angela</t>
  </si>
  <si>
    <t>AG</t>
  </si>
  <si>
    <t>ANG</t>
  </si>
  <si>
    <t>04/13/17</t>
  </si>
  <si>
    <t>07/18/17</t>
  </si>
  <si>
    <t>https://playcontestofchampions.com/champion-spotlight-angela</t>
  </si>
  <si>
    <t>ANGELA</t>
  </si>
  <si>
    <t>ID_UI_STAT_ATTRIBUTE_ANGELA_SIGNATURE_TITLE</t>
  </si>
  <si>
    <t>ID_UI_STAT_ATTRIBUTE_ANGELA_SIGNATURE_SIMPLE</t>
  </si>
  <si>
    <t>ID_UI_STAT_ATTRIBUTE_ANGELA_SIGNATURE_DESC</t>
  </si>
  <si>
    <t>Regeneration, Precision, Fury, Armor</t>
  </si>
  <si>
    <t>#Offensive #Offensive: Raw Damage #Hero #Metal #Offensive #Size: S #Small #female #2017</t>
  </si>
  <si>
    <t>https://youtu.be/S318AxhJdjM https://youtu.be/9EiGczNuoOA</t>
  </si>
  <si>
    <t>&lt;:portrait_angela:398531386858012672&gt;</t>
  </si>
  <si>
    <t>Iceman</t>
  </si>
  <si>
    <t>iceman</t>
  </si>
  <si>
    <t>IC</t>
  </si>
  <si>
    <t>ICE</t>
  </si>
  <si>
    <t>03/30/17</t>
  </si>
  <si>
    <t>07/19/17</t>
  </si>
  <si>
    <t>https://playcontestofchampions.com/champion-spotlight-iceman</t>
  </si>
  <si>
    <t>ICEMAN</t>
  </si>
  <si>
    <t>ID_UI_STAT_SIGNATURE_ICEMAN_TITLE</t>
  </si>
  <si>
    <t>ID_UI_STAT_SIGNATURE_ICEMAN_SIMPLE</t>
  </si>
  <si>
    <t>ID_UI_STAT_SIGNATURE_ICEMAN_DESC</t>
  </si>
  <si>
    <t>Organic Ice, Frost Bite, Coldsnap</t>
  </si>
  <si>
    <t>Bleed Immunity, Poison Immunity, Incinerate Immunity</t>
  </si>
  <si>
    <t>poison, bleed, incinerate, evade</t>
  </si>
  <si>
    <t>#Offensive #Offensive: Damage Over Time #Hero #X-Men #Size: M #Medium #male #2017</t>
  </si>
  <si>
    <t>https://youtu.be/yQsWlYrQYxI</t>
  </si>
  <si>
    <t>&lt;:portrait_iceman:398538264451088404&gt;</t>
  </si>
  <si>
    <t>Psylocke</t>
  </si>
  <si>
    <t>psylocke</t>
  </si>
  <si>
    <t>psylockexforce</t>
  </si>
  <si>
    <t>PSY</t>
  </si>
  <si>
    <t>PS</t>
  </si>
  <si>
    <t>03/16/17</t>
  </si>
  <si>
    <t>06/20/17</t>
  </si>
  <si>
    <t>https://playcontestofchampions.com/champion-spotlight-psylocke</t>
  </si>
  <si>
    <t>PSYLOCKE</t>
  </si>
  <si>
    <t>ID_UI_STAT_SIGNATURE_PSYLOCKE_TITLE</t>
  </si>
  <si>
    <t>ID_UI_STAT_SIGNATURE_PSYLOCKE_SIMPLE</t>
  </si>
  <si>
    <t>ID_UI_STAT_SIGNATURE_PSYLOCKE_DESC</t>
  </si>
  <si>
    <t>Power Drain, Power Lock, Power Burn</t>
  </si>
  <si>
    <t>Power Gain</t>
  </si>
  <si>
    <t>power gain,</t>
  </si>
  <si>
    <t>#Control #Control: Denial #Hero #X-Men #X-Force #Size: S #Small #female #2017</t>
  </si>
  <si>
    <t>https://youtu.be/nrjfW3WgX7w</t>
  </si>
  <si>
    <t>TCA Master Class #001</t>
  </si>
  <si>
    <t>https://goo.gl/rkGojD</t>
  </si>
  <si>
    <t>&lt;:portrait_psylocke:398553316369629194&gt;</t>
  </si>
  <si>
    <t>Archangel</t>
  </si>
  <si>
    <t>archangel</t>
  </si>
  <si>
    <t>AA</t>
  </si>
  <si>
    <t>ARC</t>
  </si>
  <si>
    <t>06/21/17</t>
  </si>
  <si>
    <t>https://playcontestofchampions.com/champion-spotlight-archangel</t>
  </si>
  <si>
    <t>ARCHANGEL</t>
  </si>
  <si>
    <t>ID_UI_STAT_SIGNATURE_ARCHANGEL_TITLE</t>
  </si>
  <si>
    <t>ID_UI_STAT_SIGNATURE_ARCHANGEL_SIMPLE</t>
  </si>
  <si>
    <t>ID_UI_STAT_SIGNATURE_ARCHANGEL_DESC</t>
  </si>
  <si>
    <t>Neurotoxin, Poison, Bleed, Stun</t>
  </si>
  <si>
    <t>ability accuracy,</t>
  </si>
  <si>
    <t>#Offensive #Offensive: Damage Over Time #X-Men #X-Force #Hero #Metal #Size: M #Medium #male #2017</t>
  </si>
  <si>
    <t>https://youtu.be/5oAmWz3zd8s</t>
  </si>
  <si>
    <t>Royal Writeup #092</t>
  </si>
  <si>
    <t>https://goo.gl/VSDCpa</t>
  </si>
  <si>
    <t>&lt;:portrait_archangel:398531386572800000&gt;</t>
  </si>
  <si>
    <t>hood</t>
  </si>
  <si>
    <t>TH</t>
  </si>
  <si>
    <t>HO</t>
  </si>
  <si>
    <t>05/24/17</t>
  </si>
  <si>
    <t>https://playcontestofchampions.com/champion-spotlight-the-hood</t>
  </si>
  <si>
    <t>HOOD</t>
  </si>
  <si>
    <t>ID_UI_STAT_SIGNATURE_HOOD_TITLE</t>
  </si>
  <si>
    <t>ID_UI_STAT_SIGNATURE_HOOD_SIMPLE</t>
  </si>
  <si>
    <t>ID_UI_STAT_SIGNATURE_HOOD_DESC</t>
  </si>
  <si>
    <t>Invisibility, Hex Magic, Stagger, Shock, Bleed</t>
  </si>
  <si>
    <t>#Control #Control: Counter #Villain #Control #Dimensional Being #Size: M #Medium #male #2017</t>
  </si>
  <si>
    <t>https://youtu.be/NW_3jBs00LY</t>
  </si>
  <si>
    <t>&lt;:portrait_hood:398538264677580811&gt;</t>
  </si>
  <si>
    <t>dormammu</t>
  </si>
  <si>
    <t>DM</t>
  </si>
  <si>
    <t>DU</t>
  </si>
  <si>
    <t>05/23/17</t>
  </si>
  <si>
    <t>https://playcontestofchampions.com/champion-spotlight-dormammu</t>
  </si>
  <si>
    <t>DORMAMMU</t>
  </si>
  <si>
    <t>ID_UI_STAT_SIGNATURE_DORMAMMU_TITLE</t>
  </si>
  <si>
    <t>ID_UI_STAT_SIGNATURE_DORMAMMU_SIMPLE</t>
  </si>
  <si>
    <t>ID_UI_STAT_SIGNATURE_DORMAMMU_DESC_AO_NEW</t>
  </si>
  <si>
    <t>Power Drain, Power Burn, Nullify, Power Lock, Poison Immunity, Bleed Immunity, Degeneration</t>
  </si>
  <si>
    <t>bleed, poison, power gain</t>
  </si>
  <si>
    <t>#Control #Control: Denial #Villain #Control #Dimensional Being #Size: XL #xl #xlarge #male #2017</t>
  </si>
  <si>
    <t>https://youtu.be/CtvFEJ7-zL8</t>
  </si>
  <si>
    <t>&lt;:portrait_dormammu:398531761031610371&gt;</t>
  </si>
  <si>
    <t>Cable</t>
  </si>
  <si>
    <t>cable</t>
  </si>
  <si>
    <t>01/19/17</t>
  </si>
  <si>
    <t>04/25/17</t>
  </si>
  <si>
    <t>https://playcontestofchampions.com/champion-spotlight-cable</t>
  </si>
  <si>
    <t>CABLE</t>
  </si>
  <si>
    <t>ID_UI_STAT_SIGNATURE_CABLE_TITLE</t>
  </si>
  <si>
    <t>ID_UI_STAT_SIGNATURE_CABLE_SIMPLE</t>
  </si>
  <si>
    <t>ID_UI_STAT_SIGNATURE_CABLE_DESC</t>
  </si>
  <si>
    <t>Regeneration, Incinerate, Concussion, True Strike, Degeneration</t>
  </si>
  <si>
    <t>Poison Reduced, Reduced, regen</t>
  </si>
  <si>
    <t>#Offensive #Offensive: Burst #Hero #Metal #X-Men #X-Force #Offensive #Size: L #Large #male #2017</t>
  </si>
  <si>
    <t>Royal Writeup #089</t>
  </si>
  <si>
    <t>https://goo.gl/wk1NCo</t>
  </si>
  <si>
    <t>&lt;:portrait_cable:398531454172266508&gt;</t>
  </si>
  <si>
    <t>Gwenpool</t>
  </si>
  <si>
    <t>gwenpool</t>
  </si>
  <si>
    <t>GP</t>
  </si>
  <si>
    <t>GWE</t>
  </si>
  <si>
    <t>04/26/17</t>
  </si>
  <si>
    <t>https://playcontestofchampions.com/champion-spotlight-gwenpool</t>
  </si>
  <si>
    <t>GWENPOOL</t>
  </si>
  <si>
    <t>ID_UI_STAT_SIGNATURE_GWENPOOL_TITLE</t>
  </si>
  <si>
    <t>ID_UI_STAT_SIGNATURE_GWENPOOL_SIMPLE</t>
  </si>
  <si>
    <t>ID_UI_STAT_SIGNATURE_GWENPOOL_DESC</t>
  </si>
  <si>
    <t>Bleed, Incinerate, Enervate</t>
  </si>
  <si>
    <t>defensive ability accuracy,</t>
  </si>
  <si>
    <t>#Offensive #Offensive: Damage Over Time #Mercenary #Hero #Metal #Offensive #Size: S #Small #female #2017</t>
  </si>
  <si>
    <t>https://youtu.be/qZIKKu8iAbM</t>
  </si>
  <si>
    <t>&lt;:portrait_gwenpool:398538264409145344&gt;</t>
  </si>
  <si>
    <t>Groot</t>
  </si>
  <si>
    <t>groot</t>
  </si>
  <si>
    <t>12/24/15</t>
  </si>
  <si>
    <t>04/13/16</t>
  </si>
  <si>
    <t>03/29/16</t>
  </si>
  <si>
    <t>04/28/16</t>
  </si>
  <si>
    <t>https://forums.playcontestofchampions.com/en/discussion/comment/40#Comment_40</t>
  </si>
  <si>
    <t>GROOT</t>
  </si>
  <si>
    <t>ID_UI_STAT_SIGNATURE_GROOT_TITLE</t>
  </si>
  <si>
    <t>ID_UI_STAT_SIGNATURE_GROOT_SIMPLE</t>
  </si>
  <si>
    <t>ID_UI_STAT_SIGNATURE_GROOT_DESC_AO</t>
  </si>
  <si>
    <t>Pacificism, Cleanse, Regeneration, Bleed Immunity</t>
  </si>
  <si>
    <t>#Defensive #Defensive: Tank #Hero #guardians #guardians of the Galaxy #Defensive #Size: XL #xl #xlarge #male #2015</t>
  </si>
  <si>
    <t>&lt;:portrait_groot:398531761463623700&gt;</t>
  </si>
  <si>
    <t>howard</t>
  </si>
  <si>
    <t>howardtheduck</t>
  </si>
  <si>
    <t>HTD</t>
  </si>
  <si>
    <t>HOW</t>
  </si>
  <si>
    <t>12/22/16</t>
  </si>
  <si>
    <t>03/28/17</t>
  </si>
  <si>
    <t>https://playcontestofchampions.com/champion-spotlight-howard-the-duck</t>
  </si>
  <si>
    <t>HOWARDMECH</t>
  </si>
  <si>
    <t>HOWARD</t>
  </si>
  <si>
    <t>ID_UI_STAT_SIGNATURE_HOWARD_TITLE</t>
  </si>
  <si>
    <t>ID_UI_STAT_SIGNATURE_HOWARD_SIMPLE</t>
  </si>
  <si>
    <t>ID_UI_STAT_SIGNATURE_HOWARD_DESC_AO, ID_UI_STAT_SIGNATURE_HOWARD_DESC_B_AO</t>
  </si>
  <si>
    <t>ID_UI_STAT_SIGNATURE_HOWARD_HUD</t>
  </si>
  <si>
    <t>Quack-Fu, Armor, ISO Loader, Poison, Bleed, Shock</t>
  </si>
  <si>
    <t>#Control #Control: Counter #Hero #Metal #Defenders #Size: L #Large #male #2016</t>
  </si>
  <si>
    <t>&lt;:portrait_howardmech:398538264409276427&gt;</t>
  </si>
  <si>
    <t>Hyperion</t>
  </si>
  <si>
    <t>hyperion</t>
  </si>
  <si>
    <t>HY</t>
  </si>
  <si>
    <t>HYP</t>
  </si>
  <si>
    <t>03/29/17</t>
  </si>
  <si>
    <t>03/14/17</t>
  </si>
  <si>
    <t>https://playcontestofchampions.com/champion-spotlight-hyperion</t>
  </si>
  <si>
    <t>HYPERION</t>
  </si>
  <si>
    <t>ID_UI_STAT_SIGNATURE_HYPERION_TITLE</t>
  </si>
  <si>
    <t>ID_UI_STAT_SIGNATURE_HYPERION_SIMPLE</t>
  </si>
  <si>
    <t>ID_UI_STAT_SIGNATURE_HYPERION_DESC</t>
  </si>
  <si>
    <t>Cosmic Potential, Fury, Incinerate, Stun, Armor Break, Poison Immunity</t>
  </si>
  <si>
    <t>#Defensive #Defensive: Tank #Hero #New Avengers #Size: L #Large #male #2016</t>
  </si>
  <si>
    <t>https://www.youtube.com/watch?v=kRae9EFSB14</t>
  </si>
  <si>
    <t>&lt;:portrait_hyperion:398538264585306112&gt;</t>
  </si>
  <si>
    <t>drvoodoo</t>
  </si>
  <si>
    <t>brothervoodoo</t>
  </si>
  <si>
    <t>DV</t>
  </si>
  <si>
    <t>BV</t>
  </si>
  <si>
    <t>11/24/16</t>
  </si>
  <si>
    <t>03/15/17</t>
  </si>
  <si>
    <t>02/28/17</t>
  </si>
  <si>
    <t>https://playcontestofchampions.com/champion-spotlight-doctor-voodoo</t>
  </si>
  <si>
    <t>BROTHERVOODOO</t>
  </si>
  <si>
    <t>VOODOO</t>
  </si>
  <si>
    <t>ID_UI_STAT_SIGNATURE_VOODOO_TITLE</t>
  </si>
  <si>
    <t>ID_UI_STAT_SIGNATURE_VOODOO_SIMPLE</t>
  </si>
  <si>
    <t>ID_UI_STAT_SIGNATURE_VOODOO_DESC</t>
  </si>
  <si>
    <t>Spirit Venom, Power Burn, Power Leech</t>
  </si>
  <si>
    <t>#Control #Control: Denial #Hero #S.H.I.E.L.D. #shield#Control #Size: M #Medium #male #2016</t>
  </si>
  <si>
    <t>https://youtu.be/yt9QFd7yGtg</t>
  </si>
  <si>
    <t>Royal Writeup #004</t>
  </si>
  <si>
    <t>https://goo.gl/W4vP6f</t>
  </si>
  <si>
    <t>&lt;:portrait_brother_voodoo:398531454511874048&gt;</t>
  </si>
  <si>
    <t>mordo</t>
  </si>
  <si>
    <t>karlmordo</t>
  </si>
  <si>
    <t>MO</t>
  </si>
  <si>
    <t>MOR</t>
  </si>
  <si>
    <t>02/14/17</t>
  </si>
  <si>
    <t>https://playcontestofchampions.com/champion-spotlight-mordo</t>
  </si>
  <si>
    <t>KARLMORDO</t>
  </si>
  <si>
    <t>MORDO</t>
  </si>
  <si>
    <t>ID_UI_STAT_SIG_MORDO_TITLE</t>
  </si>
  <si>
    <t>ID_UI_STAT_SIG_MORDO_SIMPLE</t>
  </si>
  <si>
    <t>ID_UI_STAT_SIG_MORDO_DESC_AO</t>
  </si>
  <si>
    <t>Degeneration, Mirror Dimension, Soul Barb</t>
  </si>
  <si>
    <t>Ability Accuracy Immunity, Power Gain</t>
  </si>
  <si>
    <t>#Control #Control: Counter #Villain #Control #Size: M #Medium #male #2016</t>
  </si>
  <si>
    <t>https://youtu.be/BXoUDSenFqk</t>
  </si>
  <si>
    <t>&lt;:portrait_karl_mordo:398538349842923553&gt;</t>
  </si>
  <si>
    <t>Thanos</t>
  </si>
  <si>
    <t>thanos</t>
  </si>
  <si>
    <t>none</t>
  </si>
  <si>
    <t>THANOS</t>
  </si>
  <si>
    <t>ID_UI_STAT_SIGNATURE_THANOS_TITLE</t>
  </si>
  <si>
    <t>ID_UI_STAT_SIGNATURE_THANOS_SIMPLE</t>
  </si>
  <si>
    <t>ID_UI_STAT_SIGNATURE_THANOS_DESC</t>
  </si>
  <si>
    <t>Armor, Fury, Heal Block, Direct Damage</t>
  </si>
  <si>
    <t>#Defensive #Defensive: Tank #Villain #Villain of the Contest #Defensive #Size: XL #xl #xlarge #male #2016</t>
  </si>
  <si>
    <t>&lt;:portrait_thanos:398553552215343105&gt;</t>
  </si>
  <si>
    <t>ghostrider</t>
  </si>
  <si>
    <t>GR</t>
  </si>
  <si>
    <t>GHO</t>
  </si>
  <si>
    <t>10/27/16</t>
  </si>
  <si>
    <t>01/31/17</t>
  </si>
  <si>
    <t>https://playcontestofchampions.com/champion-spotlight-ghost-rider</t>
  </si>
  <si>
    <t>GHOSTRIDER</t>
  </si>
  <si>
    <t>ID_UI_STAT_SIGNATURE_GHOSTRIDER_TITLE</t>
  </si>
  <si>
    <t>ID_UI_STAT_SIGNATURE_GHOSTRIDER_SIMPLE</t>
  </si>
  <si>
    <t>ID_UI_STAT_SIGNATURE_GHOSTRIDER_DESC_AO</t>
  </si>
  <si>
    <t>Evils Bane, Judgment, Bleed Immunity, Bleed</t>
  </si>
  <si>
    <t>Fate Seal</t>
  </si>
  <si>
    <t>#Control #Control: Counter #Hero #Defenders #Thunderbolts #Champions #Control #Dimensional Being #Size: M #Medium #male #2016</t>
  </si>
  <si>
    <t>https://youtu.be/TjXavmCBWi8</t>
  </si>
  <si>
    <t>Royal Writeup #007</t>
  </si>
  <si>
    <t>https://goo.gl/xnaFhG</t>
  </si>
  <si>
    <t>&lt;:portrait_ghost_rider:398531761211965440&gt;</t>
  </si>
  <si>
    <t>Phoenix</t>
  </si>
  <si>
    <t>phoenix</t>
  </si>
  <si>
    <t>PX</t>
  </si>
  <si>
    <t>PHO</t>
  </si>
  <si>
    <t>10/13/16</t>
  </si>
  <si>
    <t>01/17/17</t>
  </si>
  <si>
    <t>02/16/17</t>
  </si>
  <si>
    <t>https://playcontestofchampions.com/champion-spotlight-phoenix</t>
  </si>
  <si>
    <t>PHOENIX</t>
  </si>
  <si>
    <t>ID_UI_STAT_SIGNATURE_FORMAT_PHOENIX_SIG_TITLE</t>
  </si>
  <si>
    <t>ID_UI_STAT_SIGNATURE_FORMAT_PHOENIX_SIG_SIMPLE</t>
  </si>
  <si>
    <t>ID_UI_STAT_SIGNATURE_FORMAT_PHOENIX_SIG_DESC_AO</t>
  </si>
  <si>
    <t>Incinerate, Fury, Armor Break, Stun</t>
  </si>
  <si>
    <t>#Offensive #Offensive: Burst #Hero #X-Men #Offensive #Size: S #Small #female #2016</t>
  </si>
  <si>
    <t>https://youtu.be/t5tCPJ516K8</t>
  </si>
  <si>
    <t>&lt;:portrait_phoenix:398538351298215937&gt;</t>
  </si>
  <si>
    <t>quake</t>
  </si>
  <si>
    <t>QE</t>
  </si>
  <si>
    <t>QUA</t>
  </si>
  <si>
    <t>09/29/16</t>
  </si>
  <si>
    <t>https://playcontestofchampions.com/champion-spotlight-quake</t>
  </si>
  <si>
    <t>QUAKE</t>
  </si>
  <si>
    <t>ID_UI_STAT_ATTRIBUTE_QUAKE_SIG_TITLE</t>
  </si>
  <si>
    <t>ID_UI_STAT_SIGNATURE_QUAKE_SIG_SIMPLE</t>
  </si>
  <si>
    <t>ID_UI_STAT_SIGNATURE_QUAKE_SIG_DESC</t>
  </si>
  <si>
    <t>Aftershock, Stun, Concussion</t>
  </si>
  <si>
    <t>#Offensive #Offensive: Raw Damage #Hero #Inhuman #S.H.I.E.L.D. #shield#Offensive #Size: S #Small #female #2016</t>
  </si>
  <si>
    <t>https://youtu.be/tsOHVdesqU8</t>
  </si>
  <si>
    <t>&lt;:portrait_quake:398538351260729346&gt;</t>
  </si>
  <si>
    <t>Rogue</t>
  </si>
  <si>
    <t>rogue</t>
  </si>
  <si>
    <t>RE</t>
  </si>
  <si>
    <t>ROG</t>
  </si>
  <si>
    <t>09/15/16</t>
  </si>
  <si>
    <t>12/20/16</t>
  </si>
  <si>
    <t>https://playcontestofchampions.com/champion-spotlight-rogue</t>
  </si>
  <si>
    <t>ROGUE</t>
  </si>
  <si>
    <t>ID_UI_STAT_ATTRIBUTE_ROGUE_SIG_TITLE</t>
  </si>
  <si>
    <t>ID_UI_STAT_SIGNATURE_ROGUE_SIG_SIMPLE</t>
  </si>
  <si>
    <t>ID_UI_STAT_SIGNATURE_ROGUE_SIG_DESC</t>
  </si>
  <si>
    <t>Psyche Absorption, Kree Physiology, Replicate, Power Steal</t>
  </si>
  <si>
    <t>#Control #Control: Counter #Hero #X-Men #A-Force #Control #Size: S #Small #female #2016</t>
  </si>
  <si>
    <t>&lt;:portrait_rogue:398538351537553408&gt;</t>
  </si>
  <si>
    <t>Karnak</t>
  </si>
  <si>
    <t>karnak</t>
  </si>
  <si>
    <t>KK</t>
  </si>
  <si>
    <t>KAR</t>
  </si>
  <si>
    <t>12/21/16</t>
  </si>
  <si>
    <t>https://playcontestofchampions.com/champion-spotlight-karnak</t>
  </si>
  <si>
    <t>KARNAK</t>
  </si>
  <si>
    <t>ID_UI_STAT_SIGNATURE_KARNAK_TITLE</t>
  </si>
  <si>
    <t>ID_UI_STAT_SIGNATURE_KARNAK_SIMPLE</t>
  </si>
  <si>
    <t>ID_UI_STAT_SIGNATURE_KARNAK_DESC</t>
  </si>
  <si>
    <t>Martial Focus, Resist Physical</t>
  </si>
  <si>
    <t>Debuff Reduced, Reduced, Poison Reduced, Resistance, True Strike</t>
  </si>
  <si>
    <t>defensive ability accuracy, evade, armor, physical resistance, energy resistance,</t>
  </si>
  <si>
    <t>#Offensive #Offensive: Raw Damage #Mercenary #Inhuman #Size: M #Medium #male #2016</t>
  </si>
  <si>
    <t>&lt;:portrait_karnak:398538349704380417&gt;</t>
  </si>
  <si>
    <t>ultron_classic</t>
  </si>
  <si>
    <t>ultronclassic</t>
  </si>
  <si>
    <t>CU</t>
  </si>
  <si>
    <t>UCL</t>
  </si>
  <si>
    <t>08/17/16</t>
  </si>
  <si>
    <t>https://forums.playcontestofchampions.com/en/discussion/comment/85/#Comment_85</t>
  </si>
  <si>
    <t>ULTRON</t>
  </si>
  <si>
    <t>COMICULTRON</t>
  </si>
  <si>
    <t>ID_UI_STAT_SIGNATURE_ULTRON_TITLE</t>
  </si>
  <si>
    <t>ID_UI_STAT_SIGNATURE_COMICULTRON_SIMPLE</t>
  </si>
  <si>
    <t>ID_UI_STAT_SIGNATURE_COMICULTRON_DESC</t>
  </si>
  <si>
    <t>Armor, Poison, Heal Block, Fury, Stun, Evade, Robotics</t>
  </si>
  <si>
    <t>bleed, poison, energy</t>
  </si>
  <si>
    <t>#Defensive #Defensive: Utility #Villain #Metal #Robot #Defensive #Size: M #Medium #male #2016</t>
  </si>
  <si>
    <t>&lt;:portrait_ultron:398553552089382912&gt;</t>
  </si>
  <si>
    <t>Gambit</t>
  </si>
  <si>
    <t>gambit</t>
  </si>
  <si>
    <t>GA</t>
  </si>
  <si>
    <t>GAMB</t>
  </si>
  <si>
    <t>11/21/16</t>
  </si>
  <si>
    <t>https://playcontestofchampions.com/champion-spotlight-gambit</t>
  </si>
  <si>
    <t>GAMBIT</t>
  </si>
  <si>
    <t>ID_UI_STAT_SIGNATURE_GAMBIT_TITLE</t>
  </si>
  <si>
    <t>ID_UI_STAT_SIGNATURE_GAMBIT_SIMPLE</t>
  </si>
  <si>
    <t>ID_UI_STAT_SIGNATURE_GAMBIT_DESC_AO</t>
  </si>
  <si>
    <t>Ante Up, Stun, Concussion</t>
  </si>
  <si>
    <t>Bleed Resistance, Resistance</t>
  </si>
  <si>
    <t>#Offensive #Offensive: Burst #Hero #X-Men #Offensive #Size: M #Medium #male #2016</t>
  </si>
  <si>
    <t>&lt;:portrait_gambit:398531761052581889&gt;</t>
  </si>
  <si>
    <t>loki</t>
  </si>
  <si>
    <t>LOK</t>
  </si>
  <si>
    <t>11/22/16</t>
  </si>
  <si>
    <t>https://playcontestofchampions.com/champion-spotlight-loki</t>
  </si>
  <si>
    <t>LOKI</t>
  </si>
  <si>
    <t>ID_UI_STAT_ATTRIBUTE_LOKI_SIGNATURE_TITLE</t>
  </si>
  <si>
    <t>ID_UI_STAT_ATTRIBUTE_LOKI_SIGNATURE_SIMPLE</t>
  </si>
  <si>
    <t>ID_UI_STAT_SIGNATURE_LOKI_LONGDESC</t>
  </si>
  <si>
    <t>Stun, Buff Steal, Overpower, Curse</t>
  </si>
  <si>
    <t>#Control #Control: Denial #Villain #Villain of the Contest #Control #Size: M #Medium #male #2016</t>
  </si>
  <si>
    <t>&lt;:portrait_loki:398538351541485578&gt;</t>
  </si>
  <si>
    <t>Beast</t>
  </si>
  <si>
    <t>beast</t>
  </si>
  <si>
    <t>B</t>
  </si>
  <si>
    <t>BEA</t>
  </si>
  <si>
    <t>07/21/16</t>
  </si>
  <si>
    <t>10/25/16</t>
  </si>
  <si>
    <t>https://playcontestofchampions.com/champion-spotlight-beast</t>
  </si>
  <si>
    <t>BEAST</t>
  </si>
  <si>
    <t>ID_UI_STAT_ATTRIBUTE_BEAST_SIGNATURE_TITLE</t>
  </si>
  <si>
    <t>ID_UI_STAT_ATTRIBUTE_BEAST_SIGNATURE_SIMPLE</t>
  </si>
  <si>
    <t>ID_UI_STAT_SIGNATURE_LONGDESC_AO,ID_UI_STAT_SIGNATURE_LONGDESC_B_AO,ID_UI_STAT_SIGNATURE_LONGDESC_C_AO,ID_UI_STAT_SIGNATURE_LONGDESC_D_AO,ID_UI_STAT_SIGNATURE_LONGDESC_E_AO</t>
  </si>
  <si>
    <t>Freestyle Combat, Acrobatic Combat, Bleed Resistance, Stun, Bleed</t>
  </si>
  <si>
    <t>#Offensive #Offensive: Raw Damage #Hero #X-Men #Illuminati #Offensive #Size: L #Large #male #2016</t>
  </si>
  <si>
    <t>Chain Combo, Regeneration,</t>
  </si>
  <si>
    <t>Royal Writeup #073</t>
  </si>
  <si>
    <t>https://goo.gl/w3TYAe</t>
  </si>
  <si>
    <t>&lt;:portrait_Beast_Allnew:398531386413154315&gt;</t>
  </si>
  <si>
    <t>Nightcrawler</t>
  </si>
  <si>
    <t>nightcrawler</t>
  </si>
  <si>
    <t>NC</t>
  </si>
  <si>
    <t>NIG</t>
  </si>
  <si>
    <t>https://playcontestofchampions.com/champion-spotlight-nightcrawler</t>
  </si>
  <si>
    <t>NIGHTCRAWLER</t>
  </si>
  <si>
    <t>ID_UI_STAT_SIGNATURE_NIGHTCRAWLER_TITLE</t>
  </si>
  <si>
    <t>ID_UI_STAT_SIGNATURE_NIGHTCRAWLER_SIMPLE</t>
  </si>
  <si>
    <t>ID_UI_STAT_SIGNATURE_NIGHTCRAWLER_DESC_AO</t>
  </si>
  <si>
    <t>Evade, Precision, Bamf, Bleed</t>
  </si>
  <si>
    <t>#Defensive #Defensive: Utility #Hero #X-Men #Defensive #Size: M #Medium #male #2016</t>
  </si>
  <si>
    <t>Royal Writeup #072</t>
  </si>
  <si>
    <t>https://goo.gl/8in7Ld</t>
  </si>
  <si>
    <t>&lt;:portrait_nightcrawler:398538351533359106&gt;</t>
  </si>
  <si>
    <t>civilwarrior</t>
  </si>
  <si>
    <t>CW</t>
  </si>
  <si>
    <t>CWR</t>
  </si>
  <si>
    <t>06/30/16</t>
  </si>
  <si>
    <t>10/18/16</t>
  </si>
  <si>
    <t>https://playcontestofchampions.com/champion-spotlight-civil-warrior</t>
  </si>
  <si>
    <t>CIVILWARRIOR</t>
  </si>
  <si>
    <t>ID_UI_STAT_SIGNATURE_CIVILWARRIOR_TITLE</t>
  </si>
  <si>
    <t>ID_UI_STAT_SIGNATURE_CIVILWARRIOR_SIMPLE</t>
  </si>
  <si>
    <t>ID_UI_STAT_SIGNATURE_CIVILWARRIOR_DESC_NEW2</t>
  </si>
  <si>
    <t>Heal Block, Armor, Power Drain</t>
  </si>
  <si>
    <t>Special Damage Resistance, Resistance, Bleed Resistance, Poison Resistance, Power Lock</t>
  </si>
  <si>
    <t>regen, regeneration, power gain, ability accuracy</t>
  </si>
  <si>
    <t>#Defensive #Defensive: Guard #Hero #Metal #Defensive #Size: M #Medium #male #2016</t>
  </si>
  <si>
    <t>&lt;:portrait_civilwarrior:398531581670719489&gt;</t>
  </si>
  <si>
    <t>Falcon</t>
  </si>
  <si>
    <t>falcon</t>
  </si>
  <si>
    <t>F</t>
  </si>
  <si>
    <t>FAL</t>
  </si>
  <si>
    <t>09/27/16</t>
  </si>
  <si>
    <t>09/13/16</t>
  </si>
  <si>
    <t>https://playcontestofchampions.com/champion-spotlight-falcon</t>
  </si>
  <si>
    <t>FALCON</t>
  </si>
  <si>
    <t>ID_UI_STAT_SIGNATURE_FALCON_TITLE</t>
  </si>
  <si>
    <t>ID_UI_STAT_SIGNATURE_FALCON_SIMPLE</t>
  </si>
  <si>
    <t>ID_UI_STAT_SIGNATURE_FALCON_DESC_AO</t>
  </si>
  <si>
    <t>Recon, Bleed, Incinerate</t>
  </si>
  <si>
    <t>#Control #Control: Counter #Hero #Metal #Avengers #Size: M #Medium #male #2016</t>
  </si>
  <si>
    <t>&lt;:portrait_falcon:398531761161633795&gt;</t>
  </si>
  <si>
    <t>Black Panther (Civil War)</t>
  </si>
  <si>
    <t>blackpanthercw</t>
  </si>
  <si>
    <t>blackpanthercivilwar</t>
  </si>
  <si>
    <t>BPCW</t>
  </si>
  <si>
    <t>CWBP</t>
  </si>
  <si>
    <t>05/26/16</t>
  </si>
  <si>
    <t>08/30/16</t>
  </si>
  <si>
    <t>https://playcontestofchampions.com/champion-spotlight-black-panther</t>
  </si>
  <si>
    <t>BLACKPANTHER_CW</t>
  </si>
  <si>
    <t>BLACKPANTHER_UNSTOPPABLE</t>
  </si>
  <si>
    <t>ID_UI_STAT_ATTRIBUTE_BLACKPANTHER_UNSTOPPABLE_TITLE</t>
  </si>
  <si>
    <t>ID_UI_STAT_SIGNATURE_BLACKPANTHER_UNSTOPPABLE_SIMPLE</t>
  </si>
  <si>
    <t>ID_UI_STAT_SIGNATURE_BLACKPANTHER_UNSTOPPABLE_DESC</t>
  </si>
  <si>
    <t>ID_UI_STAT_SIGNATURE_BLACKPANTHER_UNSTOPPABLE_HUD</t>
  </si>
  <si>
    <t>Armor, Reflective Armor, Reflect Stun, Bleed, Stun</t>
  </si>
  <si>
    <t>parry,</t>
  </si>
  <si>
    <t>#Defensive #Defensive: Guard #Hero #Avengers #Size: M #Medium #male #2016</t>
  </si>
  <si>
    <t>&lt;:portrait_black_panther_cw:398531386727727104&gt;</t>
  </si>
  <si>
    <t>Crossbones</t>
  </si>
  <si>
    <t>crossbones</t>
  </si>
  <si>
    <t>CB</t>
  </si>
  <si>
    <t>XB</t>
  </si>
  <si>
    <t>08/16/16</t>
  </si>
  <si>
    <t>https://playcontestofchampions.com/champion-spotlight-crossbones</t>
  </si>
  <si>
    <t>CROSSBONES</t>
  </si>
  <si>
    <t>ID_UI_STAT_SIGNATURE_CROSSBONES_TITLE</t>
  </si>
  <si>
    <t>ID_UI_STAT_SIGNATURE_CROSSBONES_SIMPLE</t>
  </si>
  <si>
    <t>ID_UI_STAT_SIGNATURE_CROSSBONES_DESC_ALT</t>
  </si>
  <si>
    <t>Fury, Overrun, Incinerate</t>
  </si>
  <si>
    <t>#Offensive #Offensive: Raw Damage #Villain #Metal #Offensive #Size: L #Large #male #2016</t>
  </si>
  <si>
    <t>https://youtu.be/1lmdEquXwSk</t>
  </si>
  <si>
    <t>Royal Writeup #009</t>
  </si>
  <si>
    <t>https://goo.gl/ZU35HW</t>
  </si>
  <si>
    <t>&lt;:portrait_crossbones:398531581947674624&gt;</t>
  </si>
  <si>
    <t>redhulk</t>
  </si>
  <si>
    <t>RH</t>
  </si>
  <si>
    <t>rhulk</t>
  </si>
  <si>
    <t>https://forums.playcontestofchampions.com/en/discussion/comment/49#Comment_49</t>
  </si>
  <si>
    <t>HULKRED</t>
  </si>
  <si>
    <t>REDHULK</t>
  </si>
  <si>
    <t>ID_UI_STAT_SIGNATURE_REDHULK_TITLE</t>
  </si>
  <si>
    <t>ID_UI_STAT_SIGNATURE_REDHULK_SIMPLE</t>
  </si>
  <si>
    <t>ID_UI_STAT_FORMAT_REDHULK_SIG_1, ID_UI_STAT_FORMAT_REDHULK_SIG_2</t>
  </si>
  <si>
    <t>Scorch, Incinerate</t>
  </si>
  <si>
    <t>Poison Immunity</t>
  </si>
  <si>
    <t>#Offensive #Offensive: Damage Over Time #Villain #Thunderbolts #Offensive #Size: XL #xl #xlarge #male #2016</t>
  </si>
  <si>
    <t>&lt;:portrait_hulk_red:398538264644026378&gt;</t>
  </si>
  <si>
    <t>Agent Venom</t>
  </si>
  <si>
    <t>agentvenom</t>
  </si>
  <si>
    <t>AV</t>
  </si>
  <si>
    <t>AGE</t>
  </si>
  <si>
    <t>04/14/16</t>
  </si>
  <si>
    <t>07/19/16</t>
  </si>
  <si>
    <t>08/18/16</t>
  </si>
  <si>
    <t>https://forums.playcontestofchampions.com/en/discussion/comment/48#Comment_48</t>
  </si>
  <si>
    <t>AGENTVENOM</t>
  </si>
  <si>
    <t>ID_UI_STAT_SIGNATURE_AGENTVENOM_TITLE</t>
  </si>
  <si>
    <t>ID_UI_STAT_SIGNATURE_AGENTVENOM_SIMPLE</t>
  </si>
  <si>
    <t>ID_UI_STAT_SIGNATURE_AGENTVENOM_DESC_AO, ID_UI_STAT_SIGNATURE_AGENTVENOM_DESC_B_AO</t>
  </si>
  <si>
    <t>Tenacity, Symbiote Stealth, Bleed, Incinerate</t>
  </si>
  <si>
    <t>#Offensive #Offensive: Damage Over Time #Hero #guardians #guardians of the Galaxy #Symbiote #Offensive #Size: M #Medium #male #2016</t>
  </si>
  <si>
    <t>&lt;:portrait_agent_venom:398531386811875328&gt;</t>
  </si>
  <si>
    <t>Ms. Marvel (Kamala Khan)</t>
  </si>
  <si>
    <t>kamalakhan</t>
  </si>
  <si>
    <t>MMKK</t>
  </si>
  <si>
    <t>MMK</t>
  </si>
  <si>
    <t>03/31/16</t>
  </si>
  <si>
    <t>https://forums.playcontestofchampions.com/en/discussion/comment/47#Comment_47</t>
  </si>
  <si>
    <t>MSMARVELKAMALA</t>
  </si>
  <si>
    <t>KAMALA</t>
  </si>
  <si>
    <t>ID_UI_STAT_SIGNATURE_KAMALA_TITLE</t>
  </si>
  <si>
    <t>ID_UI_STAT_SIGNATURE_KAMALA_SIMPLE</t>
  </si>
  <si>
    <t>ID_UI_STAT_SIGNATURE_KAMALA_DESC</t>
  </si>
  <si>
    <t>Deformation, Fury, Poison Immunity</t>
  </si>
  <si>
    <t>poison,</t>
  </si>
  <si>
    <t>#Offensive #Offensive: Raw Damage #Hero #Inhuman #Champions #A-Force #Offensive #Size: S #Small #female #2016</t>
  </si>
  <si>
    <t>&lt;:portrait_msmarvel_kamala:398538351185231879&gt;</t>
  </si>
  <si>
    <t>Wolverine (X-23)</t>
  </si>
  <si>
    <t>x23</t>
  </si>
  <si>
    <t>X23</t>
  </si>
  <si>
    <t>X-23</t>
  </si>
  <si>
    <t>03/17/16</t>
  </si>
  <si>
    <t>06/21/16</t>
  </si>
  <si>
    <t>https://forums.playcontestofchampions.com/en/discussion/comment/46#Comment_46</t>
  </si>
  <si>
    <t>ID_UI_STAT_SIGNATURE_X23_TITLE</t>
  </si>
  <si>
    <t>ID_UI_STAT_SIGNATURE_X23_SIMPLE</t>
  </si>
  <si>
    <t>ID_UI_STAT_SIGNATURE_X23_DESC_AO</t>
  </si>
  <si>
    <t>Regeneration, Bleed, Cruelty</t>
  </si>
  <si>
    <t>#Offensive #Offensive: Damage Over Time #Hero #Metal #Thunderbolts #X-Force #Offensive #Size: S #Small #female #2016</t>
  </si>
  <si>
    <t>https://youtu.be/Kxh27jYnL-k</t>
  </si>
  <si>
    <t>&lt;:portrait_x23:398553553825693706&gt;</t>
  </si>
  <si>
    <t>shehulk</t>
  </si>
  <si>
    <t>SH</t>
  </si>
  <si>
    <t>SHULK</t>
  </si>
  <si>
    <t>https://forums.playcontestofchampions.com/en/discussion/126185/she-hulk-update-spotlight</t>
  </si>
  <si>
    <t>SHEHULK</t>
  </si>
  <si>
    <t>ID_UI_STAT_SIGNATURE_SHEHULK_TITLE</t>
  </si>
  <si>
    <t>ID_UI_STAT_SIGNATURE_SHEHULK_SIMPLE</t>
  </si>
  <si>
    <t>ID_UI_STAT_SIGNATURE_SHEH_NEW_DESC_A, ID_UI_STAT_SIGNATURE_SHEH_NEW_DESC_B, ID_UI_STAT_SIGNATURE_SHEH_NEW_DESC_C, ID_UI_STAT_SIGNATURE_SHEH_NEW_DESC_D, ID_UI_STAT_SIGNATURE_SHEH_NEW_DESC_E, ID_UI_STAT_SIGNATURE_SHEH_NEW_DESC_F</t>
  </si>
  <si>
    <t>ID_UI_STAT_SIGNATURE_SHEHULK_HUD_ARMOR, ID_UI_STAT_SIGNATURE_SHEHULK_HUD_BUFFDUR, ID_UI_STAT_SIGNATURE_SHEHULK_HUD_CRITCHANCE, ID_UI_STAT_SIGNATURE_SHEHULK_HUD_ABILITYACCURACY, ID_UI_STAT_SIGNATURE_SHEHULK_HUD_POWERRATE, ID_UI_STAT_SIGNATURE_SHEHULK_HUD_REGENERATE, ID_UI_STAT_SIGNATURE_SHEHULK_HUD_SPDAMAGE</t>
  </si>
  <si>
    <t>Stun, Pummell, Poison Immunity</t>
  </si>
  <si>
    <t>ability accuracy, poison</t>
  </si>
  <si>
    <t>#Offensive #Offensive: Raw Damage #Hero #A-Force #Offensive #Size: L #Large #female #2016</t>
  </si>
  <si>
    <t>&lt;:portrait_shehulk:398553552080863232&gt;</t>
  </si>
  <si>
    <t>Venompool</t>
  </si>
  <si>
    <t>venompool</t>
  </si>
  <si>
    <t>VP</t>
  </si>
  <si>
    <t>VPL</t>
  </si>
  <si>
    <t>02/18/16</t>
  </si>
  <si>
    <t>05/24/16</t>
  </si>
  <si>
    <t>06/23/16</t>
  </si>
  <si>
    <t>https://forums.playcontestofchampions.com/en/discussion/comment/44#Comment_44</t>
  </si>
  <si>
    <t>VENOMPOOL</t>
  </si>
  <si>
    <t>ID_UI_STAT_SIGNATURE_VENOMPOOL_TITLE</t>
  </si>
  <si>
    <t>ID_UI_STAT_SIGNATURE_VENOMPOOL_SIMPLE</t>
  </si>
  <si>
    <t>ID_UI_STAT_SIGNATURE_VENOMPOOL_DESC</t>
  </si>
  <si>
    <t>ID_UI_STAT_SIGNATURE_VENOMPOOL_HUD_A, ID_UI_STAT_SIGNATURE_VENOMPOOL_HUD_B</t>
  </si>
  <si>
    <t>Bleed, Om Nom, Heal Block</t>
  </si>
  <si>
    <t>ability accuracy, regen, regeneration,</t>
  </si>
  <si>
    <t>#Control #Control: Counter #Villain #Symbiote #Control #Size: XL #xl #xlarge #male #2016</t>
  </si>
  <si>
    <t>&lt;:portrait_venompool:398553552277995530&gt;</t>
  </si>
  <si>
    <t>Old-Man Logan</t>
  </si>
  <si>
    <t>wolverineoldman</t>
  </si>
  <si>
    <t>OML</t>
  </si>
  <si>
    <t>OLD</t>
  </si>
  <si>
    <t>https://forums.playcontestofchampions.com/en/discussion/comment/43#Comment_43</t>
  </si>
  <si>
    <t>WOLVERINEOLDMAN</t>
  </si>
  <si>
    <t>OLDMANLOGAN</t>
  </si>
  <si>
    <t>ID_UI_STAT_SIGNATURE_OLDMANLOGAN_TITLE</t>
  </si>
  <si>
    <t>ID_UI_STAT_SIGNATURE_OLDMANLOGAN_SIMPLE</t>
  </si>
  <si>
    <t>ID_UI_STAT_SIGNATURE_OLDMANLOGAN_DESC_AO</t>
  </si>
  <si>
    <t>Pacifism, Regeneration, Bleed</t>
  </si>
  <si>
    <t>Bleed Reduced, Reduced, regen</t>
  </si>
  <si>
    <t>#Offensive #Offensive: Burst #Hero #Metal #X-Men #Offensive #Size: M #Medium #male #2016</t>
  </si>
  <si>
    <t>https://youtu.be/LxOvAfnUYTs</t>
  </si>
  <si>
    <t>&lt;:portrait_wolverine_oldman:398553552383115274&gt;</t>
  </si>
  <si>
    <t>Cyclops (Blue Team)</t>
  </si>
  <si>
    <t>cyclops90s</t>
  </si>
  <si>
    <t>C90</t>
  </si>
  <si>
    <t>cyclopsblue</t>
  </si>
  <si>
    <t>C90s</t>
  </si>
  <si>
    <t>01/21/16</t>
  </si>
  <si>
    <t>04/26/16</t>
  </si>
  <si>
    <t>https://forums.playcontestofchampions.com/en/discussion/comment/42#Comment_42</t>
  </si>
  <si>
    <t>CYCLOPS90S</t>
  </si>
  <si>
    <t>CYCLOPS_90S</t>
  </si>
  <si>
    <t>ID_UI_STAT_SIGNATURE_CYCLOPS_TITLE</t>
  </si>
  <si>
    <t>ID_UI_STAT_SIGNATURE_CYCLOPS_SIMPLE</t>
  </si>
  <si>
    <t>ID_UI_STAT_SIGNATURE_CYCLOPS_DESC_90S_AO</t>
  </si>
  <si>
    <t>Precision, Armor Break</t>
  </si>
  <si>
    <t>armor,</t>
  </si>
  <si>
    <t>&lt;:portrait_cyclops_90s:398531582333419540&gt;</t>
  </si>
  <si>
    <t>Spider-Man Morales</t>
  </si>
  <si>
    <t>spidermanmorales</t>
  </si>
  <si>
    <t>SMM</t>
  </si>
  <si>
    <t>MILES</t>
  </si>
  <si>
    <t>https://forums.playcontestofchampions.com/en/discussion/comment/41#Comment_41</t>
  </si>
  <si>
    <t>SPIDERMAN_MORALES</t>
  </si>
  <si>
    <t>MILESMORALES</t>
  </si>
  <si>
    <t>ID_UI_STAT_SIGNATURE_MILESMORALES_TITLE</t>
  </si>
  <si>
    <t>ID_UI_STAT_SIGNATURE_MILESMORALES_SIMPLE</t>
  </si>
  <si>
    <t>ID_UI_STAT_SIGNATURE_MILESMORALES_DESC</t>
  </si>
  <si>
    <t>Evade, Enfeeble</t>
  </si>
  <si>
    <t>#Control #Control: Denial #Hero #New Avengers #Champions #Control #Size: S #Small #male #2016 #Spider-Verse Heroes #Spiderverse</t>
  </si>
  <si>
    <t>&lt;:portrait_spiderman_morales:398553552064086016&gt;</t>
  </si>
  <si>
    <t>thorjanefoster</t>
  </si>
  <si>
    <t>TJF</t>
  </si>
  <si>
    <t>JANE</t>
  </si>
  <si>
    <t>03/15/16</t>
  </si>
  <si>
    <t>https://forums.playcontestofchampions.com/en/discussion/comment/39#Comment_39</t>
  </si>
  <si>
    <t>THOR_JANEFOSTER</t>
  </si>
  <si>
    <t>ID_UI_STAT_SIGNATURE_THOR_JANEFOSTER_TITLE</t>
  </si>
  <si>
    <t>ID_UI_STAT_SIGNATURE_THOR_JANEFOSTER_SIMPLE</t>
  </si>
  <si>
    <t>ID_UI_STAT_SIGNATURE_THOR_JANEFOSTER_DESC_AO</t>
  </si>
  <si>
    <t>Lightning Arc, Stun, Energy Resist, Shock</t>
  </si>
  <si>
    <t>Stagger, Shock Resistance</t>
  </si>
  <si>
    <t>shock</t>
  </si>
  <si>
    <t>#Offensive #Offensive: Burst #Hero #New Avengers #Offensive #Size: S #Small #female #2015</t>
  </si>
  <si>
    <t>All-Mother's Blessing</t>
  </si>
  <si>
    <t>https://youtu.be/3Y8HOrioFjs</t>
  </si>
  <si>
    <t>&lt;:portrait_thor_janefoster:398553552139714560&gt;</t>
  </si>
  <si>
    <t>lukecage</t>
  </si>
  <si>
    <t>LC</t>
  </si>
  <si>
    <t>LUK</t>
  </si>
  <si>
    <t>11/26/15</t>
  </si>
  <si>
    <t>LUKECAGE</t>
  </si>
  <si>
    <t>ID_UI_STAT_SIGNATURE_LUKECAGE_TITLE</t>
  </si>
  <si>
    <t>ID_UI_STAT_SIGNATURE_LUKECAGE_SIMPLE</t>
  </si>
  <si>
    <t>ID_UI_STAT_FORMAT_LUKECAGEU_SIG_1, ID_UI_STAT_FORMAT_LUKECAGEU_SIG_2</t>
  </si>
  <si>
    <t>ID_UI_STAT_SIGNATURE_LUKECAGE_HUD</t>
  </si>
  <si>
    <t>Physical Resistance, Exhaustion, Stun, Bleed Immunity</t>
  </si>
  <si>
    <t>Concussion, Indestructible</t>
  </si>
  <si>
    <t>bleed, concussion</t>
  </si>
  <si>
    <t>#Defensive #Defensive: Guard #Mercenary #Defenders #Thunderbolts #Defensive #Size: L #Large #male #2015</t>
  </si>
  <si>
    <t>&lt;:portrait_luke_cage:398538351650537473&gt;</t>
  </si>
  <si>
    <t>Daredevil Netflix</t>
  </si>
  <si>
    <t>daredevilnetflix</t>
  </si>
  <si>
    <t>DN</t>
  </si>
  <si>
    <t>DDN</t>
  </si>
  <si>
    <t>11/19/15</t>
  </si>
  <si>
    <t>02/23/16</t>
  </si>
  <si>
    <t>03/24/16</t>
  </si>
  <si>
    <t>https://forums.playcontestofchampions.com/en/discussion/comment/37#Comment_37</t>
  </si>
  <si>
    <t>DAREDEVIL_NETFLIX</t>
  </si>
  <si>
    <t>DAREDEVIL_NET</t>
  </si>
  <si>
    <t>ID_UI_STAT_SIGNATURE_DAREDEVIL_NET_TITLE</t>
  </si>
  <si>
    <t>ID_UI_STAT_SIGNATURE_DAREDEVIL_NET_SIMPLE</t>
  </si>
  <si>
    <t>ID_UI_STAT_SIGNATURE_DAREDEVIL_NET_DESC_AO</t>
  </si>
  <si>
    <t>Perfect Block, Stun, Precision</t>
  </si>
  <si>
    <t>#Offensive #Offensive: Raw Damage #Hero #Defenders #Offensive #Size: M #Medium #male #2015</t>
  </si>
  <si>
    <t>https://youtu.be/xLvWi4Nvi1c</t>
  </si>
  <si>
    <t>&lt;:portrait_daredevil_netflix:398531581867982868&gt;</t>
  </si>
  <si>
    <t>spidergwen</t>
  </si>
  <si>
    <t>SG</t>
  </si>
  <si>
    <t>SGW</t>
  </si>
  <si>
    <t>02/16/16</t>
  </si>
  <si>
    <t>https://forums.playcontestofchampions.com/en/discussion/126184/spider-gwen-update-spotlight</t>
  </si>
  <si>
    <t>SPIDERGWEN</t>
  </si>
  <si>
    <t>ID_UI_STAT_SIGNATURE_SPGWEN_TITLE</t>
  </si>
  <si>
    <t>ID_UI_STAT_SIGNATURE_SPGWEN_SIMPLE</t>
  </si>
  <si>
    <t>ID_UI_STAT_SIGNATURE_SPGWEN_DESC_A,ID_UI_STAT_SIGNATURE_SPGWEN_DESC_B, ID_UI_STAT_SIGNATURE_SPGWEN_DESC_C, ID_UI_STAT_SIGNATURE_SPGWEN_DESC_D, ID_UI_STAT_SIGNATURE_SPGWEN_DESC_E</t>
  </si>
  <si>
    <t>Sensory Weave, Stun, Fatigue</t>
  </si>
  <si>
    <t>#Defensive #Defensive: Utility #Hero #Defensive #Size: S #Small #female #2015 #Spider-Verse Heroes #Spiderverse</t>
  </si>
  <si>
    <t>https://youtu.be/07qTJ5WYKco</t>
  </si>
  <si>
    <t>&lt;:portrait_spidergwen:398553551942582272&gt;</t>
  </si>
  <si>
    <t>Venom</t>
  </si>
  <si>
    <t>venom</t>
  </si>
  <si>
    <t>10/29/15</t>
  </si>
  <si>
    <t>https://forums.playcontestofchampions.com/en/discussion/comment/36#Comment_36</t>
  </si>
  <si>
    <t>VENOM</t>
  </si>
  <si>
    <t>VENOM_NEW</t>
  </si>
  <si>
    <t>ID_UI_STAT_SIGNATURE_VENOM_NEW_TITLE</t>
  </si>
  <si>
    <t>ID_UI_STAT_SIGNATURE_VENOM_NEW_SIMPLE</t>
  </si>
  <si>
    <t>ID_UI_STAT_SIGNATURE_VENOM_NEW_A, ID_UI_STAT_SIGNATURE_VENOM_NEW_B</t>
  </si>
  <si>
    <t>Klyntar Mutation, Bleed, True Strike, Fury</t>
  </si>
  <si>
    <t>Genetic Memory, Replicate</t>
  </si>
  <si>
    <t>#Defensive #Defensive: Tank #Villain #Symbiote #Chronos Corps #Defensive #Size: XL #xl #xlarge #male #2015 #Spider-Verse Heroes #Spiderverse</t>
  </si>
  <si>
    <t>&lt;:portrait_venom:398553551950970881&gt;</t>
  </si>
  <si>
    <t>guillotine</t>
  </si>
  <si>
    <t>GUI</t>
  </si>
  <si>
    <t>guilly</t>
  </si>
  <si>
    <t>10/22/15</t>
  </si>
  <si>
    <t>01/26/16</t>
  </si>
  <si>
    <t>02/25/16</t>
  </si>
  <si>
    <t>https://forums.playcontestofchampions.com/en/discussion/comment/23#Comment_23</t>
  </si>
  <si>
    <t>GUILLOTINE</t>
  </si>
  <si>
    <t>ID_UI_STAT_SIGNATURE_GUILLOTINE_TITLE</t>
  </si>
  <si>
    <t>ID_UI_STAT_SIGNATURE_GUILLOTINE_SIMPLE</t>
  </si>
  <si>
    <t>ID_UI_STAT_SIGNATURE_GUILLOTINE_DESC</t>
  </si>
  <si>
    <t>Soul Harvest, Bleed</t>
  </si>
  <si>
    <t>#Control #Control: Counter #Hero #Metal #Control #Size: S #Small #female #2015</t>
  </si>
  <si>
    <t>https://youtu.be/iYo1eRU_D7o</t>
  </si>
  <si>
    <t>&lt;:portrait_guillotine:398553216566165504&gt;</t>
  </si>
  <si>
    <t>joefixit</t>
  </si>
  <si>
    <t>JF</t>
  </si>
  <si>
    <t>JFI</t>
  </si>
  <si>
    <t>10/15/15</t>
  </si>
  <si>
    <t>https://forums.playcontestofchampions.com/en/discussion/comment/33#Comment_33</t>
  </si>
  <si>
    <t>JOEFIXIT</t>
  </si>
  <si>
    <t>ID_UI_STAT_SIGNATURE_JOEFIXIT_TITLE</t>
  </si>
  <si>
    <t>ID_UI_STAT_SIGNATURE_JOEFIXIT_SIMPLE</t>
  </si>
  <si>
    <t>ID_UI_STAT_SIGNATURE_JOEFIXIT_DESC</t>
  </si>
  <si>
    <t>Gambler's Ruin, Bleed, Stun, Poison Immunity</t>
  </si>
  <si>
    <t>#Defensive #Defensive: Utility #Villain #Villain of the Contest #Size: XL #xl #xlarge #male #2015</t>
  </si>
  <si>
    <t>&lt;:portrait_joefixit:398538349691928576&gt;</t>
  </si>
  <si>
    <t>Elektra</t>
  </si>
  <si>
    <t>elektra</t>
  </si>
  <si>
    <t>EK</t>
  </si>
  <si>
    <t>ELEK</t>
  </si>
  <si>
    <t>https://forums.playcontestofchampions.com/en/discussion/comment/32#Comment_32</t>
  </si>
  <si>
    <t>ELEKTRA</t>
  </si>
  <si>
    <t>ID_UI_STAT_SIGNATURE_ELEKTRA_TITLE</t>
  </si>
  <si>
    <t>ID_UI_STAT_SIGNATURE_ELEKTRA_SIMPLE</t>
  </si>
  <si>
    <t>ID_UI_STAT_SIGNATURE_ELEKTRA_DESC_NEW_AO</t>
  </si>
  <si>
    <t>ID_UI_STAT_SIGNATURE_ELEKTRA_HUD</t>
  </si>
  <si>
    <t>Final Strike, Precision, Bleed, Armor Break</t>
  </si>
  <si>
    <t>#Offensive #Offensive: Raw Damage #Mercenary #Defenders #Thunderbolts #Offensive #Size: S #Small #female #2015</t>
  </si>
  <si>
    <t>https://youtu.be/wK6SxIzeddQ</t>
  </si>
  <si>
    <t>&lt;:portrait_elektra:398531761145118732&gt;</t>
  </si>
  <si>
    <t>Moon Knight</t>
  </si>
  <si>
    <t>moonknight</t>
  </si>
  <si>
    <t>MK</t>
  </si>
  <si>
    <t>MOO</t>
  </si>
  <si>
    <t>09/24/15</t>
  </si>
  <si>
    <t>12/29/15</t>
  </si>
  <si>
    <t>01/28/16</t>
  </si>
  <si>
    <t>https://forums.playcontestofchampions.com/en/discussion/comment/30#Comment_30</t>
  </si>
  <si>
    <t>MOONKNIGHT</t>
  </si>
  <si>
    <t>ID_UI_STAT_SIGNATURE_MOONKNIGHT_TITLE</t>
  </si>
  <si>
    <t>ID_UI_STAT_SIGNATURE_MOONKNIGHT_SIMPLE</t>
  </si>
  <si>
    <t>ID_UI_STAT_SIGNATURE_MOONKNIGHT_DESC</t>
  </si>
  <si>
    <t>ID_UI_STAT_SIGNATURE_MOONKNIGHT_HUD1, ID_UI_STAT_SIGNATURE_MOONKNIGHT_HUD2, ID_UI_STAT_SIGNATURE_MOONKNIGHT_HUD3, ID_UI_STAT_SIGNATURE_MOONKNIGHT_HUD4</t>
  </si>
  <si>
    <t>Precision, Fury, Bleed</t>
  </si>
  <si>
    <t>#Offensive #Offensive: Raw Damage #Mercenary #Defenders #Offensive #Size: M #Medium #male #2015</t>
  </si>
  <si>
    <t>&lt;:portrait_moonknight:398538351453536256&gt;</t>
  </si>
  <si>
    <t>Deadpool (X-Force)</t>
  </si>
  <si>
    <t>deadpoolxforce</t>
  </si>
  <si>
    <t>DPX</t>
  </si>
  <si>
    <t>09/17/15</t>
  </si>
  <si>
    <t>https://forums.playcontestofchampions.com/en/discussion/comment/31#Comment_31</t>
  </si>
  <si>
    <t>DEADPOOLXFORCE</t>
  </si>
  <si>
    <t>DEADPOOL_XFORCE</t>
  </si>
  <si>
    <t>ID_UI_STAT_SIGNATURE_DEADPOOL_XFORCE_TITLE</t>
  </si>
  <si>
    <t>ID_UI_STAT_SIGNATURE_DEADPOOL_XFORCE_SIMPLE</t>
  </si>
  <si>
    <t>ID_UI_STAT_SIGNATURE_DEADPOOL_XFORCE_DESC_AO</t>
  </si>
  <si>
    <t>Power Gain, Bleed</t>
  </si>
  <si>
    <t>#Offensive #Offensive: Damage Over Time #Mercenary #X-Force #Size: M #Medium #male #2015</t>
  </si>
  <si>
    <t>&lt;:portrait_deadpool_xforce:398531581880565760&gt;</t>
  </si>
  <si>
    <t>Spider-Man (Symbiote)</t>
  </si>
  <si>
    <t>spidermanblack</t>
  </si>
  <si>
    <t>SSM</t>
  </si>
  <si>
    <t>SMB</t>
  </si>
  <si>
    <t>01/14/16</t>
  </si>
  <si>
    <t>https://forums.playcontestofchampions.com/en/discussion/comment/38#Comment_38</t>
  </si>
  <si>
    <t>SPIDERMANBLACK</t>
  </si>
  <si>
    <t>SPIDERMAN_BLACK</t>
  </si>
  <si>
    <t>ID_UI_STAT_SIGNATURE_SPIDERMAN_BLACK_TITLE</t>
  </si>
  <si>
    <t>ID_UI_STAT_SIGNATURE_SPIDERMAN_BLACK_SIMPLE</t>
  </si>
  <si>
    <t>ID_UI_STAT_SIGNATURE_SPIDERMAN_BLACK_DESC</t>
  </si>
  <si>
    <t>Precision, Armor Break, Enfeeble</t>
  </si>
  <si>
    <t>#Defensive #Defensive: Utility #Hero #Symbiote #Defensive #Size: S #Small #male #2015</t>
  </si>
  <si>
    <t>&lt;:portrait_spiderman_black:398553551959228416&gt;</t>
  </si>
  <si>
    <t>Magneto (Marvel Now)</t>
  </si>
  <si>
    <t>magnetomarvelnow</t>
  </si>
  <si>
    <t>MMN</t>
  </si>
  <si>
    <t>magnetowhite</t>
  </si>
  <si>
    <t>MGW</t>
  </si>
  <si>
    <t>08/27/15</t>
  </si>
  <si>
    <t>12/15/15</t>
  </si>
  <si>
    <t>12/31/15</t>
  </si>
  <si>
    <t>https://forums.playcontestofchampions.com/en/discussion/comment/34#Comment_34</t>
  </si>
  <si>
    <t>MAGNETO_MARVELNOW</t>
  </si>
  <si>
    <t>MAGNETO_WHITE</t>
  </si>
  <si>
    <t>ID_UI_STAT_SIGNATURE_MAGNETO_WHITE_TITLE</t>
  </si>
  <si>
    <t>ID_UI_STAT_SIGNATURE_MAGNETO_WHITE_SIMPLE</t>
  </si>
  <si>
    <t>ID_UI_STAT_SIGNATURE_MAGNETO_WHITE_DESC</t>
  </si>
  <si>
    <t>Bleed, Heal Block, Armor Break, Magnetism</t>
  </si>
  <si>
    <t>ability accuracy, regen, regeneration</t>
  </si>
  <si>
    <t>#Offensive #Offensive: Damage Over Time #Villain #X-Men #Offensive #Size: M #Medium #male #2015</t>
  </si>
  <si>
    <t>&lt;:portrait_magneto_white:398538351516319776&gt;</t>
  </si>
  <si>
    <t>Immortal Iron Fist</t>
  </si>
  <si>
    <t>ironfistwhite</t>
  </si>
  <si>
    <t>IFW</t>
  </si>
  <si>
    <t>ironfistimmortal</t>
  </si>
  <si>
    <t>IIF</t>
  </si>
  <si>
    <t>08/20/15</t>
  </si>
  <si>
    <t>IRONFIST_WHITE</t>
  </si>
  <si>
    <t>ID_UI_STAT_SIGNATURE_IRONFIST_WHITE_TITLE</t>
  </si>
  <si>
    <t>ID_UI_STAT_SIGNATURE_IRONFIST_WHITE_SIMPLE</t>
  </si>
  <si>
    <t>ID_UI_STAT_SIGNATURE_IRONFIST_WHITE_DESC_AO</t>
  </si>
  <si>
    <t>Armor Break, Precision</t>
  </si>
  <si>
    <t>#Offensive #Offensive: Burst #Hero #New Avengers #Size: S #Small #male #2015</t>
  </si>
  <si>
    <t>&lt;:portrait_iron_fist_white:398538264409145345&gt;</t>
  </si>
  <si>
    <t>warmachine</t>
  </si>
  <si>
    <t>WM</t>
  </si>
  <si>
    <t>WMN</t>
  </si>
  <si>
    <t>08/13/15</t>
  </si>
  <si>
    <t>12/17/15</t>
  </si>
  <si>
    <t>https://forums.playcontestofchampions.com/en/discussion/comment/19#Comment_19</t>
  </si>
  <si>
    <t>WARMACHINE</t>
  </si>
  <si>
    <t>ID_UI_STAT_SIGNATURE_WARMACHINE_TITLE</t>
  </si>
  <si>
    <t>ID_UI_STAT_SIGNATURE_WARMACHINE_SIMPLE</t>
  </si>
  <si>
    <t>ID_UI_STAT_SIGNATURE_WARMACHINE_DESC_AO, ID_UI_STAT_SIGNATURE_WARMACHINE_DESC_B_AO</t>
  </si>
  <si>
    <t>ID_UI_STAT_SIGNATURE_WARMACHINE_HUD</t>
  </si>
  <si>
    <t>Armor, Armor Break, Bleed</t>
  </si>
  <si>
    <t>#Offensive #Offensive: Damage Over Time #Hero #Metal #Offensive #Size: M #Medium #male #2015</t>
  </si>
  <si>
    <t>&lt;:portrait_warmachine:398553552320069642&gt;</t>
  </si>
  <si>
    <t>yellowjacket</t>
  </si>
  <si>
    <t>YJ</t>
  </si>
  <si>
    <t>YEL</t>
  </si>
  <si>
    <t>07/30/15</t>
  </si>
  <si>
    <t>11/17/15</t>
  </si>
  <si>
    <t>YELLOWJACKET</t>
  </si>
  <si>
    <t>ID_UI_STAT_SIGNATURE_YELLOWJACKET_TITLE</t>
  </si>
  <si>
    <t>ID_UI_STAT_SIGNATURE_YELLOWJACKET_SIMPLE</t>
  </si>
  <si>
    <t>ID_UI_STAT_SIGNATURE_YELLOWJACKET_DESC</t>
  </si>
  <si>
    <t>ID_UI_STAT_SIGNATURE_YELLOWJACKET_HUD</t>
  </si>
  <si>
    <t>Power Sting, Precision</t>
  </si>
  <si>
    <t>#Control #Control: Denial #Villain #Metal #Villain of the Contest #Control #Size: M #Medium #male #2015</t>
  </si>
  <si>
    <t>&lt;:portrait_yellowjacket:398553553750327337&gt;</t>
  </si>
  <si>
    <t>antman</t>
  </si>
  <si>
    <t>AM</t>
  </si>
  <si>
    <t>ANT</t>
  </si>
  <si>
    <t>10/27/15</t>
  </si>
  <si>
    <t>10/13/15</t>
  </si>
  <si>
    <t>ANTMAN</t>
  </si>
  <si>
    <t>ID_UI_STAT_SIGNATURE_ANTMAN_TITLE</t>
  </si>
  <si>
    <t>ID_UI_STAT_SIGNATURE_ANTMAN_SIMPLE</t>
  </si>
  <si>
    <t>ID_UI_STAT_SIGNATURE_ANTMAN_DESC</t>
  </si>
  <si>
    <t>Fatigue, Poison</t>
  </si>
  <si>
    <t>critical rate,</t>
  </si>
  <si>
    <t>#Defensive #Defensive: Tank #Hero #Metal #Avengers #Size: M #Medium #male #2015</t>
  </si>
  <si>
    <t>https://www.youtube.com/watch?v=46GKw2XoOcs</t>
  </si>
  <si>
    <t>&lt;:portrait_antman:398531386698629120&gt;</t>
  </si>
  <si>
    <t>ironpatriot</t>
  </si>
  <si>
    <t>IP</t>
  </si>
  <si>
    <t>IPT</t>
  </si>
  <si>
    <t>10/20/15</t>
  </si>
  <si>
    <t>IRONPATRIOT</t>
  </si>
  <si>
    <t>ID_UI_STAT_SIGNATURE_IRONPATRIOT_TITLE</t>
  </si>
  <si>
    <t>ID_UI_STAT_SIGNATURE_IRONPATRIOT_SIMPLE_NEW</t>
  </si>
  <si>
    <t>ID_UI_STAT_SIGNATURE_IRONPATRIOT_DESC_NEW_AO, ID_UI_STAT_SIGNATURE_IRONPATRIOT_DESC_NEW_B_AO</t>
  </si>
  <si>
    <t>ID_UI_STAT_SIGNATURE_IRONPATRIOT_HUD_NEW</t>
  </si>
  <si>
    <t>Armor, Armor Break</t>
  </si>
  <si>
    <t>#Defensive #Defensive: Guard #Villain #Metal #Sinister Six #Thunderbolts #Size: M #Medium #male #2015</t>
  </si>
  <si>
    <t>&lt;:portrait_ironpatriot:398538264274927617&gt;</t>
  </si>
  <si>
    <t>captainamericawwii</t>
  </si>
  <si>
    <t>CAW2</t>
  </si>
  <si>
    <t>WW2</t>
  </si>
  <si>
    <t>CAPTAINAMERICA_WW2</t>
  </si>
  <si>
    <t>CAPTAINAMERICAWWII</t>
  </si>
  <si>
    <t>ID_UI_STAT_SIGNATURE_CAPTAINAMERICAWWII_TITLE</t>
  </si>
  <si>
    <t>ID_UI_STAT_SIGNATURE_CAPTAINAMERICAWWII_SIMPLE</t>
  </si>
  <si>
    <t>ID_UI_STAT_SIGNATURE_CAPTAINAMERICAWWII_DESC</t>
  </si>
  <si>
    <t>Perfect Block, Stun, Bleed</t>
  </si>
  <si>
    <t>#Defensive #Defensive: Guard #Hero #S.H.I.E.L.D. #shield#Defensive #Size: M #Medium #male #2015</t>
  </si>
  <si>
    <t>&lt;:portrait_captain_america:398531454319067137&gt;</t>
  </si>
  <si>
    <t>Magneto</t>
  </si>
  <si>
    <t>magneto</t>
  </si>
  <si>
    <t>MAGS</t>
  </si>
  <si>
    <t>MGO</t>
  </si>
  <si>
    <t>06/18/15</t>
  </si>
  <si>
    <t>09/22/15</t>
  </si>
  <si>
    <t>MAGNETO</t>
  </si>
  <si>
    <t>ID_UI_STAT_SIGNATURE_MAGNETO_TITLE</t>
  </si>
  <si>
    <t>ID_UI_STAT_SIGNATURE_MAGNETO_SIMPLE</t>
  </si>
  <si>
    <t>ID_UI_STAT_SIGNATURE_MAGNETO_DESC</t>
  </si>
  <si>
    <t>ID_UI_STAT_SIGNATURE_MAGNETO_HUD</t>
  </si>
  <si>
    <t>#Offensive #Offensive: Damage Over Time #Villain #Illuminati #X-Force #Offensive #Size: M #Medium #male #2015</t>
  </si>
  <si>
    <t>&lt;:portrait_magneto:398538351277244420&gt;</t>
  </si>
  <si>
    <t>Ultron Prime</t>
  </si>
  <si>
    <t>ultron</t>
  </si>
  <si>
    <t>UP</t>
  </si>
  <si>
    <t>ULT</t>
  </si>
  <si>
    <t>ULTRONPRIME</t>
  </si>
  <si>
    <t>ID_UI_STAT_SIGNATURE_ULTRON_SIMPLE</t>
  </si>
  <si>
    <t>ID_UI_STAT_SIGNATURE_ULTRON_DESC</t>
  </si>
  <si>
    <t>ID_UI_STAT_SIGNATURE_ULTRON_HUD</t>
  </si>
  <si>
    <t>Evade, Bleed, Cauterize, Stun, Armor, Self Repair, Robotics</t>
  </si>
  <si>
    <t>#Defensive #Defensive: Utility #Villain #Metal #Robot #Villain of the Contest #Defensive #Size: L #Large #male #2015</t>
  </si>
  <si>
    <t>&lt;:portrait_ultron_prime:398553552185720832&gt;</t>
  </si>
  <si>
    <t>hulkbuster</t>
  </si>
  <si>
    <t>HB</t>
  </si>
  <si>
    <t>HBR</t>
  </si>
  <si>
    <t>05/21/15</t>
  </si>
  <si>
    <t>08/25/15</t>
  </si>
  <si>
    <t>HULKBUSTERMOVIE</t>
  </si>
  <si>
    <t>HULKBUSTER_MOVIE</t>
  </si>
  <si>
    <t>ID_UI_STAT_SIGNATURE_HULKBUSTER_MOVIE_TITLE</t>
  </si>
  <si>
    <t>ID_UI_STAT_SIGNATURE_HULKBUSTER_MOVIE_SIMPLE</t>
  </si>
  <si>
    <t>ID_UI_STAT_SIGNATURE_HULKBUSTER_MOVIE_DESC_AO</t>
  </si>
  <si>
    <t>#Defensive #Defensive: Tank #Hero #Metal #Avengers #Size: XL #XL #XLarge #male #2015</t>
  </si>
  <si>
    <t>&lt;:portrait_hulkbuster_movie:398538264447025163&gt;</t>
  </si>
  <si>
    <t>thevision</t>
  </si>
  <si>
    <t>TV</t>
  </si>
  <si>
    <t>VAOU</t>
  </si>
  <si>
    <t>05/14/15</t>
  </si>
  <si>
    <t>VISIONMOVIE</t>
  </si>
  <si>
    <t>VISION_MOVIE_STEAL</t>
  </si>
  <si>
    <t>ID_UI_STAT_SIGNATURE_VISION_MOVIE_STEAL_TITLE</t>
  </si>
  <si>
    <t>ID_UI_STAT_SIGNATURE_VISION_MOVIE_STEAL_SIMPLE</t>
  </si>
  <si>
    <t>ID_UI_STAT_SIGNATURE_VISION_MOVIE_STEAL_DESC</t>
  </si>
  <si>
    <t>ID_UI_STAT_SIGNATURE_VISION_MOVIE_STEAL_HUD</t>
  </si>
  <si>
    <t>Heal Block, Power Burn, Robotics</t>
  </si>
  <si>
    <t>bleed, poison, power gain, regen, regeneration</t>
  </si>
  <si>
    <t>#Control #Control: Denial #Hero #Metal #Robot #Avengers #Size: M #Medium #male #2015</t>
  </si>
  <si>
    <t>https://youtu.be/dHLOm5GSIwo</t>
  </si>
  <si>
    <t>&lt;:portrait_vision_movie:398553552005496843&gt;</t>
  </si>
  <si>
    <t>kang</t>
  </si>
  <si>
    <t>KANG</t>
  </si>
  <si>
    <t>ID_UI_STAT_SIGNATURE_KANG_TITLE</t>
  </si>
  <si>
    <t>ID_UI_STAT_SIGNATURE_KANG_SIMPLE</t>
  </si>
  <si>
    <t>ID_UI_STAT_SIGNATURE_KANG_DESC_AO</t>
  </si>
  <si>
    <t>Stun, Power Drain, Heal Block</t>
  </si>
  <si>
    <t>regen, regeneration, power gain,</t>
  </si>
  <si>
    <t>#Defensive #Defensive: Guard #Villain #Metal #Villain of the Contest #Chronos Corps #Size: M #Medium #male #2015</t>
  </si>
  <si>
    <t>&lt;:portrait_kang:398538349695991822&gt;</t>
  </si>
  <si>
    <t>Black Widow</t>
  </si>
  <si>
    <t>blackwidow</t>
  </si>
  <si>
    <t>BW</t>
  </si>
  <si>
    <t>BWW</t>
  </si>
  <si>
    <t>BLACKWIDOW</t>
  </si>
  <si>
    <t>BLACKWIDOW_PLANB</t>
  </si>
  <si>
    <t>ID_UI_STAT_SIGNATURE_BLACKWIDOW_PLANB_TITLE</t>
  </si>
  <si>
    <t>ID_UI_STAT_SIGNATURE_BLACKWIDOW_PLANB_SIMPLE</t>
  </si>
  <si>
    <t>ID_UI_STAT_SIGNATURE_BLACKWIDOW_PLANB_DESC</t>
  </si>
  <si>
    <t>Evade, Precision, Cruelty</t>
  </si>
  <si>
    <t>ability accuracy</t>
  </si>
  <si>
    <t>#Offensive #Offensive: Burst #Mercenary #S.H.I.E.L.D. #shield#Champions #Avengers #Size: S #Small #female #2015</t>
  </si>
  <si>
    <t>&lt;:portrait_black_widow:398531386731921408&gt;</t>
  </si>
  <si>
    <t>Daredevil (Classic)</t>
  </si>
  <si>
    <t>daredevil</t>
  </si>
  <si>
    <t>DD</t>
  </si>
  <si>
    <t>OGDD</t>
  </si>
  <si>
    <t>04/16/15</t>
  </si>
  <si>
    <t>DAREDEVIL</t>
  </si>
  <si>
    <t>ID_UI_STAT_SIGNATURE_DAREDEVIL_TITLE</t>
  </si>
  <si>
    <t>ID_UI_STAT_SIGNATURE_DAREDEVIL_SIMPLE</t>
  </si>
  <si>
    <t>ID_UI_STAT_SIGNATURE_DAREDEVIL_DESC</t>
  </si>
  <si>
    <t>Perfect Block, Evade, Armor Break, Precision</t>
  </si>
  <si>
    <t>projectile,</t>
  </si>
  <si>
    <t>&lt;:portrait_daredevil:398531581494558733&gt;</t>
  </si>
  <si>
    <t>Ms. Marvel</t>
  </si>
  <si>
    <t>msmarvel</t>
  </si>
  <si>
    <t>MSM</t>
  </si>
  <si>
    <t>MM</t>
  </si>
  <si>
    <t>07/21/15</t>
  </si>
  <si>
    <t>MSMARVEL</t>
  </si>
  <si>
    <t>ID_UI_STAT_SIGNATURE_MSMARVEL_TITLE</t>
  </si>
  <si>
    <t>ID_UI_STAT_SIGNATURE_MSMARVEL_SIMPLE</t>
  </si>
  <si>
    <t>ID_UI_STAT_SIGNATURE_MSMARVEL_DESC_AO</t>
  </si>
  <si>
    <t>Fury, Direct Damage, Poison Immunity</t>
  </si>
  <si>
    <t>#Offensive #Offensive: Raw Damage #Hero #Kree #A-Force #Size: S #Small #female #2015</t>
  </si>
  <si>
    <t>&lt;:portrait_msmarvel:398538351159803916&gt;</t>
  </si>
  <si>
    <t>drstrange</t>
  </si>
  <si>
    <t>DS</t>
  </si>
  <si>
    <t>DRS</t>
  </si>
  <si>
    <t>03/19/15</t>
  </si>
  <si>
    <t>07/23/15</t>
  </si>
  <si>
    <t>DRSTRANGE</t>
  </si>
  <si>
    <t>ID_UI_STAT_SIGNATURE_DRSTRANGE_TITLE</t>
  </si>
  <si>
    <t>ID_UI_STAT_SIGNATURE_DRSTRANGE_SIMPLE</t>
  </si>
  <si>
    <t>ID_UI_STAT_SIGNATURE_DRSTRANGE_DESC</t>
  </si>
  <si>
    <t>ID_UI_STAT_SIGNATURE_DRSTRANGE_HUD</t>
  </si>
  <si>
    <t>Evocation, Fate Seal</t>
  </si>
  <si>
    <t>#Control #Control: Denial #Hero #Illuminati #Control #Size: M #Medium #male #2015</t>
  </si>
  <si>
    <t>&lt;:portrait_doctor_strange:398531761212227585&gt;</t>
  </si>
  <si>
    <t>rocket</t>
  </si>
  <si>
    <t>RR</t>
  </si>
  <si>
    <t>ROC</t>
  </si>
  <si>
    <t>06/23/15</t>
  </si>
  <si>
    <t>ROCKET</t>
  </si>
  <si>
    <t>ID_UI_STAT_SIGNATURE_ROCKET_TITLE</t>
  </si>
  <si>
    <t>ID_UI_STAT_SIGNATURE_ROCKET_SIMPLE</t>
  </si>
  <si>
    <t>ID_UI_STAT_SIGNATURE_ROCKET_DESC_AO</t>
  </si>
  <si>
    <t>Cruelty, Armor Break, Bleed, Shield System</t>
  </si>
  <si>
    <t>#Offensive #Offensive: Burst #Hero #guardians #guardians of the Galaxy #Offensive #Size: S #Small #male #2015</t>
  </si>
  <si>
    <t>&lt;:portrait_rocket:398538351579365377&gt;</t>
  </si>
  <si>
    <t>unstoppablecolossus</t>
  </si>
  <si>
    <t>UC</t>
  </si>
  <si>
    <t>UNC</t>
  </si>
  <si>
    <t>02/25/15</t>
  </si>
  <si>
    <t>COLOSSUSUNSTOPPABLE</t>
  </si>
  <si>
    <t>COLOSSUS_UNSTOPPABLE</t>
  </si>
  <si>
    <t>ID_UI_STAT_SIGNATURE_COLOSSUS_UNSTOPPABLE_TITLE</t>
  </si>
  <si>
    <t>ID_UI_STAT_SIGNATURE_COLOSSUS_UNSTOPPABLE_SIMPLE_NEW</t>
  </si>
  <si>
    <t>ID_UI_STAT_SIGNATURE_COLOSSUS_UNSTOPPABLE_DESC_NEW</t>
  </si>
  <si>
    <t>ID_UI_STAT_SIGNATURE_COLOSSUS_UNSTOPPABLE_HUD</t>
  </si>
  <si>
    <t>Bleed Immunity, Armor, Fury</t>
  </si>
  <si>
    <t>#Defensive #Defensive: Utility #Villain #Metal #X-Men #Defensive #Size: L #Large #male #2015</t>
  </si>
  <si>
    <t>&lt;:portrait_colossus_unstoppable:398531581712531457&gt;</t>
  </si>
  <si>
    <t>Superior Iron Man</t>
  </si>
  <si>
    <t>superiorironman</t>
  </si>
  <si>
    <t>SIM</t>
  </si>
  <si>
    <t>SUP</t>
  </si>
  <si>
    <t>02/19/15</t>
  </si>
  <si>
    <t>05/26/15</t>
  </si>
  <si>
    <t>06/25/15</t>
  </si>
  <si>
    <t>IRONMANSUPERIOR</t>
  </si>
  <si>
    <t>IRONMAN_SUPERIOR</t>
  </si>
  <si>
    <t>ID_UI_STAT_SIGNATURE_IRONMAN_SUPERIOR_TITLE</t>
  </si>
  <si>
    <t>ID_UI_STAT_SIGNATURE_IRONMAN_SUPERIOR_SIMPLE</t>
  </si>
  <si>
    <t>ID_UI_STAT_SIGNATURE_IRONMAN_SUPERIOR_DESC</t>
  </si>
  <si>
    <t>ID_UI_STAT_SIGNATURE_IRONMAND_HUD</t>
  </si>
  <si>
    <t>#Defensive #Defensive: Guard #Hero #Illuminati #Defensive #Size: M #Medium #male #2015</t>
  </si>
  <si>
    <t>&lt;:portrait_ironman_superior:398538264572592128&gt;</t>
  </si>
  <si>
    <t>electro</t>
  </si>
  <si>
    <t>EC</t>
  </si>
  <si>
    <t>ELEC</t>
  </si>
  <si>
    <t>ELECTRO</t>
  </si>
  <si>
    <t>ID_UI_STAT_SIGNATURE_ELECTRO_TITLE</t>
  </si>
  <si>
    <t>ID_UI_STAT_SIGNATURE_ELECTRO_SIMPLE</t>
  </si>
  <si>
    <t>ID_UI_STAT_SIGNATURE_ELECTRO_DESC_AO</t>
  </si>
  <si>
    <t>Static Shock, Stun</t>
  </si>
  <si>
    <t>Shock Immunity</t>
  </si>
  <si>
    <t>#Offensive #Offensive: Burst #Villain #Sinister Six #Thunderbolts #Offensive #Size: S #Small #male #2015</t>
  </si>
  <si>
    <t>&lt;:portrait_electro:398531761203838976&gt;</t>
  </si>
  <si>
    <t>magik</t>
  </si>
  <si>
    <t>01/22/15</t>
  </si>
  <si>
    <t>04/28/15</t>
  </si>
  <si>
    <t>05/28/15</t>
  </si>
  <si>
    <t>MAGIK</t>
  </si>
  <si>
    <t>MAGIKDARKCHYLDE</t>
  </si>
  <si>
    <t>ID_UI_STAT_SIGNATURE_MAGIKDARKCHYLDE_TITLE</t>
  </si>
  <si>
    <t>ID_UI_STAT_SIGNATURE_MAGIKDARKCHYLDE_SIMPLE</t>
  </si>
  <si>
    <t>ID_UI_STAT_SIGNATURE_MAGIKDARKCHYLDE_DESC_MOD</t>
  </si>
  <si>
    <t>ID_UI_STAT_SIGNATURE_MAGIKDARKCHYLDE_HUD</t>
  </si>
  <si>
    <t>Nullify, Power Lock, Power Steal</t>
  </si>
  <si>
    <t>power gain, powersting, dark sting</t>
  </si>
  <si>
    <t>#Control #Control: Denial #Hero #X-Men #S.H.I.E.L.D. #shield#Control #Dimensional Being #Size: S #Small #female #2015</t>
  </si>
  <si>
    <t>https://youtu.be/MtahiyMLT3Y</t>
  </si>
  <si>
    <t>&lt;:portrait_magik:398538351520514048&gt;</t>
  </si>
  <si>
    <t>Captain Marvel (Classic)</t>
  </si>
  <si>
    <t>captainmarvel</t>
  </si>
  <si>
    <t>cmc</t>
  </si>
  <si>
    <t>CPM</t>
  </si>
  <si>
    <t>04/14/15</t>
  </si>
  <si>
    <t>CAPTAINMARVEL</t>
  </si>
  <si>
    <t>ID_UI_STAT_SIGNATURE_CAPTAINMARVEL_TITLE</t>
  </si>
  <si>
    <t>ID_UI_STAT_SIGNATURE_CAPTAINMARVEL_SIMPLE</t>
  </si>
  <si>
    <t>ID_UI_STAT_SIGNATURE_CAPTAINMARVEL_DESC</t>
  </si>
  <si>
    <t>ID_UI_STAT_SIGNATURE_CAPTAINMARVEL_HUD</t>
  </si>
  <si>
    <t>&lt;:portrait_captain_marvel:398531454566531103&gt;</t>
  </si>
  <si>
    <t>Wolverine</t>
  </si>
  <si>
    <t>wolverine</t>
  </si>
  <si>
    <t>Wolvie</t>
  </si>
  <si>
    <t>WOL</t>
  </si>
  <si>
    <t>04/15/15</t>
  </si>
  <si>
    <t>WOLVERINE</t>
  </si>
  <si>
    <t>ID_UI_STAT_SIGNATURE_WOLVERINE_TITLE</t>
  </si>
  <si>
    <t>ID_UI_STAT_SIGNATURE_WOLVERINE_SIMPLE</t>
  </si>
  <si>
    <t>ID_UI_STAT_SIGNATURE_WOLVERINE_DESC_AO</t>
  </si>
  <si>
    <t>Bleed, Regeneration</t>
  </si>
  <si>
    <t>#Defensive #Defensive: Utility #Hero #Metal #X-Men #New Avengers #X-Force #Defensive #Size: M #Medium #male #2015</t>
  </si>
  <si>
    <t>&lt;:portrait_wolverine:398553551967748107&gt;</t>
  </si>
  <si>
    <t>Winter Soldier</t>
  </si>
  <si>
    <t>wintersoldier</t>
  </si>
  <si>
    <t>WS</t>
  </si>
  <si>
    <t>WIN</t>
  </si>
  <si>
    <t>03/16/15</t>
  </si>
  <si>
    <t>WINTERSOLDIER</t>
  </si>
  <si>
    <t>ID_UI_STAT_SIGNATURE_WINTERSOLDIER_TITLE</t>
  </si>
  <si>
    <t>ID_UI_STAT_SIGNATURE_WINTERSOLDIER_SIMPLE</t>
  </si>
  <si>
    <t>ID_UI_STAT_SIGNATURE_WINTERSOLDIER_DESC</t>
  </si>
  <si>
    <t>Fury, Ammo Stockpile, Bleed, Incinerate</t>
  </si>
  <si>
    <t>Power Drain</t>
  </si>
  <si>
    <t>#Offensive #Offensive: Raw Damage #Mercenary #Metal #Offensive #Size: M #Medium #male #2015</t>
  </si>
  <si>
    <t>&lt;:portrait_winter_soldier:398553552320200716&gt;</t>
  </si>
  <si>
    <t>vision</t>
  </si>
  <si>
    <t>VISION</t>
  </si>
  <si>
    <t>ID_UI_STAT_SIGNATURE_VISION_TITLE</t>
  </si>
  <si>
    <t>ID_UI_STAT_SIGNATURE_VISION_SIMPLE</t>
  </si>
  <si>
    <t>ID_UI_STAT_SIGNATURE_VISION_DESC</t>
  </si>
  <si>
    <t>ID_UI_STAT_SIGNATURE_VISION_HUD</t>
  </si>
  <si>
    <t>bleed, poison, power gain,</t>
  </si>
  <si>
    <t>#Control #Control: Denial #Hero #Metal #Robot #Avengers #Control #Size: M #Medium #male #2015</t>
  </si>
  <si>
    <t>&lt;:portrait_vision:398553552064086030&gt;</t>
  </si>
  <si>
    <t>Thor</t>
  </si>
  <si>
    <t>thor</t>
  </si>
  <si>
    <t>THOR</t>
  </si>
  <si>
    <t>ID_UI_STAT_SIGNATURE_THOR_TITLE</t>
  </si>
  <si>
    <t>ID_UI_STAT_SIGNATURE_THOR_SIMPLE</t>
  </si>
  <si>
    <t>ID_UI_STAT_SIGNATURE_THOR_DESC_NEW_FIXED, ID_UI_STAT_SIGNATURE_THOR_DESC_NEW_B_FIXED</t>
  </si>
  <si>
    <t>Ragnarok, Fury, Direct Damage, Stun</t>
  </si>
  <si>
    <t>Shock Resistance</t>
  </si>
  <si>
    <t>#Offensive #Offensive: Burst #Hero #Avengers #Chronos Corps #Offensive #Size: L #Large #male #2015</t>
  </si>
  <si>
    <t>Ragnarok</t>
  </si>
  <si>
    <t>&lt;:portrait_thor:398553552114417674&gt;</t>
  </si>
  <si>
    <t>Storm</t>
  </si>
  <si>
    <t>storm</t>
  </si>
  <si>
    <t>STORM</t>
  </si>
  <si>
    <t>ID_UI_STAT_SIGNATURE_STORM_TITLE</t>
  </si>
  <si>
    <t>ID_UI_STAT_SIGNATURE_STORM_SIMPLE</t>
  </si>
  <si>
    <t>ID_UI_STAT_SIGNATURE_STORM_DESC_NEW_AO</t>
  </si>
  <si>
    <t>Stun, Lightning Arc, Shock</t>
  </si>
  <si>
    <t>#Offensive #Offensive: Burst #Hero #X-Men #X-Force #Offensive #Size: S #Small #female #2015</t>
  </si>
  <si>
    <t>&lt;:portrait_storm:398553552026337293&gt;</t>
  </si>
  <si>
    <t>starlord</t>
  </si>
  <si>
    <t>SL</t>
  </si>
  <si>
    <t>STA</t>
  </si>
  <si>
    <t>STARLORD</t>
  </si>
  <si>
    <t>ID_UI_STAT_SIGNATURE_STARLORD_TITLE</t>
  </si>
  <si>
    <t>ID_UI_STAT_SIGNATURE_STARLORD_SIMPLE</t>
  </si>
  <si>
    <t>ID_UI_STAT_SIGNATURE_STARLORD_DESC_AO, ID_UI_STAT_SIGNATURE_STARLORD_DESC_B_AO</t>
  </si>
  <si>
    <t>Fury, Element Gun, Shock</t>
  </si>
  <si>
    <t>#Offensive #Offensive: Damage Over Time #Hero #guardians #guardians of the Galaxy #Offensive #Size: M #Medium #male #2015</t>
  </si>
  <si>
    <t>&lt;:portrait_star_lord:398553552114417664&gt;</t>
  </si>
  <si>
    <t>spiderman</t>
  </si>
  <si>
    <t>SM</t>
  </si>
  <si>
    <t>SMC</t>
  </si>
  <si>
    <t>SPIDERMAN</t>
  </si>
  <si>
    <t>ID_UI_STAT_SIGNATURE_SPIDERMAN_TITLE</t>
  </si>
  <si>
    <t>ID_UI_STAT_SIGNATURE_SPIDERMAN_SIMPLE</t>
  </si>
  <si>
    <t>ID_UI_STAT_SIGNATURE_SPIDERMAN_DESC</t>
  </si>
  <si>
    <t>armor</t>
  </si>
  <si>
    <t>#Defensive #Defensive: Utility #Hero #New Avengers #Defensive #Size: S #Small #male #2015 #Spider-Verse Heroes #Spiderverse</t>
  </si>
  <si>
    <t>&lt;:portrait_spider_man:398553552106291200&gt;</t>
  </si>
  <si>
    <t>scarletwitch</t>
  </si>
  <si>
    <t>SW</t>
  </si>
  <si>
    <t>SCA</t>
  </si>
  <si>
    <t>SCARLETWITCH</t>
  </si>
  <si>
    <t>ID_UI_STAT_SIGNATURE_SCARLETWITCH_TITLE</t>
  </si>
  <si>
    <t>ID_UI_STAT_SIGNATURE_SCARLETWITCH_SIMPLE</t>
  </si>
  <si>
    <t>ID_UI_STAT_SIGNATURE_SCARLETWITCH_DESC</t>
  </si>
  <si>
    <t>Viel of Fortune, Nullify, Precision</t>
  </si>
  <si>
    <t>Poison</t>
  </si>
  <si>
    <t>#Control #Control: Denial #Hero #Avengers #A-Force #Control #Size: S #Small #female #2015</t>
  </si>
  <si>
    <t>&lt;:portrait_scarlet_witch:398538351608725504&gt;</t>
  </si>
  <si>
    <t>Ronan</t>
  </si>
  <si>
    <t>ronan</t>
  </si>
  <si>
    <t>RN</t>
  </si>
  <si>
    <t>RON</t>
  </si>
  <si>
    <t>RONAN</t>
  </si>
  <si>
    <t>ID_UI_STAT_SIGNATURE_RONAN_TITLE</t>
  </si>
  <si>
    <t>ID_UI_STAT_SIGNATURE_RONAN_SIMPLE</t>
  </si>
  <si>
    <t>ID_UI_STAT_SIGNATURE_RONAN_DESC_AO, ID_UI_STAT_SIGNATURE_RONAN_DESC_B_AO</t>
  </si>
  <si>
    <t>Stun, Direct Damage, Armor Break, Enfeeble, Poison Immunity</t>
  </si>
  <si>
    <t>#Control #Control: Counter #Villain #Kree #Control #Size: L #Large #male #2015</t>
  </si>
  <si>
    <t>https://youtu.be/m336kY4kVXw</t>
  </si>
  <si>
    <t>&lt;:portrait_ronan:398538351675703307&gt;</t>
  </si>
  <si>
    <t>rhino</t>
  </si>
  <si>
    <t>RHINO</t>
  </si>
  <si>
    <t>ID_UI_STAT_SIGNATURE_RHINO_TITLE</t>
  </si>
  <si>
    <t>ID_UI_STAT_SIGNATURE_RHINO_SIMPLE</t>
  </si>
  <si>
    <t>ID_UI_STAT_SIGNATURE_RHINO_DESC_UPDATED_AO</t>
  </si>
  <si>
    <t>Armor, Fury, Rhino Charge</t>
  </si>
  <si>
    <t>#Defensive #Defensive: Tank #Villain #Sinister Six #Defensive #Size: XL #xl #xlarge #male #2015</t>
  </si>
  <si>
    <t>&lt;:portrait_rhino:398538351768240138&gt;</t>
  </si>
  <si>
    <t>Punisher</t>
  </si>
  <si>
    <t>punisher</t>
  </si>
  <si>
    <t>PR</t>
  </si>
  <si>
    <t>PUN</t>
  </si>
  <si>
    <t>PUNISHER</t>
  </si>
  <si>
    <t>ID_UI_STAT_SIGNATURE_PUNISHER_TITLE</t>
  </si>
  <si>
    <t>ID_UI_STAT_SIGNATURE_PUNISHER_SIMPLE</t>
  </si>
  <si>
    <t>ID_UI_STAT_SIGNATURE_PUNISHER_DESC</t>
  </si>
  <si>
    <t>ID_UI_STAT_SIGNATURE_PUNISHER_HUD</t>
  </si>
  <si>
    <t>Defy Pain, Fury, Resist Physical, Bleed</t>
  </si>
  <si>
    <t>#Offensive #Offensive: Damage Over Time #Hero #Defenders #Offensive #Size: M #Medium #male #2015</t>
  </si>
  <si>
    <t>&lt;:portrait_punisher:398538351604400128&gt;</t>
  </si>
  <si>
    <t>juggernaut</t>
  </si>
  <si>
    <t>JU</t>
  </si>
  <si>
    <t>Juggs</t>
  </si>
  <si>
    <t>JUGGERNAUT</t>
  </si>
  <si>
    <t>ID_UI_STAT_SIGNATURE_JUGGERNAUT_TITLE</t>
  </si>
  <si>
    <t>ID_UI_STAT_SIGNATURE_JUGGERNAUT_SIMPLE</t>
  </si>
  <si>
    <t>ID_UI_STAT_SIGNATURE_JUGGERNAUT_DESC_NEW</t>
  </si>
  <si>
    <t>ID_UI_STAT_SIGNATURE_JUGGERNAUTE_HUD</t>
  </si>
  <si>
    <t>Unstoppable, Cyttorak's Favor, Fury</t>
  </si>
  <si>
    <t>Stagger</t>
  </si>
  <si>
    <t>#Defensive #Defensive: Tank #Villain #Thunderbolts #Size: XL #xl #xlarge #male #2015</t>
  </si>
  <si>
    <t>&lt;:portrait_juggernaut:398538351558393867&gt;</t>
  </si>
  <si>
    <t>ironman</t>
  </si>
  <si>
    <t>IM</t>
  </si>
  <si>
    <t>IMN</t>
  </si>
  <si>
    <t>IRONMAN</t>
  </si>
  <si>
    <t>ID_UI_STAT_SIGNATURE_IRONMAN_TITLE</t>
  </si>
  <si>
    <t>ID_UI_STAT_SIGNATURE_IRONMAN_SIMPLE</t>
  </si>
  <si>
    <t>ID_UI_STAT_SIGNATURE_IRONMAN_DESC_AO, ID_UI_STAT_SIGNATURE_IRONMAN_DESC_B_AO</t>
  </si>
  <si>
    <t>#Defensive #Defensive: Guard #Hero #Metal #Avengers #Size: M #Medium #male #2015</t>
  </si>
  <si>
    <t>&lt;:portrait_iron_man:398538264765661194&gt;</t>
  </si>
  <si>
    <t>ironfist</t>
  </si>
  <si>
    <t>IF</t>
  </si>
  <si>
    <t>FIST</t>
  </si>
  <si>
    <t>IRONFIST</t>
  </si>
  <si>
    <t>ID_UI_STAT_SIGNATURE_IRONFIST_TITLE</t>
  </si>
  <si>
    <t>ID_UI_STAT_SIGNATURE_IRONFIST_SIMPLE</t>
  </si>
  <si>
    <t>ID_UI_STAT_SIGNATURE_IRONFIST_DESC_AO</t>
  </si>
  <si>
    <t>Armor Break, Precision, Chi Strike</t>
  </si>
  <si>
    <t>#Offensive #Offensive: Burst #Hero #Defenders #Size: S #Small #male #2015</t>
  </si>
  <si>
    <t>https://youtu.be/uYH5l3rbpJY</t>
  </si>
  <si>
    <t>&lt;:portrait_iron_fist:398538264207818763&gt;</t>
  </si>
  <si>
    <t>hulk</t>
  </si>
  <si>
    <t>HULK</t>
  </si>
  <si>
    <t>ID_UI_STAT_SIGNATURE_HULK_TITLE</t>
  </si>
  <si>
    <t>ID_UI_STAT_SIGNATURE_HULK_SIMPLE</t>
  </si>
  <si>
    <t>ID_UI_STAT_SIGNATURE_HULK_DESC_AO</t>
  </si>
  <si>
    <t>Fury, Stun, Poison Immunity</t>
  </si>
  <si>
    <t>#Defensive #Defensive: Tank #Hero #Illuminati #Avengers #Size: XL #xl #xlarge #male #2015</t>
  </si>
  <si>
    <t>&lt;:portrait_hulk:398538264598020097&gt;</t>
  </si>
  <si>
    <t>Hawkeye</t>
  </si>
  <si>
    <t>hawkeye</t>
  </si>
  <si>
    <t>HE</t>
  </si>
  <si>
    <t>HAW</t>
  </si>
  <si>
    <t>HAWKEYE</t>
  </si>
  <si>
    <t>ID_UI_STAT_SIGNATURE_HAWKEYE_TITLE</t>
  </si>
  <si>
    <t>ID_UI_STAT_SIGNATURE_HAWKEYE_SIMPLE</t>
  </si>
  <si>
    <t>ID_UI_STAT_SIGNATURE_HAWKEYE_DESC_NEW</t>
  </si>
  <si>
    <t>ID_UI_STAT_SIGNATURE_HAWKEYEE_HUD</t>
  </si>
  <si>
    <t>Bleed, Power Drain</t>
  </si>
  <si>
    <t>#Offensive #Offensive: Damage Over Time #Hero #Avengers #S.H.I.E.L.D. #shield#Size: M #Medium #male #2015</t>
  </si>
  <si>
    <t>&lt;:portrait_hawkeye:398538264598020106&gt;</t>
  </si>
  <si>
    <t>Gamora</t>
  </si>
  <si>
    <t>gamora</t>
  </si>
  <si>
    <t>GAM</t>
  </si>
  <si>
    <t>GAMS</t>
  </si>
  <si>
    <t>GAMORA</t>
  </si>
  <si>
    <t>ID_UI_STAT_SIGNATURE_GAMORA_TITLE_NEW</t>
  </si>
  <si>
    <t>ID_UI_STAT_SIGNATURE_GAMORA_SIMPLE_NEW</t>
  </si>
  <si>
    <t>ID_UI_STAT_SIGNATURE_GAMORA_DESC_A, ID_UI_STAT_SIGNATURE_GAMORA_DESC_B, ID_UI_STAT_SIGNATURE_GAMORA_DESC_C, ID_UI_STAT_SIGNATURE_GAMORA_DESC_D, ID_UI_STAT_SIGNATURE_GAMORA_DESC_E</t>
  </si>
  <si>
    <t>Bleed, Cruelty</t>
  </si>
  <si>
    <t>#Offensive #Offensive: Burst #Hero #Metal #guardians #guardians of the Galaxy #Offensive #Size: S #Small #female #2015</t>
  </si>
  <si>
    <t>&lt;:portrait_gamora:398531761316823040&gt;</t>
  </si>
  <si>
    <t>Drax</t>
  </si>
  <si>
    <t>drax</t>
  </si>
  <si>
    <t>DX</t>
  </si>
  <si>
    <t>DRA</t>
  </si>
  <si>
    <t>DRAX</t>
  </si>
  <si>
    <t>ID_UI_STAT_SIGNATURE_DRAX_TITLE</t>
  </si>
  <si>
    <t>ID_UI_STAT_SIGNATURE_DRAX_SIMPLE</t>
  </si>
  <si>
    <t>ID_UI_STAT_SIGNATURE_DRAX_DESC_AO</t>
  </si>
  <si>
    <t>Fury, Bleed</t>
  </si>
  <si>
    <t>#Offensive #Offensive: Damage Over Time #Hero #guardians #guardians of the Galaxy #Offensive #Size: L #Large #male #2015</t>
  </si>
  <si>
    <t>&lt;:portrait_drax:398531761300307979&gt;</t>
  </si>
  <si>
    <t>Deadpool</t>
  </si>
  <si>
    <t>deadpool</t>
  </si>
  <si>
    <t>DP</t>
  </si>
  <si>
    <t>DPO</t>
  </si>
  <si>
    <t>DEADPOOL</t>
  </si>
  <si>
    <t>ID_UI_STAT_SIGNATURE_DEADPOOL_TITLE</t>
  </si>
  <si>
    <t>ID_UI_STAT_SIGNATURE_DEADPOOL_SIMPLE</t>
  </si>
  <si>
    <t>ID_UI_STAT_SIGNATURE_DEADPOOL_DESC2_AO</t>
  </si>
  <si>
    <t>Regeneration, Bleed</t>
  </si>
  <si>
    <t>#Defensive #Defensive: Utility #Mercenary #X-Men #Defensive #Size: M #Medium #male #2015</t>
  </si>
  <si>
    <t>https://youtu.be/bEqRu5rK6Rk</t>
  </si>
  <si>
    <t>&lt;:portrait_deadpool:398537186942648320&gt;</t>
  </si>
  <si>
    <t>Cyclops (New Xavier School)</t>
  </si>
  <si>
    <t>cyclops</t>
  </si>
  <si>
    <t>CY</t>
  </si>
  <si>
    <t>CYK</t>
  </si>
  <si>
    <t>CYCLOPS</t>
  </si>
  <si>
    <t>ID_UI_STAT_SIGNATURE_CYCLOPS_DESC_NEW_AO</t>
  </si>
  <si>
    <t>#Offensive #Offensive: Burst #Villain #X-Men #Size: M #Medium #male #2015</t>
  </si>
  <si>
    <t>&lt;:portrait_cyclops:398531582064984074&gt;</t>
  </si>
  <si>
    <t>Colossus</t>
  </si>
  <si>
    <t>colossus</t>
  </si>
  <si>
    <t>CO</t>
  </si>
  <si>
    <t>COL</t>
  </si>
  <si>
    <t>COLOSSUS</t>
  </si>
  <si>
    <t>ID_UI_STAT_SIGNATURE_COLOSSUS_TITLE</t>
  </si>
  <si>
    <t>ID_UI_STAT_SIGNATURE_COLOSSUS_SIMPLE</t>
  </si>
  <si>
    <t>ID_UI_STAT_SIGNATURE_COLOSSUS_DESC_AO</t>
  </si>
  <si>
    <t>Armor, Bleed Immunity</t>
  </si>
  <si>
    <t>#Defensive #Defensive: Guard #Hero #Metal #X-Men #X-Force #Defensive #Size: L #Large #male #2015</t>
  </si>
  <si>
    <t>&lt;:portrait_colossus:398531581641490434&gt;</t>
  </si>
  <si>
    <t>captainamerica</t>
  </si>
  <si>
    <t>CA</t>
  </si>
  <si>
    <t>CAP</t>
  </si>
  <si>
    <t>CAPTAINAMERICA</t>
  </si>
  <si>
    <t>ID_UI_STAT_SIGNATURE_CAPTAINAMERICA_TITLE</t>
  </si>
  <si>
    <t>ID_UI_STAT_SIGNATURE_CAPTAINAMERICA_SIMPLE</t>
  </si>
  <si>
    <t>ID_UI_STAT_SIGNATURE_CAPTAINAMERICA_DESC</t>
  </si>
  <si>
    <t>Perfect Block, Fatigue, Stun</t>
  </si>
  <si>
    <t>#Defensive #Defensive: Guard #Hero #Avengers #S.H.I.E.L.D. #shield#Defensive #Size: M #Medium #male #2015</t>
  </si>
  <si>
    <t>&lt;:portrait_capamerica_wwii:398531454193369089&gt;</t>
  </si>
  <si>
    <t>Black Panther</t>
  </si>
  <si>
    <t>blackpanther</t>
  </si>
  <si>
    <t>BP</t>
  </si>
  <si>
    <t>BPR</t>
  </si>
  <si>
    <t>BLACKPANTHER</t>
  </si>
  <si>
    <t>ID_UI_STAT_SIGNATURE_BLACKPANTHER_TITLE</t>
  </si>
  <si>
    <t>ID_UI_STAT_SIGNATURE_BLACKPANTHER_SIMPLE</t>
  </si>
  <si>
    <t>ID_UI_STAT_SIGNATURE_BLACKPANTHER_DESC_AO</t>
  </si>
  <si>
    <t>Bleed, Precision</t>
  </si>
  <si>
    <t>#Offensive #Offensive: Damage Over Time #Hero #Illuminati #Avengers #Offensive #Size: M #Medium #male #2015</t>
  </si>
  <si>
    <t>&lt;:portrait_black_panther:398531386253901835&gt;</t>
  </si>
  <si>
    <t>Black Bolt</t>
  </si>
  <si>
    <t>blackbolt</t>
  </si>
  <si>
    <t>BB</t>
  </si>
  <si>
    <t>BBT</t>
  </si>
  <si>
    <t>BLACKBOLT</t>
  </si>
  <si>
    <t>ID_UI_STAT_SIGNATURE_BLACKBOLT_TITLE</t>
  </si>
  <si>
    <t>ID_UI_STAT_SIGNATURE_BLACKBOLT_SIMPLE</t>
  </si>
  <si>
    <t>ID_UI_STAT_SIGNATURE_BLACKBOLT_DESC_NEW_AO, ID_UI_STAT_SIGNATURE_BLACKBOLT_DESC_NEW_B_AO</t>
  </si>
  <si>
    <t>Stun, Direct Damage, Armor Break, Poison Immunity</t>
  </si>
  <si>
    <t>#Offensive #Offensive: Raw Damage #Hero #Illuminati #Inhuman #Offensive #Size: M #Medium #male #2015</t>
  </si>
  <si>
    <t>&lt;:portrait_black_bolt:398531386686046218&gt;</t>
  </si>
  <si>
    <t>abomination</t>
  </si>
  <si>
    <t>AB</t>
  </si>
  <si>
    <t>ABO</t>
  </si>
  <si>
    <t>ABOMINATION</t>
  </si>
  <si>
    <t>ID_UI_STAT_SIGNATURE_ABOMINATION_TITLE</t>
  </si>
  <si>
    <t>ID_UI_STAT_SIGNATURE_ABOMINATION_SIMPLE</t>
  </si>
  <si>
    <t>ID_UI_STAT_SIGNATURE_ABOMINATION_DESC_AO</t>
  </si>
  <si>
    <t>Poison, Fury, Poison Immunity</t>
  </si>
  <si>
    <t>#Defensive #Defensive: Tank #Villain #Chronos Corps #Defensive #Size: XL #xl #xlarge #male #2015</t>
  </si>
  <si>
    <t>&lt;:portrait_abomination:398531386740310016&gt;</t>
  </si>
  <si>
    <t>Weapon X</t>
  </si>
  <si>
    <t>weaponx</t>
  </si>
  <si>
    <t>wolverineweaponx</t>
  </si>
  <si>
    <t>WWX</t>
  </si>
  <si>
    <t>WX</t>
  </si>
  <si>
    <t>npc</t>
  </si>
  <si>
    <t>WOLVERINEWEAPONX</t>
  </si>
  <si>
    <t>WOLVERINEX</t>
  </si>
  <si>
    <t>ID_UI_STAT_SIGNATURE_WOLVERINEX_TITLE</t>
  </si>
  <si>
    <t>ID_UI_STAT_SIGNATURE_WOLVERINEX_SIMPLE</t>
  </si>
  <si>
    <t>ID_UI_STAT_SIGNATURE_WOLVERINEX_DESC</t>
  </si>
  <si>
    <t>unknown</t>
  </si>
  <si>
    <t>Thanos Boss B</t>
  </si>
  <si>
    <t>thanosbossb</t>
  </si>
  <si>
    <t>thanosblue</t>
  </si>
  <si>
    <t>tbb</t>
  </si>
  <si>
    <t>thanosb</t>
  </si>
  <si>
    <t>All</t>
  </si>
  <si>
    <t>THANOSBOSS</t>
  </si>
  <si>
    <t>ID_UI_STAT_SIGNATURE_THANOSBOSS_TITLE</t>
  </si>
  <si>
    <t>ID_UI_STAT_SIGNATURE_THANOSBOSS_SIMPLE</t>
  </si>
  <si>
    <t>ID_UI_STAT_SIGNATURE_THANOSBOSS_LONG</t>
  </si>
  <si>
    <t>Auto-Block, True Strike, Fury, Safeguard, Deathtouch, Bleed, Regeneration, Power Immunity, Ability Accuracy Immunity, Power Gain, Stun Immunity, Unblockable, Degeneration</t>
  </si>
  <si>
    <t>Thanos Boss A</t>
  </si>
  <si>
    <t>thanosbossa</t>
  </si>
  <si>
    <t>thanosred</t>
  </si>
  <si>
    <t>tba</t>
  </si>
  <si>
    <t>thanosa</t>
  </si>
  <si>
    <t>Collector</t>
  </si>
  <si>
    <t>collector</t>
  </si>
  <si>
    <t>CR</t>
  </si>
  <si>
    <t>TC</t>
  </si>
  <si>
    <t>COLLECTOR_BOSS</t>
  </si>
  <si>
    <t>COLLECTOR</t>
  </si>
  <si>
    <t>ID_UI_STAT_SIGNATURE_COLLECTOR_TITLE</t>
  </si>
  <si>
    <t>ID_UI_STAT_SIGNATURE_COLLECTOR_SIMPLE</t>
  </si>
  <si>
    <t>ID_UI_STAT_SIGNATURE_COLLECTOR_DESC,ID_UI_STAT_SIGNATURE_COLLECTOR_DESC_B</t>
  </si>
  <si>
    <t>&lt;:portrait_collector:398531581834166293&gt;</t>
  </si>
  <si>
    <t>Summoned Symbioid</t>
  </si>
  <si>
    <t>summonedsymbioid</t>
  </si>
  <si>
    <t>SSYM</t>
  </si>
  <si>
    <t>SUMS</t>
  </si>
  <si>
    <t>Superior</t>
  </si>
  <si>
    <t>https://playcontestofchampions.com/champion-spotlight-summoned-symbioid</t>
  </si>
  <si>
    <t>SYM_MLS_BRUTE</t>
  </si>
  <si>
    <t>MLS</t>
  </si>
  <si>
    <t>ID_UI_STAT_SIGNATURE_MLS</t>
  </si>
  <si>
    <t>#Symbiote #Size: M #Medium #male</t>
  </si>
  <si>
    <t>&lt;:summonedsymbioid:496731533806141440&gt;</t>
  </si>
  <si>
    <t>Iron Skull</t>
  </si>
  <si>
    <t>ironskull</t>
  </si>
  <si>
    <t>is</t>
  </si>
  <si>
    <t>iskull</t>
  </si>
  <si>
    <t>&lt;:portrait_redskull:398538351445147659&gt;</t>
  </si>
  <si>
    <t>Armor</t>
  </si>
  <si>
    <t>https://playcontestofchampions.com/champion-spotlight-armor</t>
  </si>
  <si>
    <t>Boltagon</t>
  </si>
  <si>
    <t>boltagon</t>
  </si>
  <si>
    <t>&lt;:portrait_ALT_boltagon:398531386321141762&gt;</t>
  </si>
  <si>
    <t>Cyverine</t>
  </si>
  <si>
    <t>cyverine</t>
  </si>
  <si>
    <t>&lt;:portrait_ALT_cyverine:398531388808232960&gt;</t>
  </si>
  <si>
    <t>Dark Phoenix</t>
  </si>
  <si>
    <t>darkphoenix</t>
  </si>
  <si>
    <t>&lt;:portrait_phoenix_dark:398538351516319765&gt;</t>
  </si>
  <si>
    <t>Darren Cross</t>
  </si>
  <si>
    <t>darrencross</t>
  </si>
  <si>
    <t>&lt;:portrait_ALT_darren_cross:398531386396508162&gt;</t>
  </si>
  <si>
    <t>Deadpoolioid Cosmic</t>
  </si>
  <si>
    <t>deadpoolioidcosmic</t>
  </si>
  <si>
    <t>ID_UI_STAT_SIGNATURE_DPO_COS_TITLE</t>
  </si>
  <si>
    <t>ID_UI_STAT_SIGNATURE_DPO_COS_SIMPLE</t>
  </si>
  <si>
    <t>ID_UI_STAT_SIGNATURE_DPO_COS_DESC</t>
  </si>
  <si>
    <t>Deadpoolioid Mutant</t>
  </si>
  <si>
    <t>deadpoolioidmutant</t>
  </si>
  <si>
    <t>ID_UI_STAT_SIGNATURE_DPO_MUT_TITLE</t>
  </si>
  <si>
    <t>ID_UI_STAT_SIGNATURE_DPO_MUT_SIMPLE</t>
  </si>
  <si>
    <t>ID_UI_STAT_SIGNATURE_DPO_MUT_DESC</t>
  </si>
  <si>
    <t>Deadpoolioid Mystic</t>
  </si>
  <si>
    <t>deadpoolioidmystic</t>
  </si>
  <si>
    <t>ID_UI_STAT_SIGNATURE_DPO_MYS_TITLE</t>
  </si>
  <si>
    <t>ID_UI_STAT_SIGNATURE_DPO_MYS_SIMPLE</t>
  </si>
  <si>
    <t>ID_UI_STAT_SIGNATURE_DPO_MYS_DESC</t>
  </si>
  <si>
    <t>Deadpoolioid Science</t>
  </si>
  <si>
    <t>deadpoolioidscience</t>
  </si>
  <si>
    <t>ID_UI_STAT_SIGNATURE_DPO_SCI_TITLE</t>
  </si>
  <si>
    <t>ID_UI_STAT_SIGNATURE_DPO_SCI_SIMPLE</t>
  </si>
  <si>
    <t>ID_UI_STAT_SIGNATURE_DPO_SCI_DESC</t>
  </si>
  <si>
    <t>Deadpoolioid Skill</t>
  </si>
  <si>
    <t>deadpoolioidskill</t>
  </si>
  <si>
    <t>ID_UI_STAT_SIGNATURE_DPO_SKL_TITLE</t>
  </si>
  <si>
    <t>ID_UI_STAT_SIGNATURE_DPO_SKL_SIMPLE</t>
  </si>
  <si>
    <t>ID_UI_STAT_SIGNATURE_DPO_SKL_DESC</t>
  </si>
  <si>
    <t>Deadpoolioid Tech</t>
  </si>
  <si>
    <t>deadpoolioidtech</t>
  </si>
  <si>
    <t>ID_UI_STAT_SIGNATURE_DPO_TCH_TITLE</t>
  </si>
  <si>
    <t>ID_UI_STAT_SIGNATURE_DPO_TCH_SIMPLE</t>
  </si>
  <si>
    <t>ID_UI_STAT_SIGNATURE_DPO_TCH_DESC</t>
  </si>
  <si>
    <t>Dr. Strange Marvel Now</t>
  </si>
  <si>
    <t>drstrangemarvelnow</t>
  </si>
  <si>
    <t>DRSTRANGE_MN</t>
  </si>
  <si>
    <t>ID_UI_STAT_SIGNATURE_DRSTRANGE_MN_TITLE</t>
  </si>
  <si>
    <t>ID_UI_STAT_SIGNATURE_DRSTRANGE_MN_SIMPLE</t>
  </si>
  <si>
    <t>ID_UI_STAT_SIGNATURE_DRSTRANGE_MN_DESC</t>
  </si>
  <si>
    <t>power leak,</t>
  </si>
  <si>
    <t>&lt;:portrait_doctor_strange_marvelno:398531761212096512&gt;</t>
  </si>
  <si>
    <t>Electro Luke</t>
  </si>
  <si>
    <t>electroluke</t>
  </si>
  <si>
    <t>&lt;:portrait_ALT_electro_luke:398531388891987968&gt;</t>
  </si>
  <si>
    <t>Frank Strange</t>
  </si>
  <si>
    <t>frankstrange</t>
  </si>
  <si>
    <t>Counterspell, Evocation, Fate Seal</t>
  </si>
  <si>
    <t>#Offensive #Offensive: Damage Over Time #Hero #Defenders #Size: M #Medium</t>
  </si>
  <si>
    <t>Counterspell</t>
  </si>
  <si>
    <t>&lt;:portrait_ALT_frank_strange:398531388703506433&gt;</t>
  </si>
  <si>
    <t>Grandmaster</t>
  </si>
  <si>
    <t>grandmaster</t>
  </si>
  <si>
    <t>Guillotine Black Swan</t>
  </si>
  <si>
    <t>guillotineblackswan</t>
  </si>
  <si>
    <t>https://playcontestofchampions.com/champion-spotlight-guillotine-black-swan</t>
  </si>
  <si>
    <t>Gwenperion</t>
  </si>
  <si>
    <t>gwenperion</t>
  </si>
  <si>
    <t>https://playcontestofchampions.com/champion-spotlight-gwenperion</t>
  </si>
  <si>
    <t>Cosmic Potential, Fury, Incinerate, Stun, Armor Break</t>
  </si>
  <si>
    <t>#Offensive #Offensive: Damage Over Time #Mercenary #Hero #Metal #Size: S #Small</t>
  </si>
  <si>
    <t>Cosmic Potential</t>
  </si>
  <si>
    <t>&lt;:portrait_gwenperion:398538264744820757&gt;</t>
  </si>
  <si>
    <t>Hydra Adaptoid</t>
  </si>
  <si>
    <t>hydraadaptoid</t>
  </si>
  <si>
    <t>https://playcontestofchampions.com/champion-spotlight-hydra-adaptoid</t>
  </si>
  <si>
    <t>&lt;:hydraadaptoid:473922569146204170&gt;</t>
  </si>
  <si>
    <t>Ice Phoenix</t>
  </si>
  <si>
    <t>icephoenix</t>
  </si>
  <si>
    <t>https://playcontestofchampions.com/champion-spotlight-ice-phoenix</t>
  </si>
  <si>
    <t>Absolute Zero, Organice Ice, Frost bite, Coldsnap</t>
  </si>
  <si>
    <t>#Offensive #Offensive: Damage Over Time #Villain #Size: S #Small</t>
  </si>
  <si>
    <t>Absolute Zero</t>
  </si>
  <si>
    <t>&lt;:portrait_icephoenix:398538264916656138&gt;</t>
  </si>
  <si>
    <t>Invisible Woman</t>
  </si>
  <si>
    <t>invisiblewoman</t>
  </si>
  <si>
    <t>https://playcontestofchampions.com/champion-spotlight-invisible-woman</t>
  </si>
  <si>
    <t>Jessica Jones</t>
  </si>
  <si>
    <t>jessicajones</t>
  </si>
  <si>
    <t>Legion</t>
  </si>
  <si>
    <t>legion</t>
  </si>
  <si>
    <t>https://playcontestofchampions.com/champion-spotlight-legion</t>
  </si>
  <si>
    <t>Lockjaw</t>
  </si>
  <si>
    <t>lockjaw</t>
  </si>
  <si>
    <t>&lt;:portrait_lockjaw:398538351671509002&gt;</t>
  </si>
  <si>
    <t>Maestro</t>
  </si>
  <si>
    <t>maestro</t>
  </si>
  <si>
    <t>MAESTRO</t>
  </si>
  <si>
    <t>ID_UI_STAT_SIGNATURE_MAESTRO_TITLE</t>
  </si>
  <si>
    <t>ID_UI_STAT_SIGNATURE_MAESTRO_SIMPLE</t>
  </si>
  <si>
    <t>ID_UI_STAT_SIGNATURE_MAESTRO_DESC</t>
  </si>
  <si>
    <t>&lt;:maestro:433357659488387082&gt;</t>
  </si>
  <si>
    <t>Mimic</t>
  </si>
  <si>
    <t>mimic</t>
  </si>
  <si>
    <t>https://playcontestofchampions.com/champion-spotlight-mimic</t>
  </si>
  <si>
    <t>Mr. Fantastic</t>
  </si>
  <si>
    <t>mr.fantastic</t>
  </si>
  <si>
    <t>mrfantastic</t>
  </si>
  <si>
    <t>https://playcontestofchampions.com/champion-spotlight-mr.-fantastic</t>
  </si>
  <si>
    <t>Nameless Guillotine</t>
  </si>
  <si>
    <t>namelessguillotine</t>
  </si>
  <si>
    <t>https://playcontestofchampions.com/champion-spotlight-nameless-guillotine</t>
  </si>
  <si>
    <t>ID_UI_STAT_SIGNATURE_GUILLOTINE_DESC, ID_UI_STAT_SIGNATURE_GUILLOTINE_DESC_B</t>
  </si>
  <si>
    <t>#Control #Control: Counter #Villain #Metal #Control #Size: S #Small</t>
  </si>
  <si>
    <t>&lt;:namelessguillotine:433356826076119040&gt;</t>
  </si>
  <si>
    <t>Nameless Hyperion</t>
  </si>
  <si>
    <t>namelesshyperion</t>
  </si>
  <si>
    <t>https://playcontestofchampions.com/champion-spotlight-nameless-hyperion</t>
  </si>
  <si>
    <t>#Defensive #Defensive: Tank #Villain #New Avengers #Defensive #Size: M #Medium</t>
  </si>
  <si>
    <t>&lt;:namelesshyperion:433356867067183104&gt;</t>
  </si>
  <si>
    <t>Nameless King Groot</t>
  </si>
  <si>
    <t>namelesskinggroot</t>
  </si>
  <si>
    <t>https://playcontestofchampions.com/champion-spotlight-nameless-king-groot</t>
  </si>
  <si>
    <t>#Offensive #Offensive: Raw Damage #Villain #Villain of the Contest #Offensive #Size: L #Large</t>
  </si>
  <si>
    <t>&lt;:namelesskinggroot:433357773263077376&gt;</t>
  </si>
  <si>
    <t>Nameless Scarlet Witch</t>
  </si>
  <si>
    <t>namelessscarletwitch</t>
  </si>
  <si>
    <t>https://playcontestofchampions.com/champion-spotlight-nameless-scarlet-witch</t>
  </si>
  <si>
    <t>#Control #Control: Denial #Villain #Avengers #A-Force #Control #Size: S #Small</t>
  </si>
  <si>
    <t>&lt;:namelessscarletwitch:433357773976109056&gt;</t>
  </si>
  <si>
    <t>Nameless Vision</t>
  </si>
  <si>
    <t>namelessvision</t>
  </si>
  <si>
    <t>https://playcontestofchampions.com/champion-spotlight-nameless-vision</t>
  </si>
  <si>
    <t>#Control #Control: Denial #Villain #Metal #Robot #Avengers #Control #Size: M #Medium</t>
  </si>
  <si>
    <t>&lt;:namelessvision:427927154823528449&gt;</t>
  </si>
  <si>
    <t>Nightcarnage</t>
  </si>
  <si>
    <t>nightcarnage</t>
  </si>
  <si>
    <t>https://playcontestofchampions.com/champion-spotlight-nightcarnage</t>
  </si>
  <si>
    <t>Neyaphem Heritage, Evade, Precision, Bamf, Bleed</t>
  </si>
  <si>
    <t>#Offensive #Offensive: Raw Damage #Villain #Symbiote #Size: M #Medium</t>
  </si>
  <si>
    <t>Punishing Angel</t>
  </si>
  <si>
    <t>punishingangel</t>
  </si>
  <si>
    <t>https://playcontestofchampions.com/champion-spotlight-punishing-angel</t>
  </si>
  <si>
    <t>Defy Pain, Fury, Resist Physical</t>
  </si>
  <si>
    <t>#Offensive #Offensive: Raw Damage #Hero #Metal #Size: S #Small</t>
  </si>
  <si>
    <t>&lt;:portrait_punishing_angel:398553633014415360&gt;</t>
  </si>
  <si>
    <t>Sentineloid Cosmic</t>
  </si>
  <si>
    <t>sentineloidcosmic</t>
  </si>
  <si>
    <t>https://playcontestofchampions.com/champion-spotlight-sentineloid-cosmic</t>
  </si>
  <si>
    <t>ID_UI_STAT_FORMAT_SENTINELOID_SIG_TITLE</t>
  </si>
  <si>
    <t>ID_UI_STAT_FORMAT_SENTINELOID_SIG_SIMPLE</t>
  </si>
  <si>
    <t>ID_UI_STAT_FORMAT_SENTINELOID_SIG_LONG</t>
  </si>
  <si>
    <t>Adaptive Matrix, Robotics, Power Gain, Fury, Armor Break</t>
  </si>
  <si>
    <t>Bleed, Poison</t>
  </si>
  <si>
    <t>#Defensive #Defensive: Tank #Villain #Metal #Robot</t>
  </si>
  <si>
    <t>&lt;:sentineloidcosmic:433356763996225537&gt;</t>
  </si>
  <si>
    <t>Sentineloid Mutant</t>
  </si>
  <si>
    <t>sentineloidmutant</t>
  </si>
  <si>
    <t>https://playcontestofchampions.com/champion-spotlight-sentineloid-mutant</t>
  </si>
  <si>
    <t>Adaptive Matrix, Robotics, Regeneration, Bleed</t>
  </si>
  <si>
    <t>Bleed Immunity, Poison Immunity, regen</t>
  </si>
  <si>
    <t>&lt;:sentineloidmutant:433356763975254036&gt;</t>
  </si>
  <si>
    <t>Sentineloid Mystic</t>
  </si>
  <si>
    <t>sentineloidmystic</t>
  </si>
  <si>
    <t>https://playcontestofchampions.com/champion-spotlight-sentineloid-mystic</t>
  </si>
  <si>
    <t>Adaptive Matrix, Robotics, Power Gain, Nullify</t>
  </si>
  <si>
    <t>&lt;:sentineloidmystic:433356763882848257&gt;</t>
  </si>
  <si>
    <t>Sentineloid Science</t>
  </si>
  <si>
    <t>sentineloidscience</t>
  </si>
  <si>
    <t>https://playcontestofchampions.com/champion-spotlight-sentineloid-science</t>
  </si>
  <si>
    <t>Adaptive Matrix, Robotics, Agility Debuff, Petrify</t>
  </si>
  <si>
    <t>&lt;:sentineloidscience:433356763711143937&gt;</t>
  </si>
  <si>
    <t>Sentineloid Skill</t>
  </si>
  <si>
    <t>sentineloidskill</t>
  </si>
  <si>
    <t>https://playcontestofchampions.com/champion-spotlight-sentineloid-skill</t>
  </si>
  <si>
    <t>Adaptive Matrix, Robotics, Purify, Concussion, Incinerate</t>
  </si>
  <si>
    <t>&lt;:sentineloidskill:433356764059140096&gt;</t>
  </si>
  <si>
    <t>Sentinelooid Tech</t>
  </si>
  <si>
    <t>sentinelooidtech</t>
  </si>
  <si>
    <t>https://playcontestofchampions.com/champion-spotlight-sentinelooid-tech</t>
  </si>
  <si>
    <t>Adaptive Matrix, Robotics, Power Gain, Power Drain, Power Burn, Power Lock</t>
  </si>
  <si>
    <t>Bleed, Poison, Power Gain</t>
  </si>
  <si>
    <t>&lt;:sentineloidtech:433356763820195850&gt;</t>
  </si>
  <si>
    <t>Skrull</t>
  </si>
  <si>
    <t>skrull</t>
  </si>
  <si>
    <t>https://playcontestofchampions.com/champion-spotlight-skrull</t>
  </si>
  <si>
    <t>SKRULL</t>
  </si>
  <si>
    <t>SRULL</t>
  </si>
  <si>
    <t>#male #2019</t>
  </si>
  <si>
    <t>&lt;:skrull:552666678681534484&gt;</t>
  </si>
  <si>
    <t>Spider Witch</t>
  </si>
  <si>
    <t>spiderwitch</t>
  </si>
  <si>
    <t>ID_UI_STAT_SIGNATURE_SPIDERGWEN_TITLE</t>
  </si>
  <si>
    <t>ID_UI_STAT_SIGNATURE_SPIDERGWEN_SIMPLE</t>
  </si>
  <si>
    <t>ID_UI_STAT_SIGNATURE_SPIDERGWEN_DESC</t>
  </si>
  <si>
    <t>&lt;:spiderwitch:433357816565071873&gt;</t>
  </si>
  <si>
    <t>Star Kang</t>
  </si>
  <si>
    <t>starkang</t>
  </si>
  <si>
    <t>&lt;:portrait_ALT_star_kang:398531388669820938&gt;</t>
  </si>
  <si>
    <t>Sunspot</t>
  </si>
  <si>
    <t>sunspot</t>
  </si>
  <si>
    <t>https://playcontestofchampions.com/champion-spotlight-sunspot</t>
  </si>
  <si>
    <t>Superior Iron Fist</t>
  </si>
  <si>
    <t>superiorironfist</t>
  </si>
  <si>
    <t>Focus, Armor Break, Precision, Chi Strike</t>
  </si>
  <si>
    <t>#Defensive #Defensive: Guard #Hero #Illuminati</t>
  </si>
  <si>
    <t>Focus</t>
  </si>
  <si>
    <t>Symbioid Cosmic</t>
  </si>
  <si>
    <t>symbioidcosmic</t>
  </si>
  <si>
    <t>ID_UI_STAT_SIGNATURE_SYMBIOID_SIMPLE_COSA, ID_UI_STAT_SIGNATURE_SYMBIOID_SIMPLE_COSB</t>
  </si>
  <si>
    <t>Symbioid Gold</t>
  </si>
  <si>
    <t>symbioidgold</t>
  </si>
  <si>
    <t>ID_UI_STAT_SIGNATURE_SYMBIOID_SIMPLE_GOLDA, ID_UI_STAT_SIGNATURE_SYMBIOID_SIMPLE_GOLDB</t>
  </si>
  <si>
    <t>Symbioid Mutant</t>
  </si>
  <si>
    <t>symbioidmutant</t>
  </si>
  <si>
    <t>ID_UI_STAT_SIGNATURE_SYMBIOID_SIMPLE_MUTA, ID_UI_STAT_SIGNATURE_SYMBIOID_SIMPLE_MUTB</t>
  </si>
  <si>
    <t>Symbioid Mystic</t>
  </si>
  <si>
    <t>symbioidmystic</t>
  </si>
  <si>
    <t>ID_UI_STAT_SIGNATURE_SYMBIOID_SIMPLE_MYSA, ID_UI_STAT_SIGNATURE_SYMBIOID_SIMPLE_MYSB</t>
  </si>
  <si>
    <t>Symbioid Science</t>
  </si>
  <si>
    <t>symbioidscience</t>
  </si>
  <si>
    <t>ID_UI_STAT_SIGNATURE_SYMBIOID_SIMPLE_SCIA, ID_UI_STAT_SIGNATURE_SYMBIOID_SIMPLE_SCIB</t>
  </si>
  <si>
    <t>Symbioid Skill</t>
  </si>
  <si>
    <t>symbioidskill</t>
  </si>
  <si>
    <t>ID_UI_STAT_SIGNATURE_SYMBIOID_SIMPLE_SKLA, ID_UI_STAT_SIGNATURE_SYMBIOID_SIMPLE_SKLB</t>
  </si>
  <si>
    <t>Symbioid Tech</t>
  </si>
  <si>
    <t>symbioidtech</t>
  </si>
  <si>
    <t>ID_UI_STAT_SIGNATURE_SYMBIOID_SIMPLE_TECHA, ID_UI_STAT_SIGNATURE_SYMBIOID_SIMPLE_TECHB</t>
  </si>
  <si>
    <t>Ultimate Scarlet Witch</t>
  </si>
  <si>
    <t>ultimatescarletwitch</t>
  </si>
  <si>
    <t>SCARLETWITCHULTIMATE</t>
  </si>
  <si>
    <t>SCARLETWITCH_ULTIMATE</t>
  </si>
  <si>
    <t>ID_UI_STAT_SIGNATURE_SCARLETWITCH_ULTIMATE_TITLE</t>
  </si>
  <si>
    <t>ID_UI_STAT_SIGNATURE_SCARLETWITCH_ULTIMATE_SIMPLE</t>
  </si>
  <si>
    <t>ID_UI_STAT_SIGNATURE_SCARLETWITCH_ULTIMATE_DESC</t>
  </si>
  <si>
    <t>&lt;:portrait_scarletwitch_ultimate:398538351755395083&gt;</t>
  </si>
  <si>
    <t>Ultron Drone</t>
  </si>
  <si>
    <t>ultrondrone</t>
  </si>
  <si>
    <t>Ultron Drone Cosmic</t>
  </si>
  <si>
    <t>ultrondronecosmic</t>
  </si>
  <si>
    <t>ID_UI_STAT_SIGNATURE_DRONE_COSMIC_TITLE2</t>
  </si>
  <si>
    <t>ID_UI_STAT_SIGNATURE_DRONE_COSMIC_SIMPLE2</t>
  </si>
  <si>
    <t>ID_UI_STAT_SIGNATURE_DRONE_COSMIC_DESC2</t>
  </si>
  <si>
    <t>ID_UI_STAT_SIGNATURE_DRONE_COSMIC_HUD2</t>
  </si>
  <si>
    <t>Ultron Drone Mutant</t>
  </si>
  <si>
    <t>ultrondronemutant</t>
  </si>
  <si>
    <t>ID_UI_STAT_SIGNATURE_DRONE_MUTANT_TITLE</t>
  </si>
  <si>
    <t>ID_UI_STAT_SIGNATURE_DRONE_MUTANT_SIMPLE</t>
  </si>
  <si>
    <t>ID_UI_STAT_SIGNATURE_DRONE_MUTANT_DESC</t>
  </si>
  <si>
    <t>ID_UI_STAT_SIGNATURE_DRONE_MUTANT_HUD</t>
  </si>
  <si>
    <t>Ultron Drone Mystic</t>
  </si>
  <si>
    <t>ultrondronemystic</t>
  </si>
  <si>
    <t>ID_UI_STAT_SIGNATURE_DRONE_MYSTIC_TITLE</t>
  </si>
  <si>
    <t>ID_UI_STAT_SIGNATURE_DRONE_MYSTIC_SIMPLE</t>
  </si>
  <si>
    <t>ID_UI_STAT_SIGNATURE_DRONE_MYSTIC_DESC</t>
  </si>
  <si>
    <t>ID_UI_STAT_SIGNATURE_DRONE_MYSTIC_HUD</t>
  </si>
  <si>
    <t>Ultron Drone Science</t>
  </si>
  <si>
    <t>ultrondronescience</t>
  </si>
  <si>
    <t>ID_UI_STAT_SIGNATURE_DRONE_SCIENCE_TITLE</t>
  </si>
  <si>
    <t>ID_UI_STAT_SIGNATURE_DRONE_SCIENCE_SIMPLE</t>
  </si>
  <si>
    <t>ID_UI_STAT_SIGNATURE_DRONE_SCIENCE_DESC</t>
  </si>
  <si>
    <t>ID_UI_STAT_SIGNATURE_DRONE_SCIENCE_HUD</t>
  </si>
  <si>
    <t>Ultron Drone Skill</t>
  </si>
  <si>
    <t>ultrondroneskill</t>
  </si>
  <si>
    <t>ID_UI_STAT_SIGNATURE_DRONE_SKILL_TITLE</t>
  </si>
  <si>
    <t>ID_UI_STAT_SIGNATURE_DRONE_SKILL_SIMPLE</t>
  </si>
  <si>
    <t>ID_UI_STAT_SIGNATURE_DRONE_SKILL_DESC</t>
  </si>
  <si>
    <t>ID_UI_STAT_SIGNATURE_DRONE_SKILL_HUD</t>
  </si>
  <si>
    <t>Ultron Drone Tech</t>
  </si>
  <si>
    <t>ultrondronetech</t>
  </si>
  <si>
    <t>ID_UI_STAT_SIGNATURE_DRONE_TECH_TITLE</t>
  </si>
  <si>
    <t>ID_UI_STAT_SIGNATURE_DRONE_TECH_SIMPLE</t>
  </si>
  <si>
    <t>ID_UI_STAT_SIGNATURE_DRONE_TECH_DESC</t>
  </si>
  <si>
    <t>ID_UI_STAT_SIGNATURE_DRONE_TECH_HUD</t>
  </si>
  <si>
    <t>Unstoppable Ant-Man</t>
  </si>
  <si>
    <t>unstant</t>
  </si>
  <si>
    <t>unstoppableant-man</t>
  </si>
  <si>
    <t>Fatigue Poison</t>
  </si>
  <si>
    <t>#Defensive #Defensive: Tank #Villain #Thunderbolts #Size: M #Medium</t>
  </si>
  <si>
    <t>Voodoo Skull</t>
  </si>
  <si>
    <t>voodooskull</t>
  </si>
  <si>
    <t>https://playcontestofchampions.com/champion-spotlight-voodoo-skull</t>
  </si>
  <si>
    <t>Brother Daniel, Spirit Venom, Power Burn, Power Steal</t>
  </si>
  <si>
    <t>#Control #Control: Counter, #Hero #Defenders #Thunderbolts #Champions #Dimensional Being #Size: M #Medium</t>
  </si>
  <si>
    <t>Brother Daniel</t>
  </si>
  <si>
    <t>&lt;:portrait_voodooskull:398553554295717918&gt;</t>
  </si>
  <si>
    <t>#Offensive #Offensive: Damage Over Time #Defensive #Defensive: Utility #Hero #S.H.I.E.L.D. #shield #Medium #Size: M #male #2019</t>
  </si>
  <si>
    <t>#Offensive: Raw Damage #Hero #Avengers #Size: XL #xl #xlarge #male #2018</t>
  </si>
  <si>
    <t>#Offensive #Offensive: Burst #Hero #X-Men #Size: M #Medium #male #2019</t>
  </si>
  <si>
    <t>Human Torch</t>
  </si>
  <si>
    <t>AW</t>
  </si>
  <si>
    <t>Killlmonger</t>
  </si>
  <si>
    <t>3/45</t>
  </si>
  <si>
    <t>star</t>
  </si>
  <si>
    <t>event</t>
  </si>
  <si>
    <t>D</t>
  </si>
  <si>
    <t>Offense Tier</t>
  </si>
  <si>
    <t>4/55</t>
  </si>
  <si>
    <t>M.O.D.O.K</t>
  </si>
  <si>
    <t>2/35</t>
  </si>
  <si>
    <t>*</t>
  </si>
  <si>
    <t>2-Better</t>
  </si>
  <si>
    <t>3-Good</t>
  </si>
  <si>
    <t>1-God/Best</t>
  </si>
  <si>
    <t>4-Okay</t>
  </si>
  <si>
    <t>5-Badluck</t>
  </si>
  <si>
    <t>heroe</t>
  </si>
  <si>
    <t>Thor (Jane Foster) </t>
  </si>
  <si>
    <t>Daredevil (Netflix)</t>
  </si>
  <si>
    <t xml:space="preserve">Spider-Man Symbiote </t>
  </si>
  <si>
    <r>
      <t>D</t>
    </r>
    <r>
      <rPr>
        <i/>
        <sz val="12"/>
        <color rgb="FFA0AEBA"/>
        <rFont val="Arial"/>
        <family val="2"/>
      </rPr>
      <t> – Must be Duped.</t>
    </r>
  </si>
  <si>
    <r>
      <t>S</t>
    </r>
    <r>
      <rPr>
        <i/>
        <sz val="12"/>
        <color rgb="FFA0AEBA"/>
        <rFont val="Arial"/>
        <family val="2"/>
      </rPr>
      <t> – Required More Signature.</t>
    </r>
  </si>
  <si>
    <r>
      <t>T</t>
    </r>
    <r>
      <rPr>
        <i/>
        <sz val="12"/>
        <color rgb="FFA0AEBA"/>
        <rFont val="Arial"/>
        <family val="2"/>
      </rPr>
      <t> – Requires Synergy Team.</t>
    </r>
  </si>
  <si>
    <t>offense tier</t>
  </si>
  <si>
    <t>position</t>
  </si>
  <si>
    <t>def</t>
  </si>
  <si>
    <t>att</t>
  </si>
  <si>
    <t>not dup</t>
  </si>
  <si>
    <t>x</t>
  </si>
  <si>
    <t>Deffense Tier</t>
  </si>
  <si>
    <t>5-Meh</t>
  </si>
  <si>
    <t>6-Meh</t>
  </si>
  <si>
    <t>defense tier</t>
  </si>
  <si>
    <t>1-Boss Suggestion</t>
  </si>
  <si>
    <t>2-Mini-Boss Suggestion</t>
  </si>
  <si>
    <t>off.</t>
  </si>
  <si>
    <t>T</t>
  </si>
  <si>
    <r>
      <rPr>
        <i/>
        <sz val="10"/>
        <color rgb="FFFF6600"/>
        <rFont val="Verdana"/>
        <family val="2"/>
      </rPr>
      <t>D</t>
    </r>
    <r>
      <rPr>
        <i/>
        <sz val="10"/>
        <color rgb="FFA0AEBA"/>
        <rFont val="Verdana"/>
        <family val="2"/>
      </rPr>
      <t>+</t>
    </r>
    <r>
      <rPr>
        <i/>
        <sz val="10"/>
        <color rgb="FF99CC00"/>
        <rFont val="Verdana"/>
        <family val="2"/>
      </rPr>
      <t>S</t>
    </r>
  </si>
  <si>
    <t>heath</t>
  </si>
  <si>
    <t>attack</t>
  </si>
  <si>
    <t>Gwen-Aranha</t>
  </si>
  <si>
    <t>def.</t>
  </si>
  <si>
    <t>https://mcoc-guide.blogspot.com/p/mcoc-top-10-champions-by-class-updated.html</t>
  </si>
  <si>
    <t>4/40</t>
  </si>
  <si>
    <t>3/30</t>
  </si>
  <si>
    <t>1/25</t>
  </si>
  <si>
    <t>https://www.mcoc-guide.com/alliance-war-defender-suggestion-defensive-tier-list/</t>
  </si>
  <si>
    <t>Top 10</t>
  </si>
  <si>
    <t>AW Defense</t>
  </si>
  <si>
    <t>story/AQ/AW Off.</t>
  </si>
  <si>
    <t>r/l</t>
  </si>
  <si>
    <t>rating</t>
  </si>
  <si>
    <t>S A</t>
  </si>
  <si>
    <t>https://www.mcoc-guide.com/champions-tier-list-for-offense-god-tier-demi-god-meh-etc/</t>
  </si>
  <si>
    <t>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</si>
</sst>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sz val="10"/>
      <color rgb="FF444444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1"/>
      <color rgb="FFFFFFFF"/>
      <name val="Arial"/>
      <family val="2"/>
    </font>
    <font>
      <i/>
      <sz val="12"/>
      <color rgb="FFA0AEBA"/>
      <name val="Arial"/>
      <family val="2"/>
    </font>
    <font>
      <i/>
      <sz val="12"/>
      <color rgb="FFFF6600"/>
      <name val="Arial"/>
      <family val="2"/>
    </font>
    <font>
      <i/>
      <sz val="12"/>
      <color rgb="FF99CC00"/>
      <name val="Arial"/>
      <family val="2"/>
    </font>
    <font>
      <i/>
      <sz val="12"/>
      <color rgb="FF3366FF"/>
      <name val="Arial"/>
      <family val="2"/>
    </font>
    <font>
      <sz val="10"/>
      <color theme="1"/>
      <name val="Verdana"/>
      <family val="2"/>
    </font>
    <font>
      <i/>
      <sz val="10"/>
      <color rgb="FFA0AEBA"/>
      <name val="Verdana"/>
      <family val="2"/>
    </font>
    <font>
      <i/>
      <sz val="10"/>
      <color rgb="FFFF6600"/>
      <name val="Verdana"/>
      <family val="2"/>
    </font>
    <font>
      <i/>
      <sz val="10"/>
      <color rgb="FF99CC00"/>
      <name val="Verdana"/>
      <family val="2"/>
    </font>
    <font>
      <sz val="10"/>
      <name val="Verdana"/>
      <family val="2"/>
    </font>
    <font>
      <b/>
      <i/>
      <sz val="9"/>
      <color theme="8" tint="-0.499984740745262"/>
      <name val="Verdana"/>
      <family val="2"/>
    </font>
    <font>
      <sz val="11"/>
      <color theme="1"/>
      <name val="Calibri"/>
      <family val="2"/>
      <scheme val="minor"/>
    </font>
    <font>
      <b/>
      <i/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10"/>
      <color theme="1"/>
      <name val="Verdana"/>
      <family val="2"/>
    </font>
    <font>
      <i/>
      <sz val="10"/>
      <color rgb="FF0070C0"/>
      <name val="Verdana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7E1CD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rgb="FF351C7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21" fillId="0" borderId="0" applyFont="0" applyFill="0" applyBorder="0" applyAlignment="0" applyProtection="0"/>
  </cellStyleXfs>
  <cellXfs count="155">
    <xf numFmtId="0" fontId="0" fillId="0" borderId="0" xfId="0"/>
    <xf numFmtId="0" fontId="3" fillId="2" borderId="1" xfId="0" applyFont="1" applyFill="1" applyBorder="1" applyAlignment="1">
      <alignment horizontal="left" readingOrder="1"/>
    </xf>
    <xf numFmtId="0" fontId="3" fillId="3" borderId="1" xfId="0" applyFont="1" applyFill="1" applyBorder="1" applyAlignment="1">
      <alignment horizontal="left" readingOrder="1"/>
    </xf>
    <xf numFmtId="0" fontId="4" fillId="4" borderId="1" xfId="0" applyFont="1" applyFill="1" applyBorder="1" applyAlignment="1">
      <alignment horizontal="left" readingOrder="1"/>
    </xf>
    <xf numFmtId="0" fontId="3" fillId="2" borderId="1" xfId="0" applyFont="1" applyFill="1" applyBorder="1" applyAlignment="1">
      <alignment horizontal="left" vertical="center" readingOrder="1"/>
    </xf>
    <xf numFmtId="0" fontId="3" fillId="6" borderId="1" xfId="0" applyFont="1" applyFill="1" applyBorder="1" applyAlignment="1">
      <alignment horizontal="left" readingOrder="1"/>
    </xf>
    <xf numFmtId="0" fontId="6" fillId="2" borderId="1" xfId="0" applyFont="1" applyFill="1" applyBorder="1" applyAlignment="1">
      <alignment horizontal="left" readingOrder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readingOrder="1"/>
    </xf>
    <xf numFmtId="14" fontId="3" fillId="2" borderId="1" xfId="0" applyNumberFormat="1" applyFont="1" applyFill="1" applyBorder="1" applyAlignment="1">
      <alignment horizontal="right" readingOrder="1"/>
    </xf>
    <xf numFmtId="14" fontId="4" fillId="4" borderId="1" xfId="0" applyNumberFormat="1" applyFont="1" applyFill="1" applyBorder="1" applyAlignment="1">
      <alignment horizontal="right" readingOrder="1"/>
    </xf>
    <xf numFmtId="14" fontId="3" fillId="7" borderId="1" xfId="0" applyNumberFormat="1" applyFont="1" applyFill="1" applyBorder="1" applyAlignment="1">
      <alignment horizontal="right" readingOrder="1"/>
    </xf>
    <xf numFmtId="0" fontId="3" fillId="7" borderId="1" xfId="0" applyFont="1" applyFill="1" applyBorder="1" applyAlignment="1">
      <alignment horizontal="right" readingOrder="1"/>
    </xf>
    <xf numFmtId="0" fontId="4" fillId="4" borderId="1" xfId="0" applyFont="1" applyFill="1" applyBorder="1" applyAlignment="1">
      <alignment horizontal="right" readingOrder="1"/>
    </xf>
    <xf numFmtId="0" fontId="5" fillId="4" borderId="1" xfId="0" applyFont="1" applyFill="1" applyBorder="1" applyAlignment="1">
      <alignment horizontal="right" readingOrder="1"/>
    </xf>
    <xf numFmtId="0" fontId="2" fillId="2" borderId="1" xfId="1" applyFill="1" applyBorder="1" applyAlignment="1">
      <alignment horizontal="left" readingOrder="1"/>
    </xf>
    <xf numFmtId="0" fontId="3" fillId="2" borderId="2" xfId="0" applyFont="1" applyFill="1" applyBorder="1" applyAlignment="1">
      <alignment horizontal="left" readingOrder="1"/>
    </xf>
    <xf numFmtId="0" fontId="6" fillId="2" borderId="2" xfId="0" applyFont="1" applyFill="1" applyBorder="1" applyAlignment="1">
      <alignment horizontal="right" vertical="center" readingOrder="1"/>
    </xf>
    <xf numFmtId="0" fontId="3" fillId="2" borderId="2" xfId="0" applyFont="1" applyFill="1" applyBorder="1" applyAlignment="1">
      <alignment horizontal="right" vertical="center" readingOrder="1"/>
    </xf>
    <xf numFmtId="0" fontId="3" fillId="2" borderId="1" xfId="0" applyFont="1" applyFill="1" applyBorder="1" applyAlignment="1">
      <alignment horizontal="right" vertical="center" readingOrder="1"/>
    </xf>
    <xf numFmtId="0" fontId="3" fillId="8" borderId="1" xfId="0" applyFont="1" applyFill="1" applyBorder="1" applyAlignment="1">
      <alignment horizontal="left" readingOrder="1"/>
    </xf>
    <xf numFmtId="0" fontId="3" fillId="9" borderId="1" xfId="0" applyFont="1" applyFill="1" applyBorder="1" applyAlignment="1">
      <alignment horizontal="left" readingOrder="1"/>
    </xf>
    <xf numFmtId="0" fontId="3" fillId="2" borderId="2" xfId="0" applyFont="1" applyFill="1" applyBorder="1" applyAlignment="1">
      <alignment horizontal="left" vertical="center" readingOrder="1"/>
    </xf>
    <xf numFmtId="0" fontId="3" fillId="10" borderId="1" xfId="0" applyFont="1" applyFill="1" applyBorder="1" applyAlignment="1">
      <alignment horizontal="left" readingOrder="1"/>
    </xf>
    <xf numFmtId="0" fontId="4" fillId="11" borderId="1" xfId="0" applyFont="1" applyFill="1" applyBorder="1" applyAlignment="1">
      <alignment horizontal="left" readingOrder="1"/>
    </xf>
    <xf numFmtId="0" fontId="3" fillId="2" borderId="1" xfId="0" applyFont="1" applyFill="1" applyBorder="1" applyAlignment="1">
      <alignment horizontal="left" wrapText="1" readingOrder="1"/>
    </xf>
    <xf numFmtId="0" fontId="6" fillId="2" borderId="1" xfId="0" applyFont="1" applyFill="1" applyBorder="1" applyAlignment="1">
      <alignment horizontal="left" vertical="center" readingOrder="1"/>
    </xf>
    <xf numFmtId="3" fontId="4" fillId="4" borderId="1" xfId="0" applyNumberFormat="1" applyFont="1" applyFill="1" applyBorder="1" applyAlignment="1">
      <alignment horizontal="right" readingOrder="1"/>
    </xf>
    <xf numFmtId="0" fontId="2" fillId="2" borderId="1" xfId="1" applyFill="1" applyBorder="1" applyAlignment="1">
      <alignment horizontal="left" vertical="center" readingOrder="1"/>
    </xf>
    <xf numFmtId="0" fontId="3" fillId="7" borderId="1" xfId="0" applyFont="1" applyFill="1" applyBorder="1" applyAlignment="1">
      <alignment horizontal="left" readingOrder="1"/>
    </xf>
    <xf numFmtId="0" fontId="6" fillId="2" borderId="1" xfId="0" applyFont="1" applyFill="1" applyBorder="1" applyAlignment="1">
      <alignment horizontal="right" vertical="center" readingOrder="1"/>
    </xf>
    <xf numFmtId="0" fontId="4" fillId="12" borderId="1" xfId="0" applyFont="1" applyFill="1" applyBorder="1" applyAlignment="1">
      <alignment horizontal="left" readingOrder="1"/>
    </xf>
    <xf numFmtId="0" fontId="4" fillId="13" borderId="1" xfId="0" applyFont="1" applyFill="1" applyBorder="1" applyAlignment="1">
      <alignment horizontal="left" readingOrder="1"/>
    </xf>
    <xf numFmtId="0" fontId="6" fillId="2" borderId="2" xfId="0" applyFont="1" applyFill="1" applyBorder="1" applyAlignment="1">
      <alignment horizontal="left" readingOrder="1"/>
    </xf>
    <xf numFmtId="0" fontId="3" fillId="9" borderId="1" xfId="0" applyFont="1" applyFill="1" applyBorder="1" applyAlignment="1">
      <alignment horizontal="left" vertical="center" readingOrder="1"/>
    </xf>
    <xf numFmtId="0" fontId="5" fillId="4" borderId="1" xfId="0" applyFont="1" applyFill="1" applyBorder="1" applyAlignment="1">
      <alignment horizontal="left" readingOrder="1"/>
    </xf>
    <xf numFmtId="0" fontId="6" fillId="2" borderId="2" xfId="0" applyFont="1" applyFill="1" applyBorder="1" applyAlignment="1">
      <alignment horizontal="right" readingOrder="1"/>
    </xf>
    <xf numFmtId="0" fontId="3" fillId="2" borderId="2" xfId="0" applyFont="1" applyFill="1" applyBorder="1" applyAlignment="1">
      <alignment horizontal="right" readingOrder="1"/>
    </xf>
    <xf numFmtId="0" fontId="6" fillId="2" borderId="1" xfId="0" applyFont="1" applyFill="1" applyBorder="1" applyAlignment="1">
      <alignment horizontal="right" readingOrder="1"/>
    </xf>
    <xf numFmtId="0" fontId="2" fillId="2" borderId="2" xfId="1" applyFill="1" applyBorder="1" applyAlignment="1">
      <alignment horizontal="left" vertical="center" readingOrder="1"/>
    </xf>
    <xf numFmtId="0" fontId="3" fillId="2" borderId="2" xfId="0" applyFont="1" applyFill="1" applyBorder="1" applyAlignment="1">
      <alignment horizontal="right" wrapText="1" readingOrder="1"/>
    </xf>
    <xf numFmtId="0" fontId="3" fillId="7" borderId="2" xfId="0" applyFont="1" applyFill="1" applyBorder="1" applyAlignment="1">
      <alignment horizontal="left" readingOrder="1"/>
    </xf>
    <xf numFmtId="0" fontId="3" fillId="2" borderId="1" xfId="0" applyFont="1" applyFill="1" applyBorder="1" applyAlignment="1">
      <alignment horizontal="center" vertical="center" readingOrder="1"/>
    </xf>
    <xf numFmtId="0" fontId="3" fillId="14" borderId="2" xfId="0" applyFont="1" applyFill="1" applyBorder="1" applyAlignment="1">
      <alignment horizontal="right" readingOrder="1"/>
    </xf>
    <xf numFmtId="0" fontId="7" fillId="2" borderId="1" xfId="0" applyFont="1" applyFill="1" applyBorder="1" applyAlignment="1">
      <alignment horizontal="left" readingOrder="1"/>
    </xf>
    <xf numFmtId="0" fontId="5" fillId="11" borderId="1" xfId="0" applyFont="1" applyFill="1" applyBorder="1" applyAlignment="1">
      <alignment horizontal="left" readingOrder="1"/>
    </xf>
    <xf numFmtId="0" fontId="3" fillId="14" borderId="2" xfId="0" applyFont="1" applyFill="1" applyBorder="1" applyAlignment="1">
      <alignment horizontal="right" vertical="center" readingOrder="1"/>
    </xf>
    <xf numFmtId="0" fontId="3" fillId="9" borderId="2" xfId="0" applyFont="1" applyFill="1" applyBorder="1" applyAlignment="1">
      <alignment horizontal="left" readingOrder="1"/>
    </xf>
    <xf numFmtId="0" fontId="3" fillId="2" borderId="2" xfId="0" applyFont="1" applyFill="1" applyBorder="1" applyAlignment="1">
      <alignment wrapText="1"/>
    </xf>
    <xf numFmtId="0" fontId="6" fillId="3" borderId="1" xfId="0" applyFont="1" applyFill="1" applyBorder="1" applyAlignment="1">
      <alignment horizontal="left" readingOrder="1"/>
    </xf>
    <xf numFmtId="0" fontId="8" fillId="2" borderId="1" xfId="0" applyFont="1" applyFill="1" applyBorder="1" applyAlignment="1">
      <alignment horizontal="left" readingOrder="1"/>
    </xf>
    <xf numFmtId="0" fontId="8" fillId="3" borderId="1" xfId="0" applyFont="1" applyFill="1" applyBorder="1" applyAlignment="1">
      <alignment horizontal="left" readingOrder="1"/>
    </xf>
    <xf numFmtId="0" fontId="9" fillId="4" borderId="1" xfId="0" applyFont="1" applyFill="1" applyBorder="1" applyAlignment="1">
      <alignment horizontal="left" readingOrder="1"/>
    </xf>
    <xf numFmtId="0" fontId="8" fillId="2" borderId="1" xfId="0" applyFont="1" applyFill="1" applyBorder="1" applyAlignment="1">
      <alignment horizontal="left" vertical="center" readingOrder="1"/>
    </xf>
    <xf numFmtId="0" fontId="10" fillId="4" borderId="1" xfId="0" applyFont="1" applyFill="1" applyBorder="1" applyAlignment="1">
      <alignment horizontal="left" vertical="center" readingOrder="1"/>
    </xf>
    <xf numFmtId="0" fontId="9" fillId="4" borderId="1" xfId="0" applyFont="1" applyFill="1" applyBorder="1" applyAlignment="1">
      <alignment horizontal="left" vertical="center" readingOrder="1"/>
    </xf>
    <xf numFmtId="0" fontId="8" fillId="5" borderId="1" xfId="0" applyFont="1" applyFill="1" applyBorder="1" applyAlignment="1">
      <alignment horizontal="right" readingOrder="1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49" fontId="15" fillId="0" borderId="0" xfId="0" applyNumberFormat="1" applyFont="1" applyAlignment="1">
      <alignment horizontal="center" vertical="center"/>
    </xf>
    <xf numFmtId="0" fontId="19" fillId="0" borderId="0" xfId="0" applyFont="1"/>
    <xf numFmtId="0" fontId="15" fillId="18" borderId="0" xfId="0" applyFont="1" applyFill="1" applyAlignment="1">
      <alignment horizontal="center"/>
    </xf>
    <xf numFmtId="0" fontId="15" fillId="17" borderId="0" xfId="0" applyFont="1" applyFill="1" applyAlignment="1">
      <alignment horizontal="center"/>
    </xf>
    <xf numFmtId="0" fontId="15" fillId="20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15" fillId="15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/>
    </xf>
    <xf numFmtId="164" fontId="15" fillId="0" borderId="0" xfId="2" applyNumberFormat="1" applyFont="1" applyAlignment="1">
      <alignment horizontal="center" vertical="center"/>
    </xf>
    <xf numFmtId="164" fontId="20" fillId="0" borderId="0" xfId="2" applyNumberFormat="1" applyFont="1" applyAlignment="1">
      <alignment horizontal="center" vertical="center"/>
    </xf>
    <xf numFmtId="0" fontId="2" fillId="0" borderId="0" xfId="1"/>
    <xf numFmtId="164" fontId="22" fillId="0" borderId="0" xfId="2" applyNumberFormat="1" applyFont="1" applyAlignment="1">
      <alignment horizontal="center" vertical="center"/>
    </xf>
    <xf numFmtId="0" fontId="23" fillId="21" borderId="0" xfId="0" applyFont="1" applyFill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/>
    </xf>
    <xf numFmtId="49" fontId="22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horizontal="left" readingOrder="1"/>
    </xf>
    <xf numFmtId="0" fontId="3" fillId="7" borderId="5" xfId="0" applyFont="1" applyFill="1" applyBorder="1" applyAlignment="1">
      <alignment horizontal="left" readingOrder="1"/>
    </xf>
    <xf numFmtId="0" fontId="3" fillId="7" borderId="6" xfId="0" applyFont="1" applyFill="1" applyBorder="1" applyAlignment="1">
      <alignment horizontal="left" readingOrder="1"/>
    </xf>
    <xf numFmtId="0" fontId="6" fillId="2" borderId="7" xfId="0" applyFont="1" applyFill="1" applyBorder="1" applyAlignment="1">
      <alignment horizontal="left" readingOrder="1"/>
    </xf>
    <xf numFmtId="0" fontId="6" fillId="2" borderId="8" xfId="0" applyFont="1" applyFill="1" applyBorder="1" applyAlignment="1">
      <alignment horizontal="left" readingOrder="1"/>
    </xf>
    <xf numFmtId="0" fontId="6" fillId="2" borderId="9" xfId="0" applyFont="1" applyFill="1" applyBorder="1" applyAlignment="1">
      <alignment horizontal="left" readingOrder="1"/>
    </xf>
    <xf numFmtId="0" fontId="3" fillId="3" borderId="11" xfId="0" applyFont="1" applyFill="1" applyBorder="1" applyAlignment="1">
      <alignment horizontal="left" readingOrder="1"/>
    </xf>
    <xf numFmtId="0" fontId="3" fillId="3" borderId="3" xfId="0" applyFont="1" applyFill="1" applyBorder="1" applyAlignment="1">
      <alignment horizontal="left" readingOrder="1"/>
    </xf>
    <xf numFmtId="0" fontId="3" fillId="3" borderId="1" xfId="0" applyFont="1" applyFill="1" applyBorder="1" applyAlignment="1">
      <alignment horizontal="left" readingOrder="1"/>
    </xf>
    <xf numFmtId="0" fontId="3" fillId="2" borderId="7" xfId="0" applyFont="1" applyFill="1" applyBorder="1" applyAlignment="1">
      <alignment horizontal="left" readingOrder="1"/>
    </xf>
    <xf numFmtId="0" fontId="3" fillId="2" borderId="8" xfId="0" applyFont="1" applyFill="1" applyBorder="1" applyAlignment="1">
      <alignment horizontal="left" readingOrder="1"/>
    </xf>
    <xf numFmtId="0" fontId="3" fillId="2" borderId="9" xfId="0" applyFont="1" applyFill="1" applyBorder="1" applyAlignment="1">
      <alignment horizontal="left" readingOrder="1"/>
    </xf>
    <xf numFmtId="0" fontId="3" fillId="7" borderId="7" xfId="0" applyFont="1" applyFill="1" applyBorder="1" applyAlignment="1">
      <alignment horizontal="right" readingOrder="1"/>
    </xf>
    <xf numFmtId="0" fontId="3" fillId="7" borderId="8" xfId="0" applyFont="1" applyFill="1" applyBorder="1" applyAlignment="1">
      <alignment horizontal="right" readingOrder="1"/>
    </xf>
    <xf numFmtId="0" fontId="3" fillId="7" borderId="9" xfId="0" applyFont="1" applyFill="1" applyBorder="1" applyAlignment="1">
      <alignment horizontal="right" readingOrder="1"/>
    </xf>
    <xf numFmtId="0" fontId="4" fillId="4" borderId="7" xfId="0" applyFont="1" applyFill="1" applyBorder="1" applyAlignment="1">
      <alignment horizontal="left" readingOrder="1"/>
    </xf>
    <xf numFmtId="0" fontId="4" fillId="4" borderId="8" xfId="0" applyFont="1" applyFill="1" applyBorder="1" applyAlignment="1">
      <alignment horizontal="left" readingOrder="1"/>
    </xf>
    <xf numFmtId="0" fontId="4" fillId="4" borderId="9" xfId="0" applyFont="1" applyFill="1" applyBorder="1" applyAlignment="1">
      <alignment horizontal="left" readingOrder="1"/>
    </xf>
    <xf numFmtId="0" fontId="3" fillId="2" borderId="7" xfId="0" applyFont="1" applyFill="1" applyBorder="1" applyAlignment="1">
      <alignment horizontal="right" readingOrder="1"/>
    </xf>
    <xf numFmtId="0" fontId="3" fillId="2" borderId="8" xfId="0" applyFont="1" applyFill="1" applyBorder="1" applyAlignment="1">
      <alignment horizontal="right" readingOrder="1"/>
    </xf>
    <xf numFmtId="0" fontId="3" fillId="2" borderId="9" xfId="0" applyFont="1" applyFill="1" applyBorder="1" applyAlignment="1">
      <alignment horizontal="right" readingOrder="1"/>
    </xf>
    <xf numFmtId="14" fontId="4" fillId="4" borderId="7" xfId="0" applyNumberFormat="1" applyFont="1" applyFill="1" applyBorder="1" applyAlignment="1">
      <alignment horizontal="right" readingOrder="1"/>
    </xf>
    <xf numFmtId="14" fontId="4" fillId="4" borderId="8" xfId="0" applyNumberFormat="1" applyFont="1" applyFill="1" applyBorder="1" applyAlignment="1">
      <alignment horizontal="right" readingOrder="1"/>
    </xf>
    <xf numFmtId="14" fontId="4" fillId="4" borderId="9" xfId="0" applyNumberFormat="1" applyFont="1" applyFill="1" applyBorder="1" applyAlignment="1">
      <alignment horizontal="right" readingOrder="1"/>
    </xf>
    <xf numFmtId="14" fontId="3" fillId="7" borderId="7" xfId="0" applyNumberFormat="1" applyFont="1" applyFill="1" applyBorder="1" applyAlignment="1">
      <alignment horizontal="right" readingOrder="1"/>
    </xf>
    <xf numFmtId="14" fontId="3" fillId="7" borderId="8" xfId="0" applyNumberFormat="1" applyFont="1" applyFill="1" applyBorder="1" applyAlignment="1">
      <alignment horizontal="right" readingOrder="1"/>
    </xf>
    <xf numFmtId="14" fontId="3" fillId="7" borderId="9" xfId="0" applyNumberFormat="1" applyFont="1" applyFill="1" applyBorder="1" applyAlignment="1">
      <alignment horizontal="right" readingOrder="1"/>
    </xf>
    <xf numFmtId="3" fontId="4" fillId="4" borderId="7" xfId="0" applyNumberFormat="1" applyFont="1" applyFill="1" applyBorder="1" applyAlignment="1">
      <alignment horizontal="right" readingOrder="1"/>
    </xf>
    <xf numFmtId="3" fontId="4" fillId="4" borderId="8" xfId="0" applyNumberFormat="1" applyFont="1" applyFill="1" applyBorder="1" applyAlignment="1">
      <alignment horizontal="right" readingOrder="1"/>
    </xf>
    <xf numFmtId="3" fontId="4" fillId="4" borderId="9" xfId="0" applyNumberFormat="1" applyFont="1" applyFill="1" applyBorder="1" applyAlignment="1">
      <alignment horizontal="right" readingOrder="1"/>
    </xf>
    <xf numFmtId="0" fontId="4" fillId="4" borderId="7" xfId="0" applyFont="1" applyFill="1" applyBorder="1" applyAlignment="1">
      <alignment horizontal="right" readingOrder="1"/>
    </xf>
    <xf numFmtId="0" fontId="4" fillId="4" borderId="8" xfId="0" applyFont="1" applyFill="1" applyBorder="1" applyAlignment="1">
      <alignment horizontal="right" readingOrder="1"/>
    </xf>
    <xf numFmtId="0" fontId="4" fillId="4" borderId="9" xfId="0" applyFont="1" applyFill="1" applyBorder="1" applyAlignment="1">
      <alignment horizontal="right" readingOrder="1"/>
    </xf>
    <xf numFmtId="0" fontId="3" fillId="8" borderId="7" xfId="0" applyFont="1" applyFill="1" applyBorder="1" applyAlignment="1">
      <alignment horizontal="left" readingOrder="1"/>
    </xf>
    <xf numFmtId="0" fontId="3" fillId="8" borderId="8" xfId="0" applyFont="1" applyFill="1" applyBorder="1" applyAlignment="1">
      <alignment horizontal="left" readingOrder="1"/>
    </xf>
    <xf numFmtId="0" fontId="3" fillId="8" borderId="9" xfId="0" applyFont="1" applyFill="1" applyBorder="1" applyAlignment="1">
      <alignment horizontal="left" readingOrder="1"/>
    </xf>
    <xf numFmtId="0" fontId="5" fillId="4" borderId="7" xfId="0" applyFont="1" applyFill="1" applyBorder="1" applyAlignment="1">
      <alignment horizontal="right" readingOrder="1"/>
    </xf>
    <xf numFmtId="0" fontId="5" fillId="4" borderId="8" xfId="0" applyFont="1" applyFill="1" applyBorder="1" applyAlignment="1">
      <alignment horizontal="right" readingOrder="1"/>
    </xf>
    <xf numFmtId="0" fontId="5" fillId="4" borderId="9" xfId="0" applyFont="1" applyFill="1" applyBorder="1" applyAlignment="1">
      <alignment horizontal="right" readingOrder="1"/>
    </xf>
    <xf numFmtId="0" fontId="2" fillId="2" borderId="7" xfId="1" applyFill="1" applyBorder="1" applyAlignment="1">
      <alignment horizontal="left" readingOrder="1"/>
    </xf>
    <xf numFmtId="0" fontId="2" fillId="2" borderId="8" xfId="1" applyFill="1" applyBorder="1" applyAlignment="1">
      <alignment horizontal="left" readingOrder="1"/>
    </xf>
    <xf numFmtId="0" fontId="2" fillId="2" borderId="9" xfId="1" applyFill="1" applyBorder="1" applyAlignment="1">
      <alignment horizontal="left" readingOrder="1"/>
    </xf>
    <xf numFmtId="0" fontId="3" fillId="2" borderId="12" xfId="0" applyFont="1" applyFill="1" applyBorder="1" applyAlignment="1">
      <alignment horizontal="left" readingOrder="1"/>
    </xf>
    <xf numFmtId="0" fontId="3" fillId="2" borderId="10" xfId="0" applyFont="1" applyFill="1" applyBorder="1" applyAlignment="1">
      <alignment horizontal="left" readingOrder="1"/>
    </xf>
    <xf numFmtId="0" fontId="3" fillId="2" borderId="13" xfId="0" applyFont="1" applyFill="1" applyBorder="1" applyAlignment="1">
      <alignment horizontal="left" readingOrder="1"/>
    </xf>
    <xf numFmtId="0" fontId="6" fillId="2" borderId="14" xfId="0" applyFont="1" applyFill="1" applyBorder="1" applyAlignment="1">
      <alignment horizontal="right" vertical="center" readingOrder="1"/>
    </xf>
    <xf numFmtId="0" fontId="6" fillId="2" borderId="0" xfId="0" applyFont="1" applyFill="1" applyAlignment="1">
      <alignment horizontal="right" vertical="center" readingOrder="1"/>
    </xf>
    <xf numFmtId="0" fontId="6" fillId="2" borderId="2" xfId="0" applyFont="1" applyFill="1" applyBorder="1" applyAlignment="1">
      <alignment horizontal="right" vertical="center" readingOrder="1"/>
    </xf>
    <xf numFmtId="0" fontId="3" fillId="2" borderId="14" xfId="0" applyFont="1" applyFill="1" applyBorder="1" applyAlignment="1">
      <alignment horizontal="right" vertical="center" readingOrder="1"/>
    </xf>
    <xf numFmtId="0" fontId="3" fillId="2" borderId="0" xfId="0" applyFont="1" applyFill="1" applyAlignment="1">
      <alignment horizontal="right" vertical="center" readingOrder="1"/>
    </xf>
    <xf numFmtId="0" fontId="3" fillId="2" borderId="2" xfId="0" applyFont="1" applyFill="1" applyBorder="1" applyAlignment="1">
      <alignment horizontal="right" vertical="center" readingOrder="1"/>
    </xf>
    <xf numFmtId="0" fontId="3" fillId="3" borderId="7" xfId="0" applyFont="1" applyFill="1" applyBorder="1" applyAlignment="1">
      <alignment horizontal="left" readingOrder="1"/>
    </xf>
    <xf numFmtId="0" fontId="3" fillId="3" borderId="8" xfId="0" applyFont="1" applyFill="1" applyBorder="1" applyAlignment="1">
      <alignment horizontal="left" readingOrder="1"/>
    </xf>
    <xf numFmtId="0" fontId="3" fillId="3" borderId="9" xfId="0" applyFont="1" applyFill="1" applyBorder="1" applyAlignment="1">
      <alignment horizontal="left" readingOrder="1"/>
    </xf>
    <xf numFmtId="0" fontId="3" fillId="2" borderId="11" xfId="0" applyFont="1" applyFill="1" applyBorder="1" applyAlignment="1">
      <alignment horizontal="center" vertical="center" readingOrder="1"/>
    </xf>
    <xf numFmtId="0" fontId="3" fillId="2" borderId="3" xfId="0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3" fillId="2" borderId="7" xfId="0" applyFont="1" applyFill="1" applyBorder="1" applyAlignment="1">
      <alignment horizontal="left" vertical="center" readingOrder="1"/>
    </xf>
    <xf numFmtId="0" fontId="3" fillId="2" borderId="8" xfId="0" applyFont="1" applyFill="1" applyBorder="1" applyAlignment="1">
      <alignment horizontal="left" vertical="center" readingOrder="1"/>
    </xf>
    <xf numFmtId="0" fontId="3" fillId="2" borderId="9" xfId="0" applyFont="1" applyFill="1" applyBorder="1" applyAlignment="1">
      <alignment horizontal="left" vertical="center" readingOrder="1"/>
    </xf>
    <xf numFmtId="0" fontId="3" fillId="9" borderId="7" xfId="0" applyFont="1" applyFill="1" applyBorder="1" applyAlignment="1">
      <alignment horizontal="left" readingOrder="1"/>
    </xf>
    <xf numFmtId="0" fontId="3" fillId="9" borderId="8" xfId="0" applyFont="1" applyFill="1" applyBorder="1" applyAlignment="1">
      <alignment horizontal="left" readingOrder="1"/>
    </xf>
    <xf numFmtId="0" fontId="3" fillId="9" borderId="9" xfId="0" applyFont="1" applyFill="1" applyBorder="1" applyAlignment="1">
      <alignment horizontal="left" readingOrder="1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/>
    </xf>
  </cellXfs>
  <cellStyles count="3">
    <cellStyle name="Hiperlink" xfId="1" builtinId="8"/>
    <cellStyle name="Normal" xfId="0" builtinId="0"/>
    <cellStyle name="Vírgula" xfId="2" builtinId="3"/>
  </cellStyles>
  <dxfs count="20">
    <dxf>
      <numFmt numFmtId="0" formatCode="General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A0AEBA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family val="2"/>
        <scheme val="none"/>
      </font>
      <numFmt numFmtId="164" formatCode="_-* #,##0_-;\-* #,##0_-;_-* &quot;-&quot;??_-;_-@_-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Verdana"/>
        <family val="2"/>
        <scheme val="none"/>
      </font>
    </dxf>
  </dxfs>
  <tableStyles count="0" defaultTableStyle="TableStyleMedium2" defaultPivotStyle="PivotStyleLight16"/>
  <colors>
    <mruColors>
      <color rgb="FF66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89FBAC6-BC33-4E54-8D24-827804E82B3E}" autoFormatId="16" applyNumberFormats="0" applyBorderFormats="0" applyFontFormats="0" applyPatternFormats="0" applyAlignmentFormats="0" applyWidthHeightFormats="0">
  <queryTableRefresh nextId="2">
    <queryTableFields count="1">
      <queryTableField id="1" name="Coluna1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9F4605-1C00-4742-93D7-8D98A80A1410}" name="Tabela4" displayName="Tabela4" ref="A2:Q38" totalsRowShown="0" headerRowDxfId="19" dataDxfId="18">
  <autoFilter ref="A2:Q38" xr:uid="{AE73083C-743F-430D-8D83-35B94A58BF67}"/>
  <sortState xmlns:xlrd2="http://schemas.microsoft.com/office/spreadsheetml/2017/richdata2" ref="A3:Q38">
    <sortCondition descending="1" ref="E2:E38"/>
  </sortState>
  <tableColumns count="17">
    <tableColumn id="1" xr3:uid="{3FD809B2-36BB-490F-B6AB-C3C0CB4BBF3D}" name="class" dataDxfId="17"/>
    <tableColumn id="2" xr3:uid="{D3BC32EF-FF47-47F8-91DC-5D3CE9432DB6}" name="heroe" dataDxfId="16"/>
    <tableColumn id="3" xr3:uid="{F00B8672-4AA3-4B72-9AED-D813BCB71142}" name="star" dataDxfId="15"/>
    <tableColumn id="4" xr3:uid="{2D389080-F1ED-48E4-BA03-03A1D8945149}" name="r/l" dataDxfId="14"/>
    <tableColumn id="15" xr3:uid="{8ED582F4-3752-448B-BDC7-74E386F98DDA}" name="rating" dataDxfId="13" dataCellStyle="Vírgula"/>
    <tableColumn id="14" xr3:uid="{B9100648-5509-44EF-AC4A-AC9CA895A0B9}" name="heath" dataDxfId="12" dataCellStyle="Vírgula"/>
    <tableColumn id="13" xr3:uid="{FEE47195-5C8B-422D-857B-829CC6B891FD}" name="attack" dataDxfId="11" dataCellStyle="Vírgula"/>
    <tableColumn id="12" xr3:uid="{85E039E8-1FD7-4F2B-A691-F4D901D66703}" name="S A" dataDxfId="10"/>
    <tableColumn id="9" xr3:uid="{44D45BE4-2DB1-409E-816F-1A8A1B110B25}" name="not dup" dataDxfId="9"/>
    <tableColumn id="5" xr3:uid="{FCFE3A61-BCB0-43F0-A1A6-ED79448CD24C}" name="event" dataDxfId="8"/>
    <tableColumn id="6" xr3:uid="{E6B7D386-9D7E-4D7A-A2B4-533A50638C3E}" name="position" dataDxfId="7"/>
    <tableColumn id="7" xr3:uid="{55776FF4-75A3-4DFB-9D59-C0715954B4FD}" name="offense tier" dataDxfId="6"/>
    <tableColumn id="8" xr3:uid="{D4727A7C-56B7-4674-AAB2-20C7AC548D8E}" name="off." dataDxfId="5"/>
    <tableColumn id="10" xr3:uid="{001D5D7C-31AF-4426-8747-44BE445CA8F7}" name="defense tier" dataDxfId="4"/>
    <tableColumn id="17" xr3:uid="{72D29E84-DF8F-46AB-B0FD-C3FDDF6B2F21}" name="def." dataDxfId="3"/>
    <tableColumn id="11" xr3:uid="{BE809F74-A477-47BA-9EA7-4195EE20F46B}" name="story/AQ/AW Off." dataDxfId="2"/>
    <tableColumn id="16" xr3:uid="{2ECEE6E2-8B99-42B8-A351-10D210398A05}" name="AW Defens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1A386D-1B66-4D17-9F2F-87CA7A38DE1C}" name="Tabela1_2" displayName="Tabela1_2" ref="A1:A8" tableType="queryTable" totalsRowShown="0">
  <autoFilter ref="A1:A8" xr:uid="{97C89527-49E6-47A8-826B-B10B6A1F6A05}"/>
  <tableColumns count="1">
    <tableColumn id="1" xr3:uid="{1494E01A-38AC-438A-A307-B4BCDE90AF8E}" uniqueName="1" name="Offense Tier" queryTableFieldId="1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3866FC-26C7-4CFC-BD9D-94C3186CFB76}" name="Tabela5" displayName="Tabela5" ref="C1:C7" totalsRowShown="0">
  <autoFilter ref="C1:C7" xr:uid="{7E368058-5938-4294-B763-BF0EBA2ADB36}"/>
  <tableColumns count="1">
    <tableColumn id="1" xr3:uid="{AB41CB32-A493-4FDB-81C8-B1725244901F}" name="Deffense Tier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/url?q=https://playcontestofchampions.com/champion-spotlight-beast&amp;sa=D&amp;ust=1555592393641000&amp;usg=AFQjCNHiRd1_vbDqPPnp4H3VKTxRBqZCZA" TargetMode="External"/><Relationship Id="rId21" Type="http://schemas.openxmlformats.org/officeDocument/2006/relationships/hyperlink" Target="https://www.google.com/url?q=https://playcontestofchampions.com/champion-spotlight-red-skull&amp;sa=D&amp;ust=1555592393576000&amp;usg=AFQjCNG3x-zOgj4OsJ4sCl-EJcgHtpWsQg" TargetMode="External"/><Relationship Id="rId42" Type="http://schemas.openxmlformats.org/officeDocument/2006/relationships/hyperlink" Target="https://www.google.com/url?q=https://playcontestofchampions.com/champion-spotlight-void&amp;sa=D&amp;ust=1555592393591000&amp;usg=AFQjCNGoDFC8mvKwMtlOaVljqJGzEwduVQ" TargetMode="External"/><Relationship Id="rId63" Type="http://schemas.openxmlformats.org/officeDocument/2006/relationships/hyperlink" Target="https://www.google.com/url?q=https://goo.gl/w4fB3p&amp;sa=D&amp;ust=1555592393606000&amp;usg=AFQjCNHIN9TzSRfA1fwKpBARjHzX893Rjw" TargetMode="External"/><Relationship Id="rId84" Type="http://schemas.openxmlformats.org/officeDocument/2006/relationships/hyperlink" Target="https://www.google.com/url?q=https://goo.gl/rkGojD&amp;sa=D&amp;ust=1555592393620000&amp;usg=AFQjCNFBF2_pMTnox82y-dertkiINnYm2A" TargetMode="External"/><Relationship Id="rId138" Type="http://schemas.openxmlformats.org/officeDocument/2006/relationships/hyperlink" Target="https://www.google.com/url?q=https://forums.playcontestofchampions.com/en/discussion/comment/39%23Comment_39&amp;sa=D&amp;ust=1555592393658000&amp;usg=AFQjCNGuzeKCHaRNH_zSdx3pDT9ucsCsMw" TargetMode="External"/><Relationship Id="rId159" Type="http://schemas.openxmlformats.org/officeDocument/2006/relationships/hyperlink" Target="https://www.google.com/url?q=https://youtu.be/uYH5l3rbpJY&amp;sa=D&amp;ust=1555592393702000&amp;usg=AFQjCNHW8ck5WhzXha5mhHMoOUg5nwnMZw" TargetMode="External"/><Relationship Id="rId170" Type="http://schemas.openxmlformats.org/officeDocument/2006/relationships/hyperlink" Target="https://www.google.com/url?q=https://playcontestofchampions.com/champion-spotlight-mimic&amp;sa=D&amp;ust=1555592393729000&amp;usg=AFQjCNGuxIBQsq3YOBubG1W4K_hv-CYvYg" TargetMode="External"/><Relationship Id="rId107" Type="http://schemas.openxmlformats.org/officeDocument/2006/relationships/hyperlink" Target="https://www.google.com/url?q=https://goo.gl/xnaFhG&amp;sa=D&amp;ust=1555592393634000&amp;usg=AFQjCNEHQBczVePrp_Mi8ZlrThXt-cIewQ" TargetMode="External"/><Relationship Id="rId11" Type="http://schemas.openxmlformats.org/officeDocument/2006/relationships/hyperlink" Target="https://www.google.com/url?q=https://playcontestofchampions.com/champion-spotlight-aegon&amp;sa=D&amp;ust=1555592393367000&amp;usg=AFQjCNGZQljBk0D89oCbcFoGDr61ehGFuQ" TargetMode="External"/><Relationship Id="rId32" Type="http://schemas.openxmlformats.org/officeDocument/2006/relationships/hyperlink" Target="https://www.google.com/url?q=http://bit.ly/2GNLlBp&amp;sa=D&amp;ust=1555592393583000&amp;usg=AFQjCNHRPCaeYWgvEp3CkOaxmf1pdDq1gQ" TargetMode="External"/><Relationship Id="rId53" Type="http://schemas.openxmlformats.org/officeDocument/2006/relationships/hyperlink" Target="https://www.google.com/url?q=https://youtu.be/-6T5TNdsLH0&amp;sa=D&amp;ust=1555592393599000&amp;usg=AFQjCNFgIAcC7T8N0LyymKmb9JI1raIcFQ" TargetMode="External"/><Relationship Id="rId74" Type="http://schemas.openxmlformats.org/officeDocument/2006/relationships/hyperlink" Target="https://www.google.com/url?q=https://youtu.be/JaZU8JiAesY&amp;sa=D&amp;ust=1555592393614000&amp;usg=AFQjCNFAYuxABg-ifJPUw-065tA8gtF0Xw" TargetMode="External"/><Relationship Id="rId128" Type="http://schemas.openxmlformats.org/officeDocument/2006/relationships/hyperlink" Target="https://www.google.com/url?q=https://forums.playcontestofchampions.com/en/discussion/comment/48%23Comment_48&amp;sa=D&amp;ust=1555592393649000&amp;usg=AFQjCNEULU46GCJy9cS-unzAsi1L2ip9zA" TargetMode="External"/><Relationship Id="rId149" Type="http://schemas.openxmlformats.org/officeDocument/2006/relationships/hyperlink" Target="https://www.google.com/url?q=https://youtu.be/wK6SxIzeddQ&amp;sa=D&amp;ust=1555592393666000&amp;usg=AFQjCNGm6Z0YHxtPHPCMnvaE-9hgns1TSQ" TargetMode="External"/><Relationship Id="rId5" Type="http://schemas.openxmlformats.org/officeDocument/2006/relationships/hyperlink" Target="https://www.google.com/url?q=https://playcontestofchampions.com/champion-spotlight-mister-sinister&amp;sa=D&amp;ust=1555592393361000&amp;usg=AFQjCNF4FhIQjoVW9A44ItVaGwpkBClnjQ" TargetMode="External"/><Relationship Id="rId95" Type="http://schemas.openxmlformats.org/officeDocument/2006/relationships/hyperlink" Target="https://www.google.com/url?q=https://youtu.be/qZIKKu8iAbM&amp;sa=D&amp;ust=1555592393626000&amp;usg=AFQjCNE1zdEGnPijiBvZ70XoDKgg3DKNbg" TargetMode="External"/><Relationship Id="rId160" Type="http://schemas.openxmlformats.org/officeDocument/2006/relationships/hyperlink" Target="https://www.google.com/url?q=https://forums.playcontestofchampions.com/en/discussion/126185/she-hulk-update-spotlight&amp;sa=D&amp;ust=1555592393704000&amp;usg=AFQjCNF4fIHXdJjjCcYcjGKVhB5-QjuIzQ" TargetMode="External"/><Relationship Id="rId181" Type="http://schemas.openxmlformats.org/officeDocument/2006/relationships/hyperlink" Target="https://www.google.com/url?q=https://playcontestofchampions.com/champion-spotlight-sentineloid-mystic&amp;sa=D&amp;ust=1555592393737000&amp;usg=AFQjCNEb3kCw7hpmK9Kov50meWV4AnB7rA" TargetMode="External"/><Relationship Id="rId22" Type="http://schemas.openxmlformats.org/officeDocument/2006/relationships/hyperlink" Target="https://www.google.com/url?q=https://playcontestofchampions.com/champion-spotlight-ghost&amp;sa=D&amp;ust=1555592393577000&amp;usg=AFQjCNFw9BrGF-sr-J50Pk0E_4k1IxJmLg" TargetMode="External"/><Relationship Id="rId43" Type="http://schemas.openxmlformats.org/officeDocument/2006/relationships/hyperlink" Target="https://www.google.com/url?q=https://youtu.be/xlpgz59GOWI&amp;sa=D&amp;ust=1555592393591000&amp;usg=AFQjCNHE8kM1C5HbH3soF-AcsXiE39NsJA" TargetMode="External"/><Relationship Id="rId64" Type="http://schemas.openxmlformats.org/officeDocument/2006/relationships/hyperlink" Target="https://www.google.com/url?q=https://playcontestofchampions.com/champion-spotlight-green-goblin&amp;sa=D&amp;ust=1555592393608000&amp;usg=AFQjCNHymY5_2tup0SrE7DEYmBtYY3oWOA" TargetMode="External"/><Relationship Id="rId118" Type="http://schemas.openxmlformats.org/officeDocument/2006/relationships/hyperlink" Target="https://www.google.com/url?q=https://goo.gl/w3TYAe&amp;sa=D&amp;ust=1555592393642000&amp;usg=AFQjCNHzdpr1TD9Ly4GZ9PTQ4K2IwbOQ0A" TargetMode="External"/><Relationship Id="rId139" Type="http://schemas.openxmlformats.org/officeDocument/2006/relationships/hyperlink" Target="https://www.google.com/url?q=https://youtu.be/3Y8HOrioFjs&amp;sa=D&amp;ust=1555592393658000&amp;usg=AFQjCNGf8w1FaJ5AG9FCuA3wTSSwLvYvuw" TargetMode="External"/><Relationship Id="rId85" Type="http://schemas.openxmlformats.org/officeDocument/2006/relationships/hyperlink" Target="https://www.google.com/url?q=https://playcontestofchampions.com/champion-spotlight-archangel&amp;sa=D&amp;ust=1555592393621000&amp;usg=AFQjCNGUOHcJi8H-ZWYZrdJas9o4WDrmgw" TargetMode="External"/><Relationship Id="rId150" Type="http://schemas.openxmlformats.org/officeDocument/2006/relationships/hyperlink" Target="https://www.google.com/url?q=https://forums.playcontestofchampions.com/en/discussion/comment/30%23Comment_30&amp;sa=D&amp;ust=1555592393667000&amp;usg=AFQjCNHz727CQ3LhFOrBcxwjlug64JjE4g" TargetMode="External"/><Relationship Id="rId171" Type="http://schemas.openxmlformats.org/officeDocument/2006/relationships/hyperlink" Target="https://www.google.com/url?q=https://playcontestofchampions.com/champion-spotlight-mr.-fantastic&amp;sa=D&amp;ust=1555592393730000&amp;usg=AFQjCNELAhuyDPXhoSKF0gqtzeiamoYKJw" TargetMode="External"/><Relationship Id="rId12" Type="http://schemas.openxmlformats.org/officeDocument/2006/relationships/hyperlink" Target="https://www.google.com/url?q=https://playcontestofchampions.com/champion-spotlight-the-champion&amp;sa=D&amp;ust=1555592393369000&amp;usg=AFQjCNGgOF7h2gsYTkZ6xzIXEB0TjW_57g" TargetMode="External"/><Relationship Id="rId33" Type="http://schemas.openxmlformats.org/officeDocument/2006/relationships/hyperlink" Target="https://www.google.com/url?q=https://playcontestofchampions.com/champion-spotlight-corvus-glaive&amp;sa=D&amp;ust=1555592393583000&amp;usg=AFQjCNGc6qeWE0TZLTiZwjbl4HQ3pMZK_g" TargetMode="External"/><Relationship Id="rId108" Type="http://schemas.openxmlformats.org/officeDocument/2006/relationships/hyperlink" Target="https://www.google.com/url?q=https://playcontestofchampions.com/champion-spotlight-phoenix&amp;sa=D&amp;ust=1555592393634000&amp;usg=AFQjCNE1ZMlC26Nc3nDMXhRdGVSfVvUS-Q" TargetMode="External"/><Relationship Id="rId129" Type="http://schemas.openxmlformats.org/officeDocument/2006/relationships/hyperlink" Target="https://www.google.com/url?q=https://forums.playcontestofchampions.com/en/discussion/comment/47%23Comment_47&amp;sa=D&amp;ust=1555592393650000&amp;usg=AFQjCNE1-XE7KU5-eqVWiRl10i2UvlLvcA" TargetMode="External"/><Relationship Id="rId54" Type="http://schemas.openxmlformats.org/officeDocument/2006/relationships/hyperlink" Target="https://www.google.com/url?q=https://goo.gl/93KSMf&amp;sa=D&amp;ust=1555592393599000&amp;usg=AFQjCNFKEqgpu2xrN2hhuC0u7V9oO17Apw" TargetMode="External"/><Relationship Id="rId75" Type="http://schemas.openxmlformats.org/officeDocument/2006/relationships/hyperlink" Target="https://www.google.com/url?q=https://playcontestofchampions.com/champion-spotlight-nebula&amp;sa=D&amp;ust=1555592393615000&amp;usg=AFQjCNHvOkq7zX_NJ6lnNGCA960BCIWKuw" TargetMode="External"/><Relationship Id="rId96" Type="http://schemas.openxmlformats.org/officeDocument/2006/relationships/hyperlink" Target="https://www.google.com/url?q=https://forums.playcontestofchampions.com/en/discussion/comment/40%23Comment_40&amp;sa=D&amp;ust=1555592393627000&amp;usg=AFQjCNFlkKa_awKlVXkZxuzhXCKOjWa5Kg" TargetMode="External"/><Relationship Id="rId140" Type="http://schemas.openxmlformats.org/officeDocument/2006/relationships/hyperlink" Target="https://www.google.com/url?q=https://forums.playcontestofchampions.com/en/discussion/comment/37%23Comment_37&amp;sa=D&amp;ust=1555592393660000&amp;usg=AFQjCNH60DxWb_KFL_wPLA4POmQd6xTkKA" TargetMode="External"/><Relationship Id="rId161" Type="http://schemas.openxmlformats.org/officeDocument/2006/relationships/hyperlink" Target="https://www.google.com/url?q=https://youtu.be/bEqRu5rK6Rk&amp;sa=D&amp;ust=1555592393706000&amp;usg=AFQjCNF7kYPauLRmmrDQH1Y7NOmZzrNK-A" TargetMode="External"/><Relationship Id="rId182" Type="http://schemas.openxmlformats.org/officeDocument/2006/relationships/hyperlink" Target="https://www.google.com/url?q=https://playcontestofchampions.com/champion-spotlight-sentineloid-science&amp;sa=D&amp;ust=1555592393738000&amp;usg=AFQjCNGwa0FxMUyV969lycgM5uZRrXMufQ" TargetMode="External"/><Relationship Id="rId6" Type="http://schemas.openxmlformats.org/officeDocument/2006/relationships/hyperlink" Target="https://www.google.com/url?q=https://playcontestofchampions.com/champion-spotlight-havok&amp;sa=D&amp;ust=1555592393362000&amp;usg=AFQjCNGj4H_WZjxmJTR3i6wd5d88h8BpSA" TargetMode="External"/><Relationship Id="rId23" Type="http://schemas.openxmlformats.org/officeDocument/2006/relationships/hyperlink" Target="https://www.google.com/url?q=https://youtu.be/6jmQmJ0iDFo&amp;sa=D&amp;ust=1555592393577000&amp;usg=AFQjCNH-Rp2_eVKYvGCwDmFU6oi6ZXCV9A" TargetMode="External"/><Relationship Id="rId119" Type="http://schemas.openxmlformats.org/officeDocument/2006/relationships/hyperlink" Target="https://www.google.com/url?q=https://playcontestofchampions.com/champion-spotlight-nightcrawler&amp;sa=D&amp;ust=1555592393643000&amp;usg=AFQjCNF1pTGUUfQf8-IfNTiSEtVqK40lfg" TargetMode="External"/><Relationship Id="rId44" Type="http://schemas.openxmlformats.org/officeDocument/2006/relationships/hyperlink" Target="https://www.google.com/url?q=https://playcontestofchampions.com/champion-spotlight-sentry&amp;sa=D&amp;ust=1555592393592000&amp;usg=AFQjCNF2uQ3DjBps4o68smt8qkmbdnQCgA" TargetMode="External"/><Relationship Id="rId65" Type="http://schemas.openxmlformats.org/officeDocument/2006/relationships/hyperlink" Target="https://www.google.com/url?q=https://goo.gl/bC8Wzw&amp;sa=D&amp;ust=1555592393608000&amp;usg=AFQjCNGqXHCrdNLDslmeSaecny9COw6PXA" TargetMode="External"/><Relationship Id="rId86" Type="http://schemas.openxmlformats.org/officeDocument/2006/relationships/hyperlink" Target="https://www.google.com/url?q=https://youtu.be/5oAmWz3zd8s&amp;sa=D&amp;ust=1555592393621000&amp;usg=AFQjCNE-GFQ8Ivpk9pZeTpO_gK4OfortgQ" TargetMode="External"/><Relationship Id="rId130" Type="http://schemas.openxmlformats.org/officeDocument/2006/relationships/hyperlink" Target="https://www.google.com/url?q=https://forums.playcontestofchampions.com/en/discussion/comment/46%23Comment_46&amp;sa=D&amp;ust=1555592393651000&amp;usg=AFQjCNEGDK8pGRqWG__J4faLpaRpqi2XuQ" TargetMode="External"/><Relationship Id="rId151" Type="http://schemas.openxmlformats.org/officeDocument/2006/relationships/hyperlink" Target="https://www.google.com/url?q=https://forums.playcontestofchampions.com/en/discussion/comment/31%23Comment_31&amp;sa=D&amp;ust=1555592393668000&amp;usg=AFQjCNHvIMsgaxlafQYBkQWzdY1a1K1KUw" TargetMode="External"/><Relationship Id="rId172" Type="http://schemas.openxmlformats.org/officeDocument/2006/relationships/hyperlink" Target="https://www.google.com/url?q=https://playcontestofchampions.com/champion-spotlight-nameless-guillotine&amp;sa=D&amp;ust=1555592393730000&amp;usg=AFQjCNFnLE-Oc-IozYmCfYIsbv59Lcuyew" TargetMode="External"/><Relationship Id="rId13" Type="http://schemas.openxmlformats.org/officeDocument/2006/relationships/hyperlink" Target="https://www.google.com/url?q=https://youtu.be/WdFTFQAIBOc&amp;sa=D&amp;ust=1555592393369000&amp;usg=AFQjCNG8nohZomGfBhF-uqJvfqoZbiecOg" TargetMode="External"/><Relationship Id="rId18" Type="http://schemas.openxmlformats.org/officeDocument/2006/relationships/hyperlink" Target="https://www.google.com/url?q=https://playcontestofchampions.com/champion-spotlight-omega-red&amp;sa=D&amp;ust=1555592393573000&amp;usg=AFQjCNEIr72e2mO3ZLiDqLuHqBg7oFBcEg" TargetMode="External"/><Relationship Id="rId39" Type="http://schemas.openxmlformats.org/officeDocument/2006/relationships/hyperlink" Target="https://www.google.com/url?q=https://playcontestofchampions.com/champion-spotlight-killmonger&amp;sa=D&amp;ust=1555592393589000&amp;usg=AFQjCNFN7n270dHjfVrJ8xTDOgN4HJ1p3g" TargetMode="External"/><Relationship Id="rId109" Type="http://schemas.openxmlformats.org/officeDocument/2006/relationships/hyperlink" Target="https://www.google.com/url?q=https://youtu.be/t5tCPJ516K8&amp;sa=D&amp;ust=1555592393635000&amp;usg=AFQjCNG676yZwIWrj1Cstxvgpqpdati66w" TargetMode="External"/><Relationship Id="rId34" Type="http://schemas.openxmlformats.org/officeDocument/2006/relationships/hyperlink" Target="https://www.google.com/url?q=https://youtu.be/arviuQ8BgGo&amp;sa=D&amp;ust=1555592393584000&amp;usg=AFQjCNGGhDmWnmGkP0d4LlWH6_8WqPK0Sg" TargetMode="External"/><Relationship Id="rId50" Type="http://schemas.openxmlformats.org/officeDocument/2006/relationships/hyperlink" Target="https://www.google.com/url?q=https://youtu.be/rt0C0jQ8CQI&amp;sa=D&amp;ust=1555592393597000&amp;usg=AFQjCNHcZZTK8759SwJr-FwyrNeIYK2VWQ" TargetMode="External"/><Relationship Id="rId55" Type="http://schemas.openxmlformats.org/officeDocument/2006/relationships/hyperlink" Target="https://www.google.com/url?q=https://playcontestofchampions.com/champion-spotlight-mephisto&amp;sa=D&amp;ust=1555592393600000&amp;usg=AFQjCNHGjcY1pDiK683PCz9_ulyNGcVx9A" TargetMode="External"/><Relationship Id="rId76" Type="http://schemas.openxmlformats.org/officeDocument/2006/relationships/hyperlink" Target="https://www.google.com/url?q=https://youtu.be/Bf4606n68F8&amp;sa=D&amp;ust=1555592393616000&amp;usg=AFQjCNEGrcl6QVhs-ZhRH6sh3D-zVQRFRQ" TargetMode="External"/><Relationship Id="rId97" Type="http://schemas.openxmlformats.org/officeDocument/2006/relationships/hyperlink" Target="https://www.google.com/url?q=https://playcontestofchampions.com/champion-spotlight-howard-the-duck&amp;sa=D&amp;ust=1555592393628000&amp;usg=AFQjCNGeFW_10S7Rvu77QOTlR54Pmqz8Fg" TargetMode="External"/><Relationship Id="rId104" Type="http://schemas.openxmlformats.org/officeDocument/2006/relationships/hyperlink" Target="https://www.google.com/url?q=https://youtu.be/BXoUDSenFqk&amp;sa=D&amp;ust=1555592393632000&amp;usg=AFQjCNEO4JPtUqQr-lt5D_Ryyecj5ngECw" TargetMode="External"/><Relationship Id="rId120" Type="http://schemas.openxmlformats.org/officeDocument/2006/relationships/hyperlink" Target="https://www.google.com/url?q=https://goo.gl/8in7Ld&amp;sa=D&amp;ust=1555592393643000&amp;usg=AFQjCNEf2ihB_d9xvjZEXbnfnBMWQhjo5g" TargetMode="External"/><Relationship Id="rId125" Type="http://schemas.openxmlformats.org/officeDocument/2006/relationships/hyperlink" Target="https://www.google.com/url?q=https://youtu.be/1lmdEquXwSk&amp;sa=D&amp;ust=1555592393648000&amp;usg=AFQjCNEQ6DoBX4fSVEa7jTcF_5nD5kUR2g" TargetMode="External"/><Relationship Id="rId141" Type="http://schemas.openxmlformats.org/officeDocument/2006/relationships/hyperlink" Target="https://www.google.com/url?q=https://youtu.be/xLvWi4Nvi1c&amp;sa=D&amp;ust=1555592393660000&amp;usg=AFQjCNEn4TQ8Wb8QW4lxYB2kwNH0kONtVA" TargetMode="External"/><Relationship Id="rId146" Type="http://schemas.openxmlformats.org/officeDocument/2006/relationships/hyperlink" Target="https://www.google.com/url?q=https://youtu.be/iYo1eRU_D7o&amp;sa=D&amp;ust=1555592393664000&amp;usg=AFQjCNHyc-0HBMOCr7WMrfrEQvtjbzdluw" TargetMode="External"/><Relationship Id="rId167" Type="http://schemas.openxmlformats.org/officeDocument/2006/relationships/hyperlink" Target="https://www.google.com/url?q=https://playcontestofchampions.com/champion-spotlight-ice-phoenix&amp;sa=D&amp;ust=1555592393726000&amp;usg=AFQjCNHfUFN65M7Opetd9EHGZjyRRDdmLg" TargetMode="External"/><Relationship Id="rId7" Type="http://schemas.openxmlformats.org/officeDocument/2006/relationships/hyperlink" Target="https://www.google.com/url?q=https://playcontestofchampions.com/champion-spotlight-diablo&amp;sa=D&amp;ust=1555592393363000&amp;usg=AFQjCNGoKxrBlDMFypbXNISURiYAuDMI0A" TargetMode="External"/><Relationship Id="rId71" Type="http://schemas.openxmlformats.org/officeDocument/2006/relationships/hyperlink" Target="https://www.google.com/url?q=https://goo.gl/QkU7Km&amp;sa=D&amp;ust=1555592393612000&amp;usg=AFQjCNFxv8G3GefmSvMpARuOIgu-Dah05w" TargetMode="External"/><Relationship Id="rId92" Type="http://schemas.openxmlformats.org/officeDocument/2006/relationships/hyperlink" Target="https://www.google.com/url?q=https://playcontestofchampions.com/champion-spotlight-cable&amp;sa=D&amp;ust=1555592393625000&amp;usg=AFQjCNHHp6ombQEiXDnA9XmpMc0ndrD5JA" TargetMode="External"/><Relationship Id="rId162" Type="http://schemas.openxmlformats.org/officeDocument/2006/relationships/hyperlink" Target="https://www.google.com/url?q=https://playcontestofchampions.com/champion-spotlight-summoned-symbioid&amp;sa=D&amp;ust=1555592393714000&amp;usg=AFQjCNGqyAwfj6H8rhKT5vu1RzBvjJtwvg" TargetMode="External"/><Relationship Id="rId183" Type="http://schemas.openxmlformats.org/officeDocument/2006/relationships/hyperlink" Target="https://www.google.com/url?q=https://playcontestofchampions.com/champion-spotlight-sentineloid-skill&amp;sa=D&amp;ust=1555592393739000&amp;usg=AFQjCNGM_OJ8-19HhPF4TwaBZwhVRxMuGw" TargetMode="External"/><Relationship Id="rId2" Type="http://schemas.openxmlformats.org/officeDocument/2006/relationships/hyperlink" Target="https://www.google.com/url?q=https://playcontestofchampions.com/champion-spotlight-annihilus&amp;sa=D&amp;ust=1555592393358000&amp;usg=AFQjCNFDLu09Sqj1zXVR9hpYYpUW31Qs-g" TargetMode="External"/><Relationship Id="rId29" Type="http://schemas.openxmlformats.org/officeDocument/2006/relationships/hyperlink" Target="https://www.google.com/url?q=http://bit.ly/2JnuYB6&amp;sa=D&amp;ust=1555592393581000&amp;usg=AFQjCNELtIAqA3wAb7YhalwmtzwI-_83aw" TargetMode="External"/><Relationship Id="rId24" Type="http://schemas.openxmlformats.org/officeDocument/2006/relationships/hyperlink" Target="https://www.google.com/url?q=https://playcontestofchampions.com/champion-spotlight-wasp&amp;sa=D&amp;ust=1555592393578000&amp;usg=AFQjCNE4-Q0Vpqwsfkcv4hzhl4I1Df8Xow" TargetMode="External"/><Relationship Id="rId40" Type="http://schemas.openxmlformats.org/officeDocument/2006/relationships/hyperlink" Target="https://www.google.com/url?q=https://www.youtube.com/watch?v%3DU1rzrxi1Ijg&amp;sa=D&amp;ust=1555592393589000&amp;usg=AFQjCNHUVxVfCP5Lj_fKuyn2hQEbk2a0nw" TargetMode="External"/><Relationship Id="rId45" Type="http://schemas.openxmlformats.org/officeDocument/2006/relationships/hyperlink" Target="https://www.google.com/url?q=https://playcontestofchampions.com/champion-spotlight-m.o.d.o.k.&amp;sa=D&amp;ust=1555592393593000&amp;usg=AFQjCNGjtQcA7S-5h5eSOw18FlTHRq4JPA" TargetMode="External"/><Relationship Id="rId66" Type="http://schemas.openxmlformats.org/officeDocument/2006/relationships/hyperlink" Target="https://www.google.com/url?q=https://playcontestofchampions.com/champion-spotlight-vulture&amp;sa=D&amp;ust=1555592393609000&amp;usg=AFQjCNG1sfCmZUgHu3Zx9RqA5kNFJ6e0Qg" TargetMode="External"/><Relationship Id="rId87" Type="http://schemas.openxmlformats.org/officeDocument/2006/relationships/hyperlink" Target="https://www.google.com/url?q=https://goo.gl/VSDCpa&amp;sa=D&amp;ust=1555592393621000&amp;usg=AFQjCNHhO_FPMPJQw07Yg74YJK9MJNJPuQ" TargetMode="External"/><Relationship Id="rId110" Type="http://schemas.openxmlformats.org/officeDocument/2006/relationships/hyperlink" Target="https://www.google.com/url?q=https://playcontestofchampions.com/champion-spotlight-quake&amp;sa=D&amp;ust=1555592393635000&amp;usg=AFQjCNEIDFjnNqtqQrwiyrMs_TFj_6_oSA" TargetMode="External"/><Relationship Id="rId115" Type="http://schemas.openxmlformats.org/officeDocument/2006/relationships/hyperlink" Target="https://www.google.com/url?q=https://playcontestofchampions.com/champion-spotlight-gambit&amp;sa=D&amp;ust=1555592393639000&amp;usg=AFQjCNE0aknNSuNSLVAJ2rqvyBjm7pG33A" TargetMode="External"/><Relationship Id="rId131" Type="http://schemas.openxmlformats.org/officeDocument/2006/relationships/hyperlink" Target="https://www.google.com/url?q=https://youtu.be/Kxh27jYnL-k&amp;sa=D&amp;ust=1555592393652000&amp;usg=AFQjCNEdKsKRsWdYhA3YsiU6vKTvVz1vtg" TargetMode="External"/><Relationship Id="rId136" Type="http://schemas.openxmlformats.org/officeDocument/2006/relationships/hyperlink" Target="https://www.google.com/url?q=https://forums.playcontestofchampions.com/en/discussion/comment/42%23Comment_42&amp;sa=D&amp;ust=1555592393656000&amp;usg=AFQjCNGrUQsa-y_5HvhIy_ctVddpk1ikoA" TargetMode="External"/><Relationship Id="rId157" Type="http://schemas.openxmlformats.org/officeDocument/2006/relationships/hyperlink" Target="https://www.google.com/url?q=https://youtu.be/MtahiyMLT3Y&amp;sa=D&amp;ust=1555592393691000&amp;usg=AFQjCNFB6QQAVkYwVCmjCLL-kUw8MMwwOQ" TargetMode="External"/><Relationship Id="rId178" Type="http://schemas.openxmlformats.org/officeDocument/2006/relationships/hyperlink" Target="https://www.google.com/url?q=https://playcontestofchampions.com/champion-spotlight-punishing-angel&amp;sa=D&amp;ust=1555592393735000&amp;usg=AFQjCNFbduUND5klWZnvnxvyP62p4pEZ7w" TargetMode="External"/><Relationship Id="rId61" Type="http://schemas.openxmlformats.org/officeDocument/2006/relationships/hyperlink" Target="https://www.google.com/url?q=https://playcontestofchampions.com/champion-spotlight-doctor-octopus&amp;sa=D&amp;ust=1555592393605000&amp;usg=AFQjCNEv6lWfBNwAI6--1l1bRqzOgZCL3A" TargetMode="External"/><Relationship Id="rId82" Type="http://schemas.openxmlformats.org/officeDocument/2006/relationships/hyperlink" Target="https://www.google.com/url?q=https://playcontestofchampions.com/champion-spotlight-psylocke&amp;sa=D&amp;ust=1555592393619000&amp;usg=AFQjCNEkEtXJZrWaeUFTIObBQD--em6HJA" TargetMode="External"/><Relationship Id="rId152" Type="http://schemas.openxmlformats.org/officeDocument/2006/relationships/hyperlink" Target="https://www.google.com/url?q=https://forums.playcontestofchampions.com/en/discussion/comment/38%23Comment_38&amp;sa=D&amp;ust=1555592393669000&amp;usg=AFQjCNEgUbsVDCtt8ArUsUZzeqwB_Vg32g" TargetMode="External"/><Relationship Id="rId173" Type="http://schemas.openxmlformats.org/officeDocument/2006/relationships/hyperlink" Target="https://www.google.com/url?q=https://playcontestofchampions.com/champion-spotlight-nameless-hyperion&amp;sa=D&amp;ust=1555592393731000&amp;usg=AFQjCNGSQrAvyX58TmUwTMQCyX7QB8Eacw" TargetMode="External"/><Relationship Id="rId19" Type="http://schemas.openxmlformats.org/officeDocument/2006/relationships/hyperlink" Target="https://www.google.com/url?q=https://playcontestofchampions.com/champion-spotlight-korg&amp;sa=D&amp;ust=1555592393574000&amp;usg=AFQjCNEt0-OtFqkhZaJ3s59Ix_mYLrFb4g" TargetMode="External"/><Relationship Id="rId14" Type="http://schemas.openxmlformats.org/officeDocument/2006/relationships/hyperlink" Target="https://www.google.com/url?q=https://playcontestofchampions.com/champion-spotlight-venom-the-duck&amp;sa=D&amp;ust=1555592393560000&amp;usg=AFQjCNE54RgL6tB-mkG-rWAzFI6Vs3k-DQ" TargetMode="External"/><Relationship Id="rId30" Type="http://schemas.openxmlformats.org/officeDocument/2006/relationships/hyperlink" Target="https://www.google.com/url?q=https://playcontestofchampions.com/champion-spotlight-captain-america-(infinity-war)&amp;sa=D&amp;ust=1555592393582000&amp;usg=AFQjCNEKE3asZavyRxHtanTO3-FToe_aYg" TargetMode="External"/><Relationship Id="rId35" Type="http://schemas.openxmlformats.org/officeDocument/2006/relationships/hyperlink" Target="https://www.google.com/url?q=https://playcontestofchampions.com/champion-spotlight-proxima-midnight&amp;sa=D&amp;ust=1555592393585000&amp;usg=AFQjCNHj2bCR5-QERjvcdTPGRf0yMXYQRA" TargetMode="External"/><Relationship Id="rId56" Type="http://schemas.openxmlformats.org/officeDocument/2006/relationships/hyperlink" Target="https://www.google.com/url?q=https://goo.gl/Jkq7zk&amp;sa=D&amp;ust=1555592393600000&amp;usg=AFQjCNFAF_WmYy9qFxyZFgtrHK_UrMhMDA" TargetMode="External"/><Relationship Id="rId77" Type="http://schemas.openxmlformats.org/officeDocument/2006/relationships/hyperlink" Target="https://www.google.com/url?q=https://t.co/TZNZbUf3up&amp;sa=D&amp;ust=1555592393616000&amp;usg=AFQjCNED3toRhqUgAh91pvBRS8xgYQQDmg" TargetMode="External"/><Relationship Id="rId100" Type="http://schemas.openxmlformats.org/officeDocument/2006/relationships/hyperlink" Target="https://www.google.com/url?q=https://playcontestofchampions.com/champion-spotlight-doctor-voodoo&amp;sa=D&amp;ust=1555592393630000&amp;usg=AFQjCNEMTEwA8YS9MaVvMRCL_MwnnhCBAQ" TargetMode="External"/><Relationship Id="rId105" Type="http://schemas.openxmlformats.org/officeDocument/2006/relationships/hyperlink" Target="https://www.google.com/url?q=https://playcontestofchampions.com/champion-spotlight-ghost-rider&amp;sa=D&amp;ust=1555592393633000&amp;usg=AFQjCNFAGs98uacLa8HpZF2o6-LgXtjc0Q" TargetMode="External"/><Relationship Id="rId126" Type="http://schemas.openxmlformats.org/officeDocument/2006/relationships/hyperlink" Target="https://www.google.com/url?q=https://goo.gl/ZU35HW&amp;sa=D&amp;ust=1555592393648000&amp;usg=AFQjCNFMacG7pMobVU0RzQY_l8VmKkTt6A" TargetMode="External"/><Relationship Id="rId147" Type="http://schemas.openxmlformats.org/officeDocument/2006/relationships/hyperlink" Target="https://www.google.com/url?q=https://forums.playcontestofchampions.com/en/discussion/comment/33%23Comment_33&amp;sa=D&amp;ust=1555592393664000&amp;usg=AFQjCNEFO2_Ln0RRAo1WVvxEPI-jL9NzjQ" TargetMode="External"/><Relationship Id="rId168" Type="http://schemas.openxmlformats.org/officeDocument/2006/relationships/hyperlink" Target="https://www.google.com/url?q=https://playcontestofchampions.com/champion-spotlight-invisible-woman&amp;sa=D&amp;ust=1555592393727000&amp;usg=AFQjCNFpM-3gDepITVxEc7piZALM1-DV0A" TargetMode="External"/><Relationship Id="rId8" Type="http://schemas.openxmlformats.org/officeDocument/2006/relationships/hyperlink" Target="https://www.google.com/url?q=https://playcontestofchampions.com/champion-spotlight-thing&amp;sa=D&amp;ust=1555592393364000&amp;usg=AFQjCNEeLISVIyWL527WzBdf4_yNhcA98w" TargetMode="External"/><Relationship Id="rId51" Type="http://schemas.openxmlformats.org/officeDocument/2006/relationships/hyperlink" Target="https://www.google.com/url?q=https://goo.gl/2cDNjV&amp;sa=D&amp;ust=1555592393597000&amp;usg=AFQjCNF0v7uHEIGHCfmUVanKWeUUEdyuKg" TargetMode="External"/><Relationship Id="rId72" Type="http://schemas.openxmlformats.org/officeDocument/2006/relationships/hyperlink" Target="https://www.google.com/url?q=https://playcontestofchampions.com/champion-spotlight-carnage&amp;sa=D&amp;ust=1555592393613000&amp;usg=AFQjCNH58EZ_PJlb3Ztccu3jsTvAvAVYaw" TargetMode="External"/><Relationship Id="rId93" Type="http://schemas.openxmlformats.org/officeDocument/2006/relationships/hyperlink" Target="https://www.google.com/url?q=https://goo.gl/wk1NCo&amp;sa=D&amp;ust=1555592393625000&amp;usg=AFQjCNFa6x98ZGFMkAkB1GwuvO1w_k-iFA" TargetMode="External"/><Relationship Id="rId98" Type="http://schemas.openxmlformats.org/officeDocument/2006/relationships/hyperlink" Target="https://www.google.com/url?q=https://playcontestofchampions.com/champion-spotlight-hyperion&amp;sa=D&amp;ust=1555592393629000&amp;usg=AFQjCNGhotmgVvyl7WVttYmgl518EUVgJQ" TargetMode="External"/><Relationship Id="rId121" Type="http://schemas.openxmlformats.org/officeDocument/2006/relationships/hyperlink" Target="https://www.google.com/url?q=https://playcontestofchampions.com/champion-spotlight-civil-warrior&amp;sa=D&amp;ust=1555592393644000&amp;usg=AFQjCNHa5PYl3Iaw95L-J9MZdPlso1Ufzg" TargetMode="External"/><Relationship Id="rId142" Type="http://schemas.openxmlformats.org/officeDocument/2006/relationships/hyperlink" Target="https://www.google.com/url?q=https://forums.playcontestofchampions.com/en/discussion/126184/spider-gwen-update-spotlight&amp;sa=D&amp;ust=1555592393661000&amp;usg=AFQjCNHV2WRhldcZVAgJr2b47sKJZImX_A" TargetMode="External"/><Relationship Id="rId163" Type="http://schemas.openxmlformats.org/officeDocument/2006/relationships/hyperlink" Target="https://www.google.com/url?q=https://playcontestofchampions.com/champion-spotlight-armor&amp;sa=D&amp;ust=1555592393715000&amp;usg=AFQjCNEwbW_8ODNy3G6ZVFnOLN9RPRtLcQ" TargetMode="External"/><Relationship Id="rId184" Type="http://schemas.openxmlformats.org/officeDocument/2006/relationships/hyperlink" Target="https://www.google.com/url?q=https://playcontestofchampions.com/champion-spotlight-sentinelooid-tech&amp;sa=D&amp;ust=1555592393740000&amp;usg=AFQjCNGA6pq7y_5XuWOA85PdZrl4mOi1fQ" TargetMode="External"/><Relationship Id="rId3" Type="http://schemas.openxmlformats.org/officeDocument/2006/relationships/hyperlink" Target="https://www.google.com/url?q=https://playcontestofchampions.com/champion-spotlight-nick-fury&amp;sa=D&amp;ust=1555592393359000&amp;usg=AFQjCNGrbY4toGbz71QfYhu9lRHREYl6aA" TargetMode="External"/><Relationship Id="rId25" Type="http://schemas.openxmlformats.org/officeDocument/2006/relationships/hyperlink" Target="https://www.google.com/url?q=https://playcontestofchampions.com/champion-spotlight-masacre&amp;sa=D&amp;ust=1555592393578000&amp;usg=AFQjCNHyZO4SEY7wo5wCGHQ_88HvouTYWg" TargetMode="External"/><Relationship Id="rId46" Type="http://schemas.openxmlformats.org/officeDocument/2006/relationships/hyperlink" Target="https://www.google.com/url?q=https://playcontestofchampions.com/champion-spotlight-taskmaster&amp;sa=D&amp;ust=1555592393594000&amp;usg=AFQjCNFqRM5xT9VHQEgriYMzGZp0OXTkgw" TargetMode="External"/><Relationship Id="rId67" Type="http://schemas.openxmlformats.org/officeDocument/2006/relationships/hyperlink" Target="https://www.google.com/url?q=http://bit.ly/2Gki4ji&amp;sa=D&amp;ust=1555592393609000&amp;usg=AFQjCNF9cXbLTbDko8SW2hQ5rBUcBfp2TQ" TargetMode="External"/><Relationship Id="rId116" Type="http://schemas.openxmlformats.org/officeDocument/2006/relationships/hyperlink" Target="https://www.google.com/url?q=https://playcontestofchampions.com/champion-spotlight-loki&amp;sa=D&amp;ust=1555592393640000&amp;usg=AFQjCNGzR-ZkxlmptdFS54pfU5NpBELOSg" TargetMode="External"/><Relationship Id="rId137" Type="http://schemas.openxmlformats.org/officeDocument/2006/relationships/hyperlink" Target="https://www.google.com/url?q=https://forums.playcontestofchampions.com/en/discussion/comment/41%23Comment_41&amp;sa=D&amp;ust=1555592393657000&amp;usg=AFQjCNE_B4K0g_o-p-tJnOd1k85LBFELnQ" TargetMode="External"/><Relationship Id="rId158" Type="http://schemas.openxmlformats.org/officeDocument/2006/relationships/hyperlink" Target="https://www.google.com/url?q=https://youtu.be/m336kY4kVXw&amp;sa=D&amp;ust=1555592393698000&amp;usg=AFQjCNGSOuWIrcptsBr-HI5HdaS11jRHKg" TargetMode="External"/><Relationship Id="rId20" Type="http://schemas.openxmlformats.org/officeDocument/2006/relationships/hyperlink" Target="https://www.google.com/url?q=https://playcontestofchampions.com/champion-spotlight-heimdall&amp;sa=D&amp;ust=1555592393575000&amp;usg=AFQjCNHncgACMXC8KDceQW513a6JGT_c2A" TargetMode="External"/><Relationship Id="rId41" Type="http://schemas.openxmlformats.org/officeDocument/2006/relationships/hyperlink" Target="https://www.google.com/url?q=https://playcontestofchampions.com/champion-spotlight-hulk-(ragnarok)&amp;sa=D&amp;ust=1555592393590000&amp;usg=AFQjCNGsUyKBJp-Tmq3EZU0jKGlZf_1e3A" TargetMode="External"/><Relationship Id="rId62" Type="http://schemas.openxmlformats.org/officeDocument/2006/relationships/hyperlink" Target="https://www.google.com/url?q=https://youtu.be/xoDj30zQaLk&amp;sa=D&amp;ust=1555592393606000&amp;usg=AFQjCNFdWFuNfQWAzVpf5XntUPRoC94Lew" TargetMode="External"/><Relationship Id="rId83" Type="http://schemas.openxmlformats.org/officeDocument/2006/relationships/hyperlink" Target="https://www.google.com/url?q=https://youtu.be/nrjfW3WgX7w&amp;sa=D&amp;ust=1555592393620000&amp;usg=AFQjCNFjbO8LZnnBw3AeRuOK8qMPGHmuew" TargetMode="External"/><Relationship Id="rId88" Type="http://schemas.openxmlformats.org/officeDocument/2006/relationships/hyperlink" Target="https://www.google.com/url?q=https://playcontestofchampions.com/champion-spotlight-the-hood&amp;sa=D&amp;ust=1555592393622000&amp;usg=AFQjCNEO8zOF0brmiHFW2sCVf8jB8Um20g" TargetMode="External"/><Relationship Id="rId111" Type="http://schemas.openxmlformats.org/officeDocument/2006/relationships/hyperlink" Target="https://www.google.com/url?q=https://youtu.be/tsOHVdesqU8&amp;sa=D&amp;ust=1555592393636000&amp;usg=AFQjCNHJW9i__Yxld57IliBaprtgobHYYQ" TargetMode="External"/><Relationship Id="rId132" Type="http://schemas.openxmlformats.org/officeDocument/2006/relationships/hyperlink" Target="https://www.google.com/url?q=https://forums.playcontestofchampions.com/en/discussion/126185/she-hulk-update-spotlight&amp;sa=D&amp;ust=1555592393653000&amp;usg=AFQjCNHVVrBmIv4ZhktW-0W93DfJmmrwgw" TargetMode="External"/><Relationship Id="rId153" Type="http://schemas.openxmlformats.org/officeDocument/2006/relationships/hyperlink" Target="https://www.google.com/url?q=https://forums.playcontestofchampions.com/en/discussion/comment/34%23Comment_34&amp;sa=D&amp;ust=1555592393671000&amp;usg=AFQjCNHDN79paj3irErq1qmBUgXEqb33yA" TargetMode="External"/><Relationship Id="rId174" Type="http://schemas.openxmlformats.org/officeDocument/2006/relationships/hyperlink" Target="https://www.google.com/url?q=https://playcontestofchampions.com/champion-spotlight-nameless-king-groot&amp;sa=D&amp;ust=1555592393732000&amp;usg=AFQjCNHkZayb65IrL-jaOQvCv5K0k4rJ5Q" TargetMode="External"/><Relationship Id="rId179" Type="http://schemas.openxmlformats.org/officeDocument/2006/relationships/hyperlink" Target="https://www.google.com/url?q=https://playcontestofchampions.com/champion-spotlight-sentineloid-cosmic&amp;sa=D&amp;ust=1555592393736000&amp;usg=AFQjCNH3SwbsmOlDhOrxNeBh9cgLIHTHxQ" TargetMode="External"/><Relationship Id="rId15" Type="http://schemas.openxmlformats.org/officeDocument/2006/relationships/hyperlink" Target="https://www.google.com/url?q=https://www.youtube.com/watch?v%3DRyPqk5BFss4&amp;sa=D&amp;ust=1555592393569000&amp;usg=AFQjCNEljmuTchPv4PvxcG8LpyQK9jNc1Q" TargetMode="External"/><Relationship Id="rId36" Type="http://schemas.openxmlformats.org/officeDocument/2006/relationships/hyperlink" Target="https://www.google.com/url?q=https://playcontestofchampions.com/champion-spotlight-sabretooth&amp;sa=D&amp;ust=1555592393586000&amp;usg=AFQjCNH7uG-I2C6CySP6omCrZtTyM5aBeg" TargetMode="External"/><Relationship Id="rId57" Type="http://schemas.openxmlformats.org/officeDocument/2006/relationships/hyperlink" Target="https://www.google.com/url?q=https://playcontestofchampions.com/champion-spotlight-medusa&amp;sa=D&amp;ust=1555592393602000&amp;usg=AFQjCNEtEaCm6OIZ25n52sawsqBWwUCQAg" TargetMode="External"/><Relationship Id="rId106" Type="http://schemas.openxmlformats.org/officeDocument/2006/relationships/hyperlink" Target="https://www.google.com/url?q=https://youtu.be/TjXavmCBWi8&amp;sa=D&amp;ust=1555592393634000&amp;usg=AFQjCNH8zQSxVBfLDyVkaWfG4IHHDhaoBA" TargetMode="External"/><Relationship Id="rId127" Type="http://schemas.openxmlformats.org/officeDocument/2006/relationships/hyperlink" Target="https://www.google.com/url?q=https://forums.playcontestofchampions.com/en/discussion/comment/49%23Comment_49&amp;sa=D&amp;ust=1555592393649000&amp;usg=AFQjCNFwm_FIb8kZ_qEzLUV2koEhpboPMQ" TargetMode="External"/><Relationship Id="rId10" Type="http://schemas.openxmlformats.org/officeDocument/2006/relationships/hyperlink" Target="https://www.google.com/url?q=https://playcontestofchampions.com/champion-spotlight-night-thrasher&amp;sa=D&amp;ust=1555592393366000&amp;usg=AFQjCNHSJImpJ82sSth1IEujwWdv5Cl4XA" TargetMode="External"/><Relationship Id="rId31" Type="http://schemas.openxmlformats.org/officeDocument/2006/relationships/hyperlink" Target="https://www.google.com/url?q=https://youtu.be/-85ya3Efspw&amp;sa=D&amp;ust=1555592393583000&amp;usg=AFQjCNF1vN605ZvrWcoGhwXmnYB24HwyKQ" TargetMode="External"/><Relationship Id="rId52" Type="http://schemas.openxmlformats.org/officeDocument/2006/relationships/hyperlink" Target="https://www.google.com/url?q=https://playcontestofchampions.com/champion-spotlight-morningstar&amp;sa=D&amp;ust=1555592393598000&amp;usg=AFQjCNFj5B1yl2bVDe-nIz1K1Kfj7AgI7Q" TargetMode="External"/><Relationship Id="rId73" Type="http://schemas.openxmlformats.org/officeDocument/2006/relationships/hyperlink" Target="https://www.google.com/url?q=https://playcontestofchampions.com/champion-spotlight-yondu&amp;sa=D&amp;ust=1555592393614000&amp;usg=AFQjCNFn34r51W7mipn73OzdrWU8nDIjMg" TargetMode="External"/><Relationship Id="rId78" Type="http://schemas.openxmlformats.org/officeDocument/2006/relationships/hyperlink" Target="https://www.google.com/url?q=https://playcontestofchampions.com/champion-spotlight-king-groot&amp;sa=D&amp;ust=1555592393616000&amp;usg=AFQjCNGIQM2LKhERiRS_PdJi30NSaOUvPA" TargetMode="External"/><Relationship Id="rId94" Type="http://schemas.openxmlformats.org/officeDocument/2006/relationships/hyperlink" Target="https://www.google.com/url?q=https://playcontestofchampions.com/champion-spotlight-gwenpool&amp;sa=D&amp;ust=1555592393626000&amp;usg=AFQjCNHmKoe9ZzGF3O_fI5_OHMBfT7zHuA" TargetMode="External"/><Relationship Id="rId99" Type="http://schemas.openxmlformats.org/officeDocument/2006/relationships/hyperlink" Target="https://www.google.com/url?q=https://www.youtube.com/watch?v%3DkRae9EFSB14&amp;sa=D&amp;ust=1555592393629000&amp;usg=AFQjCNG07MMvMV80cZNslLmMerGX0tC8wg" TargetMode="External"/><Relationship Id="rId101" Type="http://schemas.openxmlformats.org/officeDocument/2006/relationships/hyperlink" Target="https://www.google.com/url?q=https://youtu.be/yt9QFd7yGtg&amp;sa=D&amp;ust=1555592393631000&amp;usg=AFQjCNHy1xdjP6DRzWwtSSRUEzcmjGzQ4w" TargetMode="External"/><Relationship Id="rId122" Type="http://schemas.openxmlformats.org/officeDocument/2006/relationships/hyperlink" Target="https://www.google.com/url?q=https://playcontestofchampions.com/champion-spotlight-falcon&amp;sa=D&amp;ust=1555592393645000&amp;usg=AFQjCNFRTlClbHM1oL_07Q7bqid07PJaAw" TargetMode="External"/><Relationship Id="rId143" Type="http://schemas.openxmlformats.org/officeDocument/2006/relationships/hyperlink" Target="https://www.google.com/url?q=https://youtu.be/07qTJ5WYKco&amp;sa=D&amp;ust=1555592393661000&amp;usg=AFQjCNEeHrqGXtMTdZxi6wdp-etVatgdsQ" TargetMode="External"/><Relationship Id="rId148" Type="http://schemas.openxmlformats.org/officeDocument/2006/relationships/hyperlink" Target="https://www.google.com/url?q=https://forums.playcontestofchampions.com/en/discussion/comment/32%23Comment_32&amp;sa=D&amp;ust=1555592393666000&amp;usg=AFQjCNE8pVpLGtWRnqEFi-TVp7g0jcJddg" TargetMode="External"/><Relationship Id="rId164" Type="http://schemas.openxmlformats.org/officeDocument/2006/relationships/hyperlink" Target="https://www.google.com/url?q=https://playcontestofchampions.com/champion-spotlight-guillotine-black-swan&amp;sa=D&amp;ust=1555592393724000&amp;usg=AFQjCNHowwrG5fFQriM7c-UgtXjYpb8WGA" TargetMode="External"/><Relationship Id="rId169" Type="http://schemas.openxmlformats.org/officeDocument/2006/relationships/hyperlink" Target="https://www.google.com/url?q=https://playcontestofchampions.com/champion-spotlight-legion&amp;sa=D&amp;ust=1555592393728000&amp;usg=AFQjCNFnHRKow9E5YlPSCKFU0x_E2XwY4A" TargetMode="External"/><Relationship Id="rId185" Type="http://schemas.openxmlformats.org/officeDocument/2006/relationships/hyperlink" Target="https://www.google.com/url?q=https://playcontestofchampions.com/champion-spotlight-skrull&amp;sa=D&amp;ust=1555592393740000&amp;usg=AFQjCNGh6CuGJY0crQ8lnCoY5YWs7ISssw" TargetMode="External"/><Relationship Id="rId4" Type="http://schemas.openxmlformats.org/officeDocument/2006/relationships/hyperlink" Target="https://www.google.com/url?q=https://playcontestofchampions.com/champion-spotlight-captain-marvel-(movie)&amp;sa=D&amp;ust=1555592393360000&amp;usg=AFQjCNHgi7T8jKeR9XOsCeXym2U9yt1IKg" TargetMode="External"/><Relationship Id="rId9" Type="http://schemas.openxmlformats.org/officeDocument/2006/relationships/hyperlink" Target="https://www.google.com/url?q=https://playcontestofchampions.com/champion-spotlight-darkhawk&amp;sa=D&amp;ust=1555592393365000&amp;usg=AFQjCNHu4HbK4F60ZEH7cpDVAf7LqP_ieA" TargetMode="External"/><Relationship Id="rId180" Type="http://schemas.openxmlformats.org/officeDocument/2006/relationships/hyperlink" Target="https://www.google.com/url?q=https://playcontestofchampions.com/champion-spotlight-sentineloid-mutant&amp;sa=D&amp;ust=1555592393737000&amp;usg=AFQjCNGlQ0aGwog4-Dl1oal4tQCbWOpNGg" TargetMode="External"/><Relationship Id="rId26" Type="http://schemas.openxmlformats.org/officeDocument/2006/relationships/hyperlink" Target="https://www.google.com/url?q=https://playcontestofchampions.com/champion-spotlight-goldpool&amp;sa=D&amp;ust=1555592393579000&amp;usg=AFQjCNHU2pLL1sbh7nxILq2tyS1dSQGinw" TargetMode="External"/><Relationship Id="rId47" Type="http://schemas.openxmlformats.org/officeDocument/2006/relationships/hyperlink" Target="https://www.google.com/url?q=https://playcontestofchampions.com/champion-spotlight-hela&amp;sa=D&amp;ust=1555592393595000&amp;usg=AFQjCNHK7Ty_8RAbfFutnHfkso2EA4fxuQ" TargetMode="External"/><Relationship Id="rId68" Type="http://schemas.openxmlformats.org/officeDocument/2006/relationships/hyperlink" Target="https://www.google.com/url?q=https://playcontestofchampions.com/champion-spotlight-spider-man-stark-enhanced/&amp;sa=D&amp;ust=1555592393610000&amp;usg=AFQjCNET0KrWQWmW1qouO8Or8cbQULRtXw" TargetMode="External"/><Relationship Id="rId89" Type="http://schemas.openxmlformats.org/officeDocument/2006/relationships/hyperlink" Target="https://www.google.com/url?q=https://youtu.be/NW_3jBs00LY&amp;sa=D&amp;ust=1555592393623000&amp;usg=AFQjCNEeY6JfsiPyibB6V1czofayObfzYg" TargetMode="External"/><Relationship Id="rId112" Type="http://schemas.openxmlformats.org/officeDocument/2006/relationships/hyperlink" Target="https://www.google.com/url?q=https://playcontestofchampions.com/champion-spotlight-rogue&amp;sa=D&amp;ust=1555592393636000&amp;usg=AFQjCNHhD9-m_YXi0rzQUoKZJjpXuioJJg" TargetMode="External"/><Relationship Id="rId133" Type="http://schemas.openxmlformats.org/officeDocument/2006/relationships/hyperlink" Target="https://www.google.com/url?q=https://forums.playcontestofchampions.com/en/discussion/comment/44%23Comment_44&amp;sa=D&amp;ust=1555592393654000&amp;usg=AFQjCNFq3zaUiVbeACJKtEq1WAS1O_88Wg" TargetMode="External"/><Relationship Id="rId154" Type="http://schemas.openxmlformats.org/officeDocument/2006/relationships/hyperlink" Target="https://www.google.com/url?q=https://forums.playcontestofchampions.com/en/discussion/comment/19%23Comment_19&amp;sa=D&amp;ust=1555592393673000&amp;usg=AFQjCNHJo_7vgVDwzXsjPkQ-X60SXtiCjA" TargetMode="External"/><Relationship Id="rId175" Type="http://schemas.openxmlformats.org/officeDocument/2006/relationships/hyperlink" Target="https://www.google.com/url?q=https://playcontestofchampions.com/champion-spotlight-nameless-scarlet-witch&amp;sa=D&amp;ust=1555592393733000&amp;usg=AFQjCNFhjU5d8jGCf8k8wV8bF9bMCjwLCQ" TargetMode="External"/><Relationship Id="rId16" Type="http://schemas.openxmlformats.org/officeDocument/2006/relationships/hyperlink" Target="https://www.google.com/url?q=https://playcontestofchampions.com/champion-spotlight-symbiote-supreme&amp;sa=D&amp;ust=1555592393570000&amp;usg=AFQjCNHb46DorOFHMfg3AM1i3bxHAyuQxQ" TargetMode="External"/><Relationship Id="rId37" Type="http://schemas.openxmlformats.org/officeDocument/2006/relationships/hyperlink" Target="https://www.google.com/url?q=https://playcontestofchampions.com/champion-spotlight-bishop&amp;sa=D&amp;ust=1555592393587000&amp;usg=AFQjCNF0eEIGCG2cObIsLjeLQuG9ZXrxcQ" TargetMode="External"/><Relationship Id="rId58" Type="http://schemas.openxmlformats.org/officeDocument/2006/relationships/hyperlink" Target="https://www.google.com/url?q=https://youtu.be/58NOnV6k8CQ&amp;sa=D&amp;ust=1555592393603000&amp;usg=AFQjCNGVPch0zxUjd9Boflnv6BWPHV33Cw" TargetMode="External"/><Relationship Id="rId79" Type="http://schemas.openxmlformats.org/officeDocument/2006/relationships/hyperlink" Target="https://www.google.com/url?q=https://playcontestofchampions.com/champion-spotlight-angela&amp;sa=D&amp;ust=1555592393617000&amp;usg=AFQjCNHSbe-H-JYV-JkdsI4i0cmOWosl1g" TargetMode="External"/><Relationship Id="rId102" Type="http://schemas.openxmlformats.org/officeDocument/2006/relationships/hyperlink" Target="https://www.google.com/url?q=https://goo.gl/W4vP6f&amp;sa=D&amp;ust=1555592393631000&amp;usg=AFQjCNFGElABiz9kuydS7ZKWnCZ5fVNZ1A" TargetMode="External"/><Relationship Id="rId123" Type="http://schemas.openxmlformats.org/officeDocument/2006/relationships/hyperlink" Target="https://www.google.com/url?q=https://playcontestofchampions.com/champion-spotlight-black-panther&amp;sa=D&amp;ust=1555592393646000&amp;usg=AFQjCNGoSmCaAzmGytTbzL6jfVAMD4hRjA" TargetMode="External"/><Relationship Id="rId144" Type="http://schemas.openxmlformats.org/officeDocument/2006/relationships/hyperlink" Target="https://www.google.com/url?q=https://forums.playcontestofchampions.com/en/discussion/comment/36%23Comment_36&amp;sa=D&amp;ust=1555592393662000&amp;usg=AFQjCNHOrD3xZUhbzWkg4cjUXNA_pJKDEA" TargetMode="External"/><Relationship Id="rId90" Type="http://schemas.openxmlformats.org/officeDocument/2006/relationships/hyperlink" Target="https://www.google.com/url?q=https://playcontestofchampions.com/champion-spotlight-dormammu&amp;sa=D&amp;ust=1555592393623000&amp;usg=AFQjCNGz9XenWQA6DAJDiIsai_gaVsK7Vg" TargetMode="External"/><Relationship Id="rId165" Type="http://schemas.openxmlformats.org/officeDocument/2006/relationships/hyperlink" Target="https://www.google.com/url?q=https://playcontestofchampions.com/champion-spotlight-gwenperion&amp;sa=D&amp;ust=1555592393724000&amp;usg=AFQjCNEO-ST7fNIBfaF0YMqVOFGPTfWybA" TargetMode="External"/><Relationship Id="rId186" Type="http://schemas.openxmlformats.org/officeDocument/2006/relationships/hyperlink" Target="https://www.google.com/url?q=https://playcontestofchampions.com/champion-spotlight-sunspot&amp;sa=D&amp;ust=1555592393742000&amp;usg=AFQjCNE1wHTqzt1hpokRGBGhj66am5njcw" TargetMode="External"/><Relationship Id="rId27" Type="http://schemas.openxmlformats.org/officeDocument/2006/relationships/hyperlink" Target="https://www.google.com/url?q=https://playcontestofchampions.com/champion-spotlight-domino&amp;sa=D&amp;ust=1555592393580000&amp;usg=AFQjCNHD8EAd8PcPX0O70SvLX_pnuEl1dw" TargetMode="External"/><Relationship Id="rId48" Type="http://schemas.openxmlformats.org/officeDocument/2006/relationships/hyperlink" Target="https://www.google.com/url?q=https://playcontestofchampions.com/champion-spotlight-thor-(ragnarok)&amp;sa=D&amp;ust=1555592393596000&amp;usg=AFQjCNHBvBnIE_2VuZg89ea5BOvxxvuZaA" TargetMode="External"/><Relationship Id="rId69" Type="http://schemas.openxmlformats.org/officeDocument/2006/relationships/hyperlink" Target="https://www.google.com/url?q=https://youtu.be/Qh7P8nB8-vU&amp;sa=D&amp;ust=1555592393611000&amp;usg=AFQjCNHZugBdestqOFgGQzYL37Qls1akjA" TargetMode="External"/><Relationship Id="rId113" Type="http://schemas.openxmlformats.org/officeDocument/2006/relationships/hyperlink" Target="https://www.google.com/url?q=https://playcontestofchampions.com/champion-spotlight-karnak&amp;sa=D&amp;ust=1555592393637000&amp;usg=AFQjCNEr0CDDY8Uz-3lMnK-YfSkHZCjgcQ" TargetMode="External"/><Relationship Id="rId134" Type="http://schemas.openxmlformats.org/officeDocument/2006/relationships/hyperlink" Target="https://www.google.com/url?q=https://forums.playcontestofchampions.com/en/discussion/comment/43%23Comment_43&amp;sa=D&amp;ust=1555592393655000&amp;usg=AFQjCNE0CX6TqTN15OmsdfnDQbPHZMWO3Q" TargetMode="External"/><Relationship Id="rId80" Type="http://schemas.openxmlformats.org/officeDocument/2006/relationships/hyperlink" Target="https://www.google.com/url?q=https://playcontestofchampions.com/champion-spotlight-iceman&amp;sa=D&amp;ust=1555592393618000&amp;usg=AFQjCNFHTg3oUF1qK8WkS49bePxf79gz9Q" TargetMode="External"/><Relationship Id="rId155" Type="http://schemas.openxmlformats.org/officeDocument/2006/relationships/hyperlink" Target="https://www.google.com/url?q=https://www.youtube.com/watch?v%3D46GKw2XoOcs&amp;sa=D&amp;ust=1555592393675000&amp;usg=AFQjCNGZmKaGKErsdIJxtgi0Z7FqDScq7Q" TargetMode="External"/><Relationship Id="rId176" Type="http://schemas.openxmlformats.org/officeDocument/2006/relationships/hyperlink" Target="https://www.google.com/url?q=https://playcontestofchampions.com/champion-spotlight-nameless-vision&amp;sa=D&amp;ust=1555592393733000&amp;usg=AFQjCNEreNZdj527WWZgnisikb6TWJADHQ" TargetMode="External"/><Relationship Id="rId17" Type="http://schemas.openxmlformats.org/officeDocument/2006/relationships/hyperlink" Target="https://www.google.com/url?q=https://playcontestofchampions.com/champion-spotlight-emma-frost&amp;sa=D&amp;ust=1555592393572000&amp;usg=AFQjCNFjWvknSVau6wAVibrgJBKuE3K2Xw" TargetMode="External"/><Relationship Id="rId38" Type="http://schemas.openxmlformats.org/officeDocument/2006/relationships/hyperlink" Target="https://www.google.com/url?q=https://playcontestofchampions.com/champion-spotlight-sentinel&amp;sa=D&amp;ust=1555592393588000&amp;usg=AFQjCNHOjyV3jF9VOHuS06RSRR4U1LDB4A" TargetMode="External"/><Relationship Id="rId59" Type="http://schemas.openxmlformats.org/officeDocument/2006/relationships/hyperlink" Target="https://www.google.com/url?q=https://goo.gl/DG3xT4&amp;sa=D&amp;ust=1555592393603000&amp;usg=AFQjCNEsjQ9sN2Jlnr8BAQrPH2gs6dxpBw" TargetMode="External"/><Relationship Id="rId103" Type="http://schemas.openxmlformats.org/officeDocument/2006/relationships/hyperlink" Target="https://www.google.com/url?q=https://playcontestofchampions.com/champion-spotlight-mordo&amp;sa=D&amp;ust=1555592393631000&amp;usg=AFQjCNEr-NafxkrXBG5tjSmsf7jfkxR6kA" TargetMode="External"/><Relationship Id="rId124" Type="http://schemas.openxmlformats.org/officeDocument/2006/relationships/hyperlink" Target="https://www.google.com/url?q=https://playcontestofchampions.com/champion-spotlight-crossbones&amp;sa=D&amp;ust=1555592393647000&amp;usg=AFQjCNFzFPnP2B_8DAXyiWQ5rCrTbH_VIA" TargetMode="External"/><Relationship Id="rId70" Type="http://schemas.openxmlformats.org/officeDocument/2006/relationships/hyperlink" Target="https://www.google.com/url?q=https://playcontestofchampions.com/champion-spotlight-punisher-2099&amp;sa=D&amp;ust=1555592393612000&amp;usg=AFQjCNGntbpFjr6DcPMWbv-OroWmbXbP-Q" TargetMode="External"/><Relationship Id="rId91" Type="http://schemas.openxmlformats.org/officeDocument/2006/relationships/hyperlink" Target="https://www.google.com/url?q=https://youtu.be/CtvFEJ7-zL8&amp;sa=D&amp;ust=1555592393624000&amp;usg=AFQjCNGKIe6ns5UVNPIBvdF34uWyu4fwgw" TargetMode="External"/><Relationship Id="rId145" Type="http://schemas.openxmlformats.org/officeDocument/2006/relationships/hyperlink" Target="https://www.google.com/url?q=https://forums.playcontestofchampions.com/en/discussion/comment/23%23Comment_23&amp;sa=D&amp;ust=1555592393663000&amp;usg=AFQjCNEnRTBL2GEtGh90CNUH7lGCQ8ARng" TargetMode="External"/><Relationship Id="rId166" Type="http://schemas.openxmlformats.org/officeDocument/2006/relationships/hyperlink" Target="https://www.google.com/url?q=https://playcontestofchampions.com/champion-spotlight-hydra-adaptoid&amp;sa=D&amp;ust=1555592393725000&amp;usg=AFQjCNH2z2U-KAJ7C4mgkVLkQjAdJGEzSQ" TargetMode="External"/><Relationship Id="rId187" Type="http://schemas.openxmlformats.org/officeDocument/2006/relationships/hyperlink" Target="https://www.google.com/url?q=https://playcontestofchampions.com/champion-spotlight-voodoo-skull&amp;sa=D&amp;ust=1555592393753000&amp;usg=AFQjCNG-kmr1dSaFw_6ET4mTVWRz9xlTCQ" TargetMode="External"/><Relationship Id="rId1" Type="http://schemas.openxmlformats.org/officeDocument/2006/relationships/hyperlink" Target="https://www.google.com/url?q=https://playcontestofchampions.com/champion-spotlight-human-torch&amp;sa=D&amp;ust=1555592393357000&amp;usg=AFQjCNF-yC-iC6QJff45m3xzRm7khHvxcQ" TargetMode="External"/><Relationship Id="rId28" Type="http://schemas.openxmlformats.org/officeDocument/2006/relationships/hyperlink" Target="https://www.google.com/url?q=https://playcontestofchampions.com/champion-spotlight-iron-man-(infinity-war)&amp;sa=D&amp;ust=1555592393581000&amp;usg=AFQjCNH9g5yNmdUvQ67bVb6GFqu8Dr4qlA" TargetMode="External"/><Relationship Id="rId49" Type="http://schemas.openxmlformats.org/officeDocument/2006/relationships/hyperlink" Target="https://www.google.com/url?q=https://playcontestofchampions.com/champion-spotlight-blade&amp;sa=D&amp;ust=1555592393597000&amp;usg=AFQjCNF7v_6hMeKzwJUx_4_JJzDRDcjyHA" TargetMode="External"/><Relationship Id="rId114" Type="http://schemas.openxmlformats.org/officeDocument/2006/relationships/hyperlink" Target="https://www.google.com/url?q=https://forums.playcontestofchampions.com/en/discussion/comment/85/%23Comment_85&amp;sa=D&amp;ust=1555592393638000&amp;usg=AFQjCNH03lty1vsaCA805Ybngzi4ZSbZKQ" TargetMode="External"/><Relationship Id="rId60" Type="http://schemas.openxmlformats.org/officeDocument/2006/relationships/hyperlink" Target="https://www.google.com/url?q=https://playcontestofchampions.com/champion-spotlight-kingpin&amp;sa=D&amp;ust=1555592393604000&amp;usg=AFQjCNEst171AQJ0z6M9w7kRIosPtDJpEQ" TargetMode="External"/><Relationship Id="rId81" Type="http://schemas.openxmlformats.org/officeDocument/2006/relationships/hyperlink" Target="https://www.google.com/url?q=https://youtu.be/yQsWlYrQYxI&amp;sa=D&amp;ust=1555592393619000&amp;usg=AFQjCNFwHafYm4RSlufuUkc_9AtWgdMXsw" TargetMode="External"/><Relationship Id="rId135" Type="http://schemas.openxmlformats.org/officeDocument/2006/relationships/hyperlink" Target="https://www.google.com/url?q=https://youtu.be/LxOvAfnUYTs&amp;sa=D&amp;ust=1555592393655000&amp;usg=AFQjCNEhqeE__j7r2PLCqAf0vtyy_QpXPQ" TargetMode="External"/><Relationship Id="rId156" Type="http://schemas.openxmlformats.org/officeDocument/2006/relationships/hyperlink" Target="https://www.google.com/url?q=https://youtu.be/dHLOm5GSIwo&amp;sa=D&amp;ust=1555592393680000&amp;usg=AFQjCNGHr1G536fGosLSL2euz6kuNydrOA" TargetMode="External"/><Relationship Id="rId177" Type="http://schemas.openxmlformats.org/officeDocument/2006/relationships/hyperlink" Target="https://www.google.com/url?q=https://playcontestofchampions.com/champion-spotlight-nightcarnage&amp;sa=D&amp;ust=1555592393734000&amp;usg=AFQjCNGPVvGIos-vfeNMpxBBW42Oj5P2y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oc-guide.com/champions-tier-list-for-offense-god-tier-demi-god-meh-etc/" TargetMode="External"/><Relationship Id="rId2" Type="http://schemas.openxmlformats.org/officeDocument/2006/relationships/hyperlink" Target="https://www.mcoc-guide.com/alliance-war-defender-suggestion-defensive-tier-list/" TargetMode="External"/><Relationship Id="rId1" Type="http://schemas.openxmlformats.org/officeDocument/2006/relationships/hyperlink" Target="https://mcoc-guide.blogspot.com/p/mcoc-top-10-champions-by-class-updated.html" TargetMode="Externa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7BE8C-7781-4E02-BB64-5702BEE7DADB}">
  <dimension ref="A1:BA22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6" sqref="A6:A11"/>
    </sheetView>
  </sheetViews>
  <sheetFormatPr defaultRowHeight="15" x14ac:dyDescent="0.25"/>
  <cols>
    <col min="1" max="1" width="26.28515625" bestFit="1" customWidth="1"/>
    <col min="2" max="2" width="21.7109375" bestFit="1" customWidth="1"/>
    <col min="3" max="4" width="19.140625" bestFit="1" customWidth="1"/>
    <col min="5" max="5" width="18.5703125" bestFit="1" customWidth="1"/>
    <col min="6" max="6" width="16" bestFit="1" customWidth="1"/>
    <col min="7" max="7" width="8" bestFit="1" customWidth="1"/>
    <col min="8" max="8" width="7.85546875" bestFit="1" customWidth="1"/>
    <col min="9" max="9" width="14.42578125" bestFit="1" customWidth="1"/>
    <col min="10" max="10" width="16.5703125" customWidth="1"/>
    <col min="11" max="11" width="10.7109375" bestFit="1" customWidth="1"/>
    <col min="12" max="12" width="10.140625" bestFit="1" customWidth="1"/>
    <col min="13" max="13" width="11.5703125" bestFit="1" customWidth="1"/>
    <col min="14" max="17" width="10.140625" bestFit="1" customWidth="1"/>
    <col min="18" max="18" width="10.28515625" bestFit="1" customWidth="1"/>
    <col min="19" max="20" width="5.7109375" bestFit="1" customWidth="1"/>
    <col min="21" max="21" width="8.28515625" bestFit="1" customWidth="1"/>
    <col min="22" max="22" width="5.7109375" bestFit="1" customWidth="1"/>
    <col min="23" max="23" width="8.28515625" bestFit="1" customWidth="1"/>
    <col min="24" max="24" width="8.5703125" bestFit="1" customWidth="1"/>
    <col min="25" max="25" width="10.7109375" bestFit="1" customWidth="1"/>
    <col min="27" max="27" width="9.7109375" bestFit="1" customWidth="1"/>
    <col min="29" max="29" width="8.7109375" bestFit="1" customWidth="1"/>
    <col min="30" max="30" width="91" bestFit="1" customWidth="1"/>
    <col min="31" max="31" width="25.5703125" bestFit="1" customWidth="1"/>
    <col min="32" max="32" width="31.28515625" bestFit="1" customWidth="1"/>
    <col min="33" max="33" width="32.5703125" customWidth="1"/>
    <col min="34" max="34" width="23" customWidth="1"/>
    <col min="37" max="37" width="6.85546875" customWidth="1"/>
    <col min="38" max="42" width="5.28515625" bestFit="1" customWidth="1"/>
    <col min="43" max="43" width="82.140625" bestFit="1" customWidth="1"/>
    <col min="44" max="44" width="221.140625" bestFit="1" customWidth="1"/>
    <col min="45" max="45" width="25.7109375" customWidth="1"/>
    <col min="46" max="46" width="87.7109375" customWidth="1"/>
    <col min="47" max="47" width="25.140625" bestFit="1" customWidth="1"/>
    <col min="48" max="48" width="53.7109375" bestFit="1" customWidth="1"/>
    <col min="49" max="49" width="10.42578125" bestFit="1" customWidth="1"/>
    <col min="50" max="50" width="21" bestFit="1" customWidth="1"/>
    <col min="51" max="51" width="23.28515625" bestFit="1" customWidth="1"/>
    <col min="52" max="52" width="51.140625" bestFit="1" customWidth="1"/>
    <col min="53" max="53" width="5.7109375" bestFit="1" customWidth="1"/>
  </cols>
  <sheetData>
    <row r="1" spans="1:53" s="57" customFormat="1" ht="15.75" thickBot="1" x14ac:dyDescent="0.3">
      <c r="A1" s="50" t="s">
        <v>64</v>
      </c>
      <c r="B1" s="50" t="s">
        <v>65</v>
      </c>
      <c r="C1" s="51" t="s">
        <v>66</v>
      </c>
      <c r="D1" s="50" t="s">
        <v>67</v>
      </c>
      <c r="E1" s="50" t="s">
        <v>68</v>
      </c>
      <c r="F1" s="50" t="s">
        <v>69</v>
      </c>
      <c r="G1" s="52" t="s">
        <v>70</v>
      </c>
      <c r="H1" s="50" t="s">
        <v>71</v>
      </c>
      <c r="I1" s="53" t="s">
        <v>72</v>
      </c>
      <c r="J1" s="50" t="s">
        <v>73</v>
      </c>
      <c r="K1" s="53" t="s">
        <v>74</v>
      </c>
      <c r="L1" s="52" t="s">
        <v>75</v>
      </c>
      <c r="M1" s="52" t="s">
        <v>76</v>
      </c>
      <c r="N1" s="52" t="s">
        <v>77</v>
      </c>
      <c r="O1" s="52" t="s">
        <v>78</v>
      </c>
      <c r="P1" s="52" t="s">
        <v>79</v>
      </c>
      <c r="Q1" s="52" t="s">
        <v>80</v>
      </c>
      <c r="R1" s="52" t="s">
        <v>81</v>
      </c>
      <c r="S1" s="52" t="s">
        <v>82</v>
      </c>
      <c r="T1" s="52" t="s">
        <v>83</v>
      </c>
      <c r="U1" s="52" t="s">
        <v>84</v>
      </c>
      <c r="V1" s="52" t="s">
        <v>85</v>
      </c>
      <c r="W1" s="52" t="s">
        <v>86</v>
      </c>
      <c r="X1" s="52" t="s">
        <v>87</v>
      </c>
      <c r="Y1" s="54" t="s">
        <v>88</v>
      </c>
      <c r="Z1" s="55" t="s">
        <v>89</v>
      </c>
      <c r="AA1" s="52" t="s">
        <v>90</v>
      </c>
      <c r="AB1" s="52" t="s">
        <v>91</v>
      </c>
      <c r="AC1" s="52" t="s">
        <v>92</v>
      </c>
      <c r="AD1" s="50" t="s">
        <v>93</v>
      </c>
      <c r="AE1" s="50" t="s">
        <v>94</v>
      </c>
      <c r="AF1" s="50" t="s">
        <v>95</v>
      </c>
      <c r="AG1" s="56" t="s">
        <v>96</v>
      </c>
      <c r="AH1" s="56" t="s">
        <v>97</v>
      </c>
      <c r="AI1" s="56" t="s">
        <v>98</v>
      </c>
      <c r="AJ1" s="56" t="s">
        <v>99</v>
      </c>
      <c r="AK1" s="50" t="s">
        <v>100</v>
      </c>
      <c r="AL1" s="50" t="s">
        <v>101</v>
      </c>
      <c r="AM1" s="50" t="s">
        <v>102</v>
      </c>
      <c r="AN1" s="50" t="s">
        <v>103</v>
      </c>
      <c r="AO1" s="50" t="s">
        <v>104</v>
      </c>
      <c r="AP1" s="50" t="s">
        <v>105</v>
      </c>
      <c r="AQ1" s="50" t="s">
        <v>106</v>
      </c>
      <c r="AR1" s="50" t="s">
        <v>107</v>
      </c>
      <c r="AS1" s="50" t="s">
        <v>108</v>
      </c>
      <c r="AT1" s="50" t="s">
        <v>109</v>
      </c>
      <c r="AU1" s="50" t="s">
        <v>110</v>
      </c>
      <c r="AV1" s="50" t="s">
        <v>111</v>
      </c>
      <c r="AW1" s="50" t="s">
        <v>112</v>
      </c>
      <c r="AX1" s="50" t="s">
        <v>113</v>
      </c>
      <c r="AY1" s="50" t="s">
        <v>114</v>
      </c>
      <c r="AZ1" s="50" t="s">
        <v>115</v>
      </c>
      <c r="BA1" s="50" t="s">
        <v>116</v>
      </c>
    </row>
    <row r="2" spans="1:53" ht="15.75" thickBot="1" x14ac:dyDescent="0.3">
      <c r="A2" s="5" t="s">
        <v>2561</v>
      </c>
      <c r="B2" s="6" t="s">
        <v>117</v>
      </c>
      <c r="C2" s="1" t="s">
        <v>117</v>
      </c>
      <c r="D2" s="1" t="s">
        <v>118</v>
      </c>
      <c r="E2" s="7"/>
      <c r="F2" s="7"/>
      <c r="G2" s="3" t="s">
        <v>73</v>
      </c>
      <c r="H2" s="1" t="s">
        <v>119</v>
      </c>
      <c r="I2" s="8">
        <v>148</v>
      </c>
      <c r="J2" s="9" t="s">
        <v>120</v>
      </c>
      <c r="K2" s="9">
        <v>43559</v>
      </c>
      <c r="L2" s="10">
        <v>43532</v>
      </c>
      <c r="M2" s="3"/>
      <c r="N2" s="11">
        <v>43532</v>
      </c>
      <c r="O2" s="12" t="s">
        <v>121</v>
      </c>
      <c r="P2" s="12" t="s">
        <v>122</v>
      </c>
      <c r="Q2" s="12" t="s">
        <v>123</v>
      </c>
      <c r="R2" s="12" t="s">
        <v>124</v>
      </c>
      <c r="S2" s="3"/>
      <c r="T2" s="3"/>
      <c r="U2" s="3"/>
      <c r="V2" s="3"/>
      <c r="W2" s="3"/>
      <c r="X2" s="13" t="s">
        <v>125</v>
      </c>
      <c r="Y2" s="13" t="s">
        <v>125</v>
      </c>
      <c r="Z2" s="13" t="s">
        <v>125</v>
      </c>
      <c r="AA2" s="13" t="s">
        <v>125</v>
      </c>
      <c r="AB2" s="13" t="s">
        <v>125</v>
      </c>
      <c r="AC2" s="14" t="s">
        <v>126</v>
      </c>
      <c r="AD2" s="15" t="s">
        <v>127</v>
      </c>
      <c r="AE2" s="1" t="s">
        <v>128</v>
      </c>
      <c r="AF2" s="16" t="s">
        <v>128</v>
      </c>
      <c r="AG2" s="17" t="s">
        <v>129</v>
      </c>
      <c r="AH2" s="18" t="s">
        <v>130</v>
      </c>
      <c r="AI2" s="19" t="s">
        <v>131</v>
      </c>
      <c r="AJ2" s="8"/>
      <c r="AK2" s="2" t="s">
        <v>132</v>
      </c>
      <c r="AL2" s="2" t="s">
        <v>132</v>
      </c>
      <c r="AM2" s="20" t="s">
        <v>133</v>
      </c>
      <c r="AN2" s="20" t="s">
        <v>133</v>
      </c>
      <c r="AO2" s="20" t="s">
        <v>133</v>
      </c>
      <c r="AP2" s="2" t="s">
        <v>132</v>
      </c>
      <c r="AQ2" s="4" t="s">
        <v>134</v>
      </c>
      <c r="AR2" s="4" t="s">
        <v>135</v>
      </c>
      <c r="AS2" s="21" t="s">
        <v>136</v>
      </c>
      <c r="AT2" s="22" t="s">
        <v>137</v>
      </c>
      <c r="AU2" s="1"/>
      <c r="AV2" s="1"/>
      <c r="AW2" s="1"/>
      <c r="AX2" s="1"/>
      <c r="AY2" s="1"/>
      <c r="AZ2" s="1" t="s">
        <v>138</v>
      </c>
      <c r="BA2" s="1"/>
    </row>
    <row r="3" spans="1:53" ht="15.75" thickBot="1" x14ac:dyDescent="0.3">
      <c r="A3" s="23" t="s">
        <v>139</v>
      </c>
      <c r="B3" s="6" t="s">
        <v>140</v>
      </c>
      <c r="C3" s="1" t="s">
        <v>140</v>
      </c>
      <c r="D3" s="1" t="s">
        <v>141</v>
      </c>
      <c r="E3" s="7"/>
      <c r="F3" s="1" t="s">
        <v>142</v>
      </c>
      <c r="G3" s="3" t="s">
        <v>73</v>
      </c>
      <c r="H3" s="1" t="s">
        <v>143</v>
      </c>
      <c r="I3" s="8">
        <v>147</v>
      </c>
      <c r="J3" s="9">
        <v>43559</v>
      </c>
      <c r="K3" s="1"/>
      <c r="L3" s="13" t="s">
        <v>144</v>
      </c>
      <c r="M3" s="3"/>
      <c r="N3" s="12" t="s">
        <v>144</v>
      </c>
      <c r="O3" s="11">
        <v>43715</v>
      </c>
      <c r="P3" s="12" t="s">
        <v>122</v>
      </c>
      <c r="Q3" s="12" t="s">
        <v>123</v>
      </c>
      <c r="R3" s="11">
        <v>43685</v>
      </c>
      <c r="S3" s="3"/>
      <c r="T3" s="3"/>
      <c r="U3" s="3"/>
      <c r="V3" s="3"/>
      <c r="W3" s="3"/>
      <c r="X3" s="13" t="s">
        <v>125</v>
      </c>
      <c r="Y3" s="13" t="s">
        <v>125</v>
      </c>
      <c r="Z3" s="13" t="s">
        <v>125</v>
      </c>
      <c r="AA3" s="13" t="s">
        <v>125</v>
      </c>
      <c r="AB3" s="13" t="s">
        <v>125</v>
      </c>
      <c r="AC3" s="14" t="s">
        <v>145</v>
      </c>
      <c r="AD3" s="15" t="s">
        <v>146</v>
      </c>
      <c r="AE3" s="1" t="s">
        <v>147</v>
      </c>
      <c r="AF3" s="16" t="s">
        <v>148</v>
      </c>
      <c r="AG3" s="17" t="s">
        <v>149</v>
      </c>
      <c r="AH3" s="18" t="s">
        <v>150</v>
      </c>
      <c r="AI3" s="19" t="s">
        <v>151</v>
      </c>
      <c r="AJ3" s="8"/>
      <c r="AK3" s="2" t="s">
        <v>132</v>
      </c>
      <c r="AL3" s="2" t="s">
        <v>132</v>
      </c>
      <c r="AM3" s="20" t="s">
        <v>133</v>
      </c>
      <c r="AN3" s="20" t="s">
        <v>133</v>
      </c>
      <c r="AO3" s="2" t="s">
        <v>132</v>
      </c>
      <c r="AP3" s="2" t="s">
        <v>132</v>
      </c>
      <c r="AQ3" s="1"/>
      <c r="AR3" s="22" t="s">
        <v>152</v>
      </c>
      <c r="AS3" s="21"/>
      <c r="AT3" s="1" t="s">
        <v>153</v>
      </c>
      <c r="AU3" s="1"/>
      <c r="AV3" s="1"/>
      <c r="AW3" s="1"/>
      <c r="AX3" s="1"/>
      <c r="AY3" s="1"/>
      <c r="AZ3" s="1" t="s">
        <v>154</v>
      </c>
      <c r="BA3" s="1"/>
    </row>
    <row r="4" spans="1:53" ht="65.25" thickBot="1" x14ac:dyDescent="0.3">
      <c r="A4" s="24" t="s">
        <v>155</v>
      </c>
      <c r="B4" s="6" t="s">
        <v>156</v>
      </c>
      <c r="C4" s="1" t="s">
        <v>156</v>
      </c>
      <c r="D4" s="1" t="s">
        <v>157</v>
      </c>
      <c r="E4" s="7"/>
      <c r="F4" s="1" t="s">
        <v>158</v>
      </c>
      <c r="G4" s="3" t="s">
        <v>73</v>
      </c>
      <c r="H4" s="1" t="s">
        <v>159</v>
      </c>
      <c r="I4" s="8">
        <v>146</v>
      </c>
      <c r="J4" s="8" t="s">
        <v>160</v>
      </c>
      <c r="K4" s="9">
        <v>43802</v>
      </c>
      <c r="L4" s="10">
        <v>43623</v>
      </c>
      <c r="M4" s="3"/>
      <c r="N4" s="11">
        <v>43623</v>
      </c>
      <c r="O4" s="12" t="s">
        <v>161</v>
      </c>
      <c r="P4" s="12" t="s">
        <v>122</v>
      </c>
      <c r="Q4" s="12" t="s">
        <v>123</v>
      </c>
      <c r="R4" s="12" t="s">
        <v>162</v>
      </c>
      <c r="S4" s="3"/>
      <c r="T4" s="3"/>
      <c r="U4" s="3"/>
      <c r="V4" s="3"/>
      <c r="W4" s="3"/>
      <c r="X4" s="13" t="s">
        <v>125</v>
      </c>
      <c r="Y4" s="13" t="s">
        <v>125</v>
      </c>
      <c r="Z4" s="13" t="s">
        <v>125</v>
      </c>
      <c r="AA4" s="13" t="s">
        <v>125</v>
      </c>
      <c r="AB4" s="13" t="s">
        <v>125</v>
      </c>
      <c r="AC4" s="14" t="s">
        <v>163</v>
      </c>
      <c r="AD4" s="15" t="s">
        <v>164</v>
      </c>
      <c r="AE4" s="1" t="s">
        <v>165</v>
      </c>
      <c r="AF4" s="16" t="s">
        <v>166</v>
      </c>
      <c r="AG4" s="17" t="s">
        <v>167</v>
      </c>
      <c r="AH4" s="19" t="s">
        <v>168</v>
      </c>
      <c r="AI4" s="25" t="s">
        <v>169</v>
      </c>
      <c r="AJ4" s="8"/>
      <c r="AK4" s="2" t="s">
        <v>132</v>
      </c>
      <c r="AL4" s="20" t="s">
        <v>133</v>
      </c>
      <c r="AM4" s="20" t="s">
        <v>133</v>
      </c>
      <c r="AN4" s="20" t="s">
        <v>133</v>
      </c>
      <c r="AO4" s="20" t="s">
        <v>133</v>
      </c>
      <c r="AP4" s="2" t="s">
        <v>132</v>
      </c>
      <c r="AQ4" s="1" t="s">
        <v>170</v>
      </c>
      <c r="AR4" s="4" t="s">
        <v>171</v>
      </c>
      <c r="AS4" s="21" t="s">
        <v>172</v>
      </c>
      <c r="AT4" s="22" t="s">
        <v>2558</v>
      </c>
      <c r="AU4" s="1"/>
      <c r="AV4" s="1"/>
      <c r="AW4" s="1"/>
      <c r="AX4" s="1"/>
      <c r="AY4" s="1"/>
      <c r="AZ4" s="1" t="s">
        <v>173</v>
      </c>
      <c r="BA4" s="1"/>
    </row>
    <row r="5" spans="1:53" ht="15.75" thickBot="1" x14ac:dyDescent="0.3">
      <c r="A5" s="23" t="s">
        <v>174</v>
      </c>
      <c r="B5" s="26" t="s">
        <v>175</v>
      </c>
      <c r="C5" s="4" t="s">
        <v>175</v>
      </c>
      <c r="D5" s="1" t="s">
        <v>176</v>
      </c>
      <c r="E5" s="1" t="s">
        <v>177</v>
      </c>
      <c r="F5" s="1" t="s">
        <v>178</v>
      </c>
      <c r="G5" s="3" t="s">
        <v>73</v>
      </c>
      <c r="H5" s="1" t="s">
        <v>143</v>
      </c>
      <c r="I5" s="8">
        <v>145</v>
      </c>
      <c r="J5" s="9">
        <v>43649</v>
      </c>
      <c r="K5" s="1"/>
      <c r="L5" s="13" t="s">
        <v>179</v>
      </c>
      <c r="M5" s="3"/>
      <c r="N5" s="12" t="s">
        <v>179</v>
      </c>
      <c r="O5" s="11">
        <v>43775</v>
      </c>
      <c r="P5" s="12" t="s">
        <v>123</v>
      </c>
      <c r="Q5" s="13" t="s">
        <v>180</v>
      </c>
      <c r="R5" s="11">
        <v>43776</v>
      </c>
      <c r="S5" s="3"/>
      <c r="T5" s="3"/>
      <c r="U5" s="3"/>
      <c r="V5" s="3"/>
      <c r="W5" s="3" t="s">
        <v>181</v>
      </c>
      <c r="X5" s="13" t="s">
        <v>125</v>
      </c>
      <c r="Y5" s="13" t="s">
        <v>125</v>
      </c>
      <c r="Z5" s="13" t="s">
        <v>125</v>
      </c>
      <c r="AA5" s="13" t="s">
        <v>125</v>
      </c>
      <c r="AB5" s="27">
        <v>41667</v>
      </c>
      <c r="AC5" s="14" t="s">
        <v>145</v>
      </c>
      <c r="AD5" s="28" t="s">
        <v>182</v>
      </c>
      <c r="AE5" s="1" t="s">
        <v>183</v>
      </c>
      <c r="AF5" s="16" t="s">
        <v>184</v>
      </c>
      <c r="AG5" s="17" t="s">
        <v>185</v>
      </c>
      <c r="AH5" s="18" t="s">
        <v>186</v>
      </c>
      <c r="AI5" s="19" t="s">
        <v>187</v>
      </c>
      <c r="AJ5" s="8"/>
      <c r="AK5" s="2" t="s">
        <v>132</v>
      </c>
      <c r="AL5" s="20" t="s">
        <v>133</v>
      </c>
      <c r="AM5" s="20" t="s">
        <v>133</v>
      </c>
      <c r="AN5" s="20" t="s">
        <v>133</v>
      </c>
      <c r="AO5" s="20" t="s">
        <v>133</v>
      </c>
      <c r="AP5" s="20" t="s">
        <v>133</v>
      </c>
      <c r="AQ5" s="4" t="s">
        <v>188</v>
      </c>
      <c r="AR5" s="22" t="s">
        <v>189</v>
      </c>
      <c r="AS5" s="21"/>
      <c r="AT5" s="22" t="s">
        <v>190</v>
      </c>
      <c r="AU5" s="1"/>
      <c r="AV5" s="1"/>
      <c r="AW5" s="1"/>
      <c r="AX5" s="1"/>
      <c r="AY5" s="1"/>
      <c r="AZ5" s="1" t="s">
        <v>191</v>
      </c>
      <c r="BA5" s="1"/>
    </row>
    <row r="6" spans="1:53" x14ac:dyDescent="0.25">
      <c r="A6" s="89" t="s">
        <v>192</v>
      </c>
      <c r="B6" s="92" t="s">
        <v>193</v>
      </c>
      <c r="C6" s="95" t="s">
        <v>194</v>
      </c>
      <c r="D6" s="98" t="s">
        <v>195</v>
      </c>
      <c r="E6" s="98" t="s">
        <v>193</v>
      </c>
      <c r="F6" s="98" t="s">
        <v>196</v>
      </c>
      <c r="G6" s="104" t="s">
        <v>73</v>
      </c>
      <c r="H6" s="98" t="s">
        <v>197</v>
      </c>
      <c r="I6" s="107">
        <v>144</v>
      </c>
      <c r="J6" s="107" t="s">
        <v>198</v>
      </c>
      <c r="K6" s="98"/>
      <c r="L6" s="110">
        <v>43683</v>
      </c>
      <c r="M6" s="104"/>
      <c r="N6" s="113">
        <v>43683</v>
      </c>
      <c r="O6" s="101" t="s">
        <v>199</v>
      </c>
      <c r="P6" s="101" t="s">
        <v>123</v>
      </c>
      <c r="Q6" s="119" t="s">
        <v>180</v>
      </c>
      <c r="R6" s="101" t="s">
        <v>200</v>
      </c>
      <c r="S6" s="104"/>
      <c r="T6" s="104"/>
      <c r="U6" s="104"/>
      <c r="V6" s="104"/>
      <c r="W6" s="104" t="s">
        <v>181</v>
      </c>
      <c r="X6" s="119" t="s">
        <v>125</v>
      </c>
      <c r="Y6" s="119" t="s">
        <v>125</v>
      </c>
      <c r="Z6" s="119" t="s">
        <v>125</v>
      </c>
      <c r="AA6" s="119" t="s">
        <v>125</v>
      </c>
      <c r="AB6" s="116">
        <v>41667</v>
      </c>
      <c r="AC6" s="125" t="s">
        <v>145</v>
      </c>
      <c r="AD6" s="128" t="s">
        <v>201</v>
      </c>
      <c r="AE6" s="98" t="s">
        <v>202</v>
      </c>
      <c r="AF6" s="131" t="s">
        <v>203</v>
      </c>
      <c r="AG6" s="134" t="s">
        <v>204</v>
      </c>
      <c r="AH6" s="137" t="s">
        <v>205</v>
      </c>
      <c r="AI6" s="143" t="s">
        <v>206</v>
      </c>
      <c r="AJ6" s="107"/>
      <c r="AK6" s="140" t="s">
        <v>132</v>
      </c>
      <c r="AL6" s="140" t="s">
        <v>132</v>
      </c>
      <c r="AM6" s="122" t="s">
        <v>133</v>
      </c>
      <c r="AN6" s="122" t="s">
        <v>133</v>
      </c>
      <c r="AO6" s="122" t="s">
        <v>133</v>
      </c>
      <c r="AP6" s="122" t="s">
        <v>133</v>
      </c>
      <c r="AQ6" s="146" t="s">
        <v>207</v>
      </c>
      <c r="AR6" s="146" t="s">
        <v>208</v>
      </c>
      <c r="AS6" s="149" t="s">
        <v>209</v>
      </c>
      <c r="AT6" s="98" t="s">
        <v>210</v>
      </c>
      <c r="AU6" s="98"/>
      <c r="AV6" s="98"/>
      <c r="AW6" s="98"/>
      <c r="AX6" s="98"/>
      <c r="AY6" s="98"/>
      <c r="AZ6" s="98" t="s">
        <v>211</v>
      </c>
      <c r="BA6" s="98"/>
    </row>
    <row r="7" spans="1:53" x14ac:dyDescent="0.25">
      <c r="A7" s="90"/>
      <c r="B7" s="93"/>
      <c r="C7" s="96"/>
      <c r="D7" s="99"/>
      <c r="E7" s="99"/>
      <c r="F7" s="99"/>
      <c r="G7" s="105"/>
      <c r="H7" s="99"/>
      <c r="I7" s="108"/>
      <c r="J7" s="108"/>
      <c r="K7" s="99"/>
      <c r="L7" s="111"/>
      <c r="M7" s="105"/>
      <c r="N7" s="114"/>
      <c r="O7" s="102"/>
      <c r="P7" s="102"/>
      <c r="Q7" s="120"/>
      <c r="R7" s="102"/>
      <c r="S7" s="105"/>
      <c r="T7" s="105"/>
      <c r="U7" s="105"/>
      <c r="V7" s="105"/>
      <c r="W7" s="105"/>
      <c r="X7" s="120"/>
      <c r="Y7" s="120"/>
      <c r="Z7" s="120"/>
      <c r="AA7" s="120"/>
      <c r="AB7" s="117"/>
      <c r="AC7" s="126"/>
      <c r="AD7" s="129"/>
      <c r="AE7" s="99"/>
      <c r="AF7" s="132"/>
      <c r="AG7" s="135"/>
      <c r="AH7" s="138"/>
      <c r="AI7" s="144"/>
      <c r="AJ7" s="108"/>
      <c r="AK7" s="141"/>
      <c r="AL7" s="141"/>
      <c r="AM7" s="123"/>
      <c r="AN7" s="123"/>
      <c r="AO7" s="123"/>
      <c r="AP7" s="123"/>
      <c r="AQ7" s="147"/>
      <c r="AR7" s="147"/>
      <c r="AS7" s="150"/>
      <c r="AT7" s="99"/>
      <c r="AU7" s="99"/>
      <c r="AV7" s="99"/>
      <c r="AW7" s="99"/>
      <c r="AX7" s="99"/>
      <c r="AY7" s="99"/>
      <c r="AZ7" s="99"/>
      <c r="BA7" s="99"/>
    </row>
    <row r="8" spans="1:53" x14ac:dyDescent="0.25">
      <c r="A8" s="90"/>
      <c r="B8" s="93"/>
      <c r="C8" s="96"/>
      <c r="D8" s="99"/>
      <c r="E8" s="99"/>
      <c r="F8" s="99"/>
      <c r="G8" s="105"/>
      <c r="H8" s="99"/>
      <c r="I8" s="108"/>
      <c r="J8" s="108"/>
      <c r="K8" s="99"/>
      <c r="L8" s="111"/>
      <c r="M8" s="105"/>
      <c r="N8" s="114"/>
      <c r="O8" s="102"/>
      <c r="P8" s="102"/>
      <c r="Q8" s="120"/>
      <c r="R8" s="102"/>
      <c r="S8" s="105"/>
      <c r="T8" s="105"/>
      <c r="U8" s="105"/>
      <c r="V8" s="105"/>
      <c r="W8" s="105"/>
      <c r="X8" s="120"/>
      <c r="Y8" s="120"/>
      <c r="Z8" s="120"/>
      <c r="AA8" s="120"/>
      <c r="AB8" s="117"/>
      <c r="AC8" s="126"/>
      <c r="AD8" s="129"/>
      <c r="AE8" s="99"/>
      <c r="AF8" s="132"/>
      <c r="AG8" s="135"/>
      <c r="AH8" s="138"/>
      <c r="AI8" s="144"/>
      <c r="AJ8" s="108"/>
      <c r="AK8" s="141"/>
      <c r="AL8" s="141"/>
      <c r="AM8" s="123"/>
      <c r="AN8" s="123"/>
      <c r="AO8" s="123"/>
      <c r="AP8" s="123"/>
      <c r="AQ8" s="147"/>
      <c r="AR8" s="147"/>
      <c r="AS8" s="150"/>
      <c r="AT8" s="99"/>
      <c r="AU8" s="99"/>
      <c r="AV8" s="99"/>
      <c r="AW8" s="99"/>
      <c r="AX8" s="99"/>
      <c r="AY8" s="99"/>
      <c r="AZ8" s="99"/>
      <c r="BA8" s="99"/>
    </row>
    <row r="9" spans="1:53" x14ac:dyDescent="0.25">
      <c r="A9" s="90"/>
      <c r="B9" s="93"/>
      <c r="C9" s="96"/>
      <c r="D9" s="99"/>
      <c r="E9" s="99"/>
      <c r="F9" s="99"/>
      <c r="G9" s="105"/>
      <c r="H9" s="99"/>
      <c r="I9" s="108"/>
      <c r="J9" s="108"/>
      <c r="K9" s="99"/>
      <c r="L9" s="111"/>
      <c r="M9" s="105"/>
      <c r="N9" s="114"/>
      <c r="O9" s="102"/>
      <c r="P9" s="102"/>
      <c r="Q9" s="120"/>
      <c r="R9" s="102"/>
      <c r="S9" s="105"/>
      <c r="T9" s="105"/>
      <c r="U9" s="105"/>
      <c r="V9" s="105"/>
      <c r="W9" s="105"/>
      <c r="X9" s="120"/>
      <c r="Y9" s="120"/>
      <c r="Z9" s="120"/>
      <c r="AA9" s="120"/>
      <c r="AB9" s="117"/>
      <c r="AC9" s="126"/>
      <c r="AD9" s="129"/>
      <c r="AE9" s="99"/>
      <c r="AF9" s="132"/>
      <c r="AG9" s="135"/>
      <c r="AH9" s="138"/>
      <c r="AI9" s="144"/>
      <c r="AJ9" s="108"/>
      <c r="AK9" s="141"/>
      <c r="AL9" s="141"/>
      <c r="AM9" s="123"/>
      <c r="AN9" s="123"/>
      <c r="AO9" s="123"/>
      <c r="AP9" s="123"/>
      <c r="AQ9" s="147"/>
      <c r="AR9" s="147"/>
      <c r="AS9" s="150"/>
      <c r="AT9" s="99"/>
      <c r="AU9" s="99"/>
      <c r="AV9" s="99"/>
      <c r="AW9" s="99"/>
      <c r="AX9" s="99"/>
      <c r="AY9" s="99"/>
      <c r="AZ9" s="99"/>
      <c r="BA9" s="99"/>
    </row>
    <row r="10" spans="1:53" x14ac:dyDescent="0.25">
      <c r="A10" s="90"/>
      <c r="B10" s="93"/>
      <c r="C10" s="96"/>
      <c r="D10" s="99"/>
      <c r="E10" s="99"/>
      <c r="F10" s="99"/>
      <c r="G10" s="105"/>
      <c r="H10" s="99"/>
      <c r="I10" s="108"/>
      <c r="J10" s="108"/>
      <c r="K10" s="99"/>
      <c r="L10" s="111"/>
      <c r="M10" s="105"/>
      <c r="N10" s="114"/>
      <c r="O10" s="102"/>
      <c r="P10" s="102"/>
      <c r="Q10" s="120"/>
      <c r="R10" s="102"/>
      <c r="S10" s="105"/>
      <c r="T10" s="105"/>
      <c r="U10" s="105"/>
      <c r="V10" s="105"/>
      <c r="W10" s="105"/>
      <c r="X10" s="120"/>
      <c r="Y10" s="120"/>
      <c r="Z10" s="120"/>
      <c r="AA10" s="120"/>
      <c r="AB10" s="117"/>
      <c r="AC10" s="126"/>
      <c r="AD10" s="129"/>
      <c r="AE10" s="99"/>
      <c r="AF10" s="132"/>
      <c r="AG10" s="135"/>
      <c r="AH10" s="138"/>
      <c r="AI10" s="144"/>
      <c r="AJ10" s="108"/>
      <c r="AK10" s="141"/>
      <c r="AL10" s="141"/>
      <c r="AM10" s="123"/>
      <c r="AN10" s="123"/>
      <c r="AO10" s="123"/>
      <c r="AP10" s="123"/>
      <c r="AQ10" s="147"/>
      <c r="AR10" s="147"/>
      <c r="AS10" s="150"/>
      <c r="AT10" s="99"/>
      <c r="AU10" s="99"/>
      <c r="AV10" s="99"/>
      <c r="AW10" s="99"/>
      <c r="AX10" s="99"/>
      <c r="AY10" s="99"/>
      <c r="AZ10" s="99"/>
      <c r="BA10" s="99"/>
    </row>
    <row r="11" spans="1:53" ht="15.75" thickBot="1" x14ac:dyDescent="0.3">
      <c r="A11" s="91"/>
      <c r="B11" s="94"/>
      <c r="C11" s="97"/>
      <c r="D11" s="100"/>
      <c r="E11" s="100"/>
      <c r="F11" s="100"/>
      <c r="G11" s="106"/>
      <c r="H11" s="100"/>
      <c r="I11" s="109"/>
      <c r="J11" s="109"/>
      <c r="K11" s="100"/>
      <c r="L11" s="112"/>
      <c r="M11" s="106"/>
      <c r="N11" s="115"/>
      <c r="O11" s="103"/>
      <c r="P11" s="103"/>
      <c r="Q11" s="121"/>
      <c r="R11" s="103"/>
      <c r="S11" s="106"/>
      <c r="T11" s="106"/>
      <c r="U11" s="106"/>
      <c r="V11" s="106"/>
      <c r="W11" s="106"/>
      <c r="X11" s="121"/>
      <c r="Y11" s="121"/>
      <c r="Z11" s="121"/>
      <c r="AA11" s="121"/>
      <c r="AB11" s="118"/>
      <c r="AC11" s="127"/>
      <c r="AD11" s="130"/>
      <c r="AE11" s="100"/>
      <c r="AF11" s="133"/>
      <c r="AG11" s="136"/>
      <c r="AH11" s="139"/>
      <c r="AI11" s="145"/>
      <c r="AJ11" s="109"/>
      <c r="AK11" s="142"/>
      <c r="AL11" s="142"/>
      <c r="AM11" s="124"/>
      <c r="AN11" s="124"/>
      <c r="AO11" s="124"/>
      <c r="AP11" s="124"/>
      <c r="AQ11" s="148"/>
      <c r="AR11" s="148"/>
      <c r="AS11" s="151"/>
      <c r="AT11" s="100"/>
      <c r="AU11" s="100"/>
      <c r="AV11" s="100"/>
      <c r="AW11" s="100"/>
      <c r="AX11" s="100"/>
      <c r="AY11" s="100"/>
      <c r="AZ11" s="100"/>
      <c r="BA11" s="100"/>
    </row>
    <row r="12" spans="1:53" ht="15.75" thickBot="1" x14ac:dyDescent="0.3">
      <c r="A12" s="29" t="s">
        <v>212</v>
      </c>
      <c r="B12" s="6" t="s">
        <v>213</v>
      </c>
      <c r="C12" s="1" t="s">
        <v>213</v>
      </c>
      <c r="D12" s="1" t="s">
        <v>213</v>
      </c>
      <c r="E12" s="7"/>
      <c r="F12" s="7"/>
      <c r="G12" s="3" t="s">
        <v>73</v>
      </c>
      <c r="H12" s="1" t="s">
        <v>197</v>
      </c>
      <c r="I12" s="8">
        <v>143</v>
      </c>
      <c r="J12" s="9">
        <v>43648</v>
      </c>
      <c r="K12" s="1"/>
      <c r="L12" s="13" t="s">
        <v>214</v>
      </c>
      <c r="M12" s="3"/>
      <c r="N12" s="12" t="s">
        <v>214</v>
      </c>
      <c r="O12" s="12" t="s">
        <v>215</v>
      </c>
      <c r="P12" s="12" t="s">
        <v>123</v>
      </c>
      <c r="Q12" s="13" t="s">
        <v>180</v>
      </c>
      <c r="R12" s="12" t="s">
        <v>216</v>
      </c>
      <c r="S12" s="3"/>
      <c r="T12" s="3"/>
      <c r="U12" s="3"/>
      <c r="V12" s="3"/>
      <c r="W12" s="3" t="s">
        <v>181</v>
      </c>
      <c r="X12" s="13" t="s">
        <v>125</v>
      </c>
      <c r="Y12" s="13" t="s">
        <v>125</v>
      </c>
      <c r="Z12" s="13" t="s">
        <v>125</v>
      </c>
      <c r="AA12" s="13" t="s">
        <v>125</v>
      </c>
      <c r="AB12" s="27">
        <v>41667</v>
      </c>
      <c r="AC12" s="14" t="s">
        <v>145</v>
      </c>
      <c r="AD12" s="15" t="s">
        <v>217</v>
      </c>
      <c r="AE12" s="1" t="s">
        <v>218</v>
      </c>
      <c r="AF12" s="16" t="s">
        <v>219</v>
      </c>
      <c r="AG12" s="17" t="s">
        <v>220</v>
      </c>
      <c r="AH12" s="30" t="s">
        <v>221</v>
      </c>
      <c r="AI12" s="8" t="s">
        <v>222</v>
      </c>
      <c r="AJ12" s="8"/>
      <c r="AK12" s="2" t="s">
        <v>132</v>
      </c>
      <c r="AL12" s="2" t="s">
        <v>132</v>
      </c>
      <c r="AM12" s="20" t="s">
        <v>133</v>
      </c>
      <c r="AN12" s="20" t="s">
        <v>133</v>
      </c>
      <c r="AO12" s="20" t="s">
        <v>133</v>
      </c>
      <c r="AP12" s="20" t="s">
        <v>133</v>
      </c>
      <c r="AQ12" s="4" t="s">
        <v>223</v>
      </c>
      <c r="AR12" s="1" t="s">
        <v>224</v>
      </c>
      <c r="AS12" s="21" t="s">
        <v>225</v>
      </c>
      <c r="AT12" s="22" t="s">
        <v>2560</v>
      </c>
      <c r="AU12" s="1"/>
      <c r="AV12" s="1"/>
      <c r="AW12" s="1"/>
      <c r="AX12" s="1"/>
      <c r="AY12" s="1"/>
      <c r="AZ12" s="1" t="s">
        <v>226</v>
      </c>
      <c r="BA12" s="1"/>
    </row>
    <row r="13" spans="1:53" ht="15.75" thickBot="1" x14ac:dyDescent="0.3">
      <c r="A13" s="31" t="s">
        <v>22</v>
      </c>
      <c r="B13" s="6" t="s">
        <v>227</v>
      </c>
      <c r="C13" s="1" t="s">
        <v>227</v>
      </c>
      <c r="D13" s="1" t="s">
        <v>227</v>
      </c>
      <c r="E13" s="7"/>
      <c r="F13" s="7"/>
      <c r="G13" s="3" t="s">
        <v>73</v>
      </c>
      <c r="H13" s="1" t="s">
        <v>228</v>
      </c>
      <c r="I13" s="8">
        <v>142</v>
      </c>
      <c r="J13" s="8" t="s">
        <v>229</v>
      </c>
      <c r="K13" s="1"/>
      <c r="L13" s="10">
        <v>43774</v>
      </c>
      <c r="M13" s="3"/>
      <c r="N13" s="11">
        <v>43774</v>
      </c>
      <c r="O13" s="12" t="s">
        <v>230</v>
      </c>
      <c r="P13" s="12" t="s">
        <v>123</v>
      </c>
      <c r="Q13" s="13" t="s">
        <v>180</v>
      </c>
      <c r="R13" s="12" t="s">
        <v>231</v>
      </c>
      <c r="S13" s="3"/>
      <c r="T13" s="3"/>
      <c r="U13" s="3"/>
      <c r="V13" s="3"/>
      <c r="W13" s="3" t="s">
        <v>181</v>
      </c>
      <c r="X13" s="13" t="s">
        <v>125</v>
      </c>
      <c r="Y13" s="13" t="s">
        <v>125</v>
      </c>
      <c r="Z13" s="13" t="s">
        <v>125</v>
      </c>
      <c r="AA13" s="13" t="s">
        <v>125</v>
      </c>
      <c r="AB13" s="27">
        <v>41667</v>
      </c>
      <c r="AC13" s="14" t="s">
        <v>163</v>
      </c>
      <c r="AD13" s="15" t="s">
        <v>232</v>
      </c>
      <c r="AE13" s="1" t="s">
        <v>233</v>
      </c>
      <c r="AF13" s="16" t="s">
        <v>233</v>
      </c>
      <c r="AG13" s="17" t="s">
        <v>234</v>
      </c>
      <c r="AH13" s="19" t="s">
        <v>235</v>
      </c>
      <c r="AI13" s="8" t="s">
        <v>236</v>
      </c>
      <c r="AJ13" s="8"/>
      <c r="AK13" s="2" t="s">
        <v>132</v>
      </c>
      <c r="AL13" s="2" t="s">
        <v>132</v>
      </c>
      <c r="AM13" s="20" t="s">
        <v>133</v>
      </c>
      <c r="AN13" s="20" t="s">
        <v>133</v>
      </c>
      <c r="AO13" s="20" t="s">
        <v>133</v>
      </c>
      <c r="AP13" s="20" t="s">
        <v>133</v>
      </c>
      <c r="AQ13" s="1" t="s">
        <v>237</v>
      </c>
      <c r="AR13" s="1"/>
      <c r="AS13" s="21" t="s">
        <v>238</v>
      </c>
      <c r="AT13" s="22" t="s">
        <v>239</v>
      </c>
      <c r="AU13" s="1"/>
      <c r="AV13" s="1"/>
      <c r="AW13" s="1"/>
      <c r="AX13" s="1"/>
      <c r="AY13" s="1"/>
      <c r="AZ13" s="1" t="s">
        <v>240</v>
      </c>
      <c r="BA13" s="1"/>
    </row>
    <row r="14" spans="1:53" ht="15.75" thickBot="1" x14ac:dyDescent="0.3">
      <c r="A14" s="5" t="s">
        <v>18</v>
      </c>
      <c r="B14" s="6" t="s">
        <v>241</v>
      </c>
      <c r="C14" s="1" t="s">
        <v>241</v>
      </c>
      <c r="D14" s="1" t="s">
        <v>241</v>
      </c>
      <c r="E14" s="7"/>
      <c r="F14" s="7"/>
      <c r="G14" s="3" t="s">
        <v>73</v>
      </c>
      <c r="H14" s="1" t="s">
        <v>119</v>
      </c>
      <c r="I14" s="8">
        <v>141</v>
      </c>
      <c r="J14" s="9">
        <v>43739</v>
      </c>
      <c r="K14" s="1"/>
      <c r="L14" s="13" t="s">
        <v>242</v>
      </c>
      <c r="M14" s="3"/>
      <c r="N14" s="12" t="s">
        <v>242</v>
      </c>
      <c r="O14" s="13" t="s">
        <v>243</v>
      </c>
      <c r="P14" s="12" t="s">
        <v>123</v>
      </c>
      <c r="Q14" s="13" t="s">
        <v>180</v>
      </c>
      <c r="R14" s="12" t="s">
        <v>244</v>
      </c>
      <c r="S14" s="3"/>
      <c r="T14" s="3"/>
      <c r="U14" s="3" t="s">
        <v>181</v>
      </c>
      <c r="V14" s="3"/>
      <c r="W14" s="3" t="s">
        <v>181</v>
      </c>
      <c r="X14" s="13" t="s">
        <v>125</v>
      </c>
      <c r="Y14" s="13" t="s">
        <v>125</v>
      </c>
      <c r="Z14" s="27">
        <v>41667</v>
      </c>
      <c r="AA14" s="13" t="s">
        <v>125</v>
      </c>
      <c r="AB14" s="27">
        <v>41667</v>
      </c>
      <c r="AC14" s="14" t="s">
        <v>126</v>
      </c>
      <c r="AD14" s="15" t="s">
        <v>245</v>
      </c>
      <c r="AE14" s="1" t="s">
        <v>246</v>
      </c>
      <c r="AF14" s="16" t="s">
        <v>246</v>
      </c>
      <c r="AG14" s="17" t="s">
        <v>247</v>
      </c>
      <c r="AH14" s="18" t="s">
        <v>248</v>
      </c>
      <c r="AI14" s="19" t="s">
        <v>249</v>
      </c>
      <c r="AJ14" s="8"/>
      <c r="AK14" s="2" t="s">
        <v>132</v>
      </c>
      <c r="AL14" s="2" t="s">
        <v>132</v>
      </c>
      <c r="AM14" s="20" t="s">
        <v>133</v>
      </c>
      <c r="AN14" s="20" t="s">
        <v>133</v>
      </c>
      <c r="AO14" s="20" t="s">
        <v>133</v>
      </c>
      <c r="AP14" s="20" t="s">
        <v>133</v>
      </c>
      <c r="AQ14" s="1" t="s">
        <v>250</v>
      </c>
      <c r="AR14" s="4" t="s">
        <v>251</v>
      </c>
      <c r="AS14" s="21" t="s">
        <v>252</v>
      </c>
      <c r="AT14" s="1" t="s">
        <v>253</v>
      </c>
      <c r="AU14" s="1"/>
      <c r="AV14" s="1"/>
      <c r="AW14" s="1"/>
      <c r="AX14" s="1"/>
      <c r="AY14" s="1"/>
      <c r="AZ14" s="1" t="s">
        <v>254</v>
      </c>
      <c r="BA14" s="1"/>
    </row>
    <row r="15" spans="1:53" ht="15.75" thickBot="1" x14ac:dyDescent="0.3">
      <c r="A15" s="32" t="s">
        <v>41</v>
      </c>
      <c r="B15" s="6" t="s">
        <v>255</v>
      </c>
      <c r="C15" s="1" t="s">
        <v>255</v>
      </c>
      <c r="D15" s="1" t="s">
        <v>256</v>
      </c>
      <c r="E15" s="7"/>
      <c r="F15" s="7"/>
      <c r="G15" s="3" t="s">
        <v>73</v>
      </c>
      <c r="H15" s="1" t="s">
        <v>257</v>
      </c>
      <c r="I15" s="8">
        <v>140</v>
      </c>
      <c r="J15" s="8" t="s">
        <v>258</v>
      </c>
      <c r="K15" s="1"/>
      <c r="L15" s="10">
        <v>43773</v>
      </c>
      <c r="M15" s="3"/>
      <c r="N15" s="10">
        <v>43773</v>
      </c>
      <c r="O15" s="13" t="s">
        <v>259</v>
      </c>
      <c r="P15" s="12" t="s">
        <v>123</v>
      </c>
      <c r="Q15" s="13" t="s">
        <v>180</v>
      </c>
      <c r="R15" s="13" t="s">
        <v>260</v>
      </c>
      <c r="S15" s="3" t="s">
        <v>261</v>
      </c>
      <c r="T15" s="3" t="s">
        <v>261</v>
      </c>
      <c r="U15" s="3" t="s">
        <v>181</v>
      </c>
      <c r="V15" s="3"/>
      <c r="W15" s="3" t="s">
        <v>181</v>
      </c>
      <c r="X15" s="13" t="s">
        <v>262</v>
      </c>
      <c r="Y15" s="13" t="s">
        <v>263</v>
      </c>
      <c r="Z15" s="27">
        <v>41667</v>
      </c>
      <c r="AA15" s="13" t="s">
        <v>125</v>
      </c>
      <c r="AB15" s="27">
        <v>41667</v>
      </c>
      <c r="AC15" s="14" t="s">
        <v>163</v>
      </c>
      <c r="AD15" s="15" t="s">
        <v>264</v>
      </c>
      <c r="AE15" s="1" t="s">
        <v>265</v>
      </c>
      <c r="AF15" s="16" t="s">
        <v>266</v>
      </c>
      <c r="AG15" s="17" t="s">
        <v>267</v>
      </c>
      <c r="AH15" s="18" t="s">
        <v>268</v>
      </c>
      <c r="AI15" s="19" t="s">
        <v>269</v>
      </c>
      <c r="AJ15" s="8"/>
      <c r="AK15" s="2" t="s">
        <v>132</v>
      </c>
      <c r="AL15" s="2" t="s">
        <v>132</v>
      </c>
      <c r="AM15" s="20" t="s">
        <v>133</v>
      </c>
      <c r="AN15" s="20" t="s">
        <v>133</v>
      </c>
      <c r="AO15" s="20" t="s">
        <v>133</v>
      </c>
      <c r="AP15" s="20" t="s">
        <v>133</v>
      </c>
      <c r="AQ15" s="4" t="s">
        <v>270</v>
      </c>
      <c r="AR15" s="4" t="s">
        <v>271</v>
      </c>
      <c r="AS15" s="21" t="s">
        <v>272</v>
      </c>
      <c r="AT15" s="22" t="s">
        <v>273</v>
      </c>
      <c r="AU15" s="1"/>
      <c r="AV15" s="1"/>
      <c r="AW15" s="1"/>
      <c r="AX15" s="1"/>
      <c r="AY15" s="1"/>
      <c r="AZ15" s="1" t="s">
        <v>274</v>
      </c>
      <c r="BA15" s="1"/>
    </row>
    <row r="16" spans="1:53" ht="15.75" thickBot="1" x14ac:dyDescent="0.3">
      <c r="A16" s="24" t="s">
        <v>275</v>
      </c>
      <c r="B16" s="6" t="s">
        <v>276</v>
      </c>
      <c r="C16" s="1" t="s">
        <v>276</v>
      </c>
      <c r="D16" s="1" t="s">
        <v>277</v>
      </c>
      <c r="E16" s="7"/>
      <c r="F16" s="7"/>
      <c r="G16" s="3" t="s">
        <v>73</v>
      </c>
      <c r="H16" s="1" t="s">
        <v>159</v>
      </c>
      <c r="I16" s="8">
        <v>139</v>
      </c>
      <c r="J16" s="9">
        <v>43263</v>
      </c>
      <c r="K16" s="1"/>
      <c r="L16" s="13" t="s">
        <v>278</v>
      </c>
      <c r="M16" s="3"/>
      <c r="N16" s="13" t="s">
        <v>278</v>
      </c>
      <c r="O16" s="10">
        <v>43802</v>
      </c>
      <c r="P16" s="12" t="s">
        <v>123</v>
      </c>
      <c r="Q16" s="13" t="s">
        <v>180</v>
      </c>
      <c r="R16" s="10">
        <v>43773</v>
      </c>
      <c r="S16" s="3" t="s">
        <v>261</v>
      </c>
      <c r="T16" s="3" t="s">
        <v>261</v>
      </c>
      <c r="U16" s="3" t="s">
        <v>181</v>
      </c>
      <c r="V16" s="3"/>
      <c r="W16" s="3" t="s">
        <v>181</v>
      </c>
      <c r="X16" s="13" t="s">
        <v>262</v>
      </c>
      <c r="Y16" s="13" t="s">
        <v>263</v>
      </c>
      <c r="Z16" s="27">
        <v>41667</v>
      </c>
      <c r="AA16" s="13" t="s">
        <v>125</v>
      </c>
      <c r="AB16" s="27">
        <v>41667</v>
      </c>
      <c r="AC16" s="14" t="s">
        <v>163</v>
      </c>
      <c r="AD16" s="15" t="s">
        <v>279</v>
      </c>
      <c r="AE16" s="1" t="s">
        <v>280</v>
      </c>
      <c r="AF16" s="16" t="s">
        <v>281</v>
      </c>
      <c r="AG16" s="17" t="s">
        <v>282</v>
      </c>
      <c r="AH16" s="18" t="s">
        <v>283</v>
      </c>
      <c r="AI16" s="19" t="s">
        <v>284</v>
      </c>
      <c r="AJ16" s="8"/>
      <c r="AK16" s="2" t="s">
        <v>132</v>
      </c>
      <c r="AL16" s="2" t="s">
        <v>132</v>
      </c>
      <c r="AM16" s="20" t="s">
        <v>133</v>
      </c>
      <c r="AN16" s="20" t="s">
        <v>133</v>
      </c>
      <c r="AO16" s="20" t="s">
        <v>133</v>
      </c>
      <c r="AP16" s="20" t="s">
        <v>133</v>
      </c>
      <c r="AQ16" s="4" t="s">
        <v>285</v>
      </c>
      <c r="AR16" s="4" t="s">
        <v>286</v>
      </c>
      <c r="AS16" s="21" t="s">
        <v>225</v>
      </c>
      <c r="AT16" s="22" t="s">
        <v>287</v>
      </c>
      <c r="AU16" s="1"/>
      <c r="AV16" s="1"/>
      <c r="AW16" s="1"/>
      <c r="AX16" s="1"/>
      <c r="AY16" s="1"/>
      <c r="AZ16" s="1" t="s">
        <v>288</v>
      </c>
      <c r="BA16" s="1"/>
    </row>
    <row r="17" spans="1:53" ht="15.75" thickBot="1" x14ac:dyDescent="0.3">
      <c r="A17" s="24" t="s">
        <v>289</v>
      </c>
      <c r="B17" s="6" t="s">
        <v>290</v>
      </c>
      <c r="C17" s="1" t="s">
        <v>290</v>
      </c>
      <c r="D17" s="1" t="s">
        <v>290</v>
      </c>
      <c r="E17" s="7"/>
      <c r="F17" s="7"/>
      <c r="G17" s="3" t="s">
        <v>73</v>
      </c>
      <c r="H17" s="1" t="s">
        <v>159</v>
      </c>
      <c r="I17" s="8">
        <v>138</v>
      </c>
      <c r="J17" s="8" t="s">
        <v>291</v>
      </c>
      <c r="K17" s="1"/>
      <c r="L17" s="13" t="s">
        <v>292</v>
      </c>
      <c r="M17" s="3"/>
      <c r="N17" s="13" t="s">
        <v>292</v>
      </c>
      <c r="O17" s="13" t="s">
        <v>180</v>
      </c>
      <c r="P17" s="13" t="s">
        <v>180</v>
      </c>
      <c r="Q17" s="10">
        <v>43202</v>
      </c>
      <c r="R17" s="13" t="s">
        <v>278</v>
      </c>
      <c r="S17" s="3" t="s">
        <v>261</v>
      </c>
      <c r="T17" s="3" t="s">
        <v>261</v>
      </c>
      <c r="U17" s="3" t="s">
        <v>181</v>
      </c>
      <c r="V17" s="3"/>
      <c r="W17" s="3"/>
      <c r="X17" s="13" t="s">
        <v>262</v>
      </c>
      <c r="Y17" s="13" t="s">
        <v>263</v>
      </c>
      <c r="Z17" s="27">
        <v>41667</v>
      </c>
      <c r="AA17" s="27">
        <v>13699</v>
      </c>
      <c r="AB17" s="13" t="s">
        <v>125</v>
      </c>
      <c r="AC17" s="14" t="s">
        <v>163</v>
      </c>
      <c r="AD17" s="15" t="s">
        <v>293</v>
      </c>
      <c r="AE17" s="1" t="s">
        <v>294</v>
      </c>
      <c r="AF17" s="33" t="s">
        <v>294</v>
      </c>
      <c r="AG17" s="17" t="s">
        <v>295</v>
      </c>
      <c r="AH17" s="18" t="s">
        <v>296</v>
      </c>
      <c r="AI17" s="19" t="s">
        <v>297</v>
      </c>
      <c r="AJ17" s="8"/>
      <c r="AK17" s="2" t="s">
        <v>132</v>
      </c>
      <c r="AL17" s="2" t="s">
        <v>132</v>
      </c>
      <c r="AM17" s="20" t="s">
        <v>133</v>
      </c>
      <c r="AN17" s="20" t="s">
        <v>133</v>
      </c>
      <c r="AO17" s="20" t="s">
        <v>133</v>
      </c>
      <c r="AP17" s="20" t="s">
        <v>133</v>
      </c>
      <c r="AQ17" s="22" t="s">
        <v>298</v>
      </c>
      <c r="AR17" s="1"/>
      <c r="AS17" s="21"/>
      <c r="AT17" s="22" t="s">
        <v>299</v>
      </c>
      <c r="AU17" s="1"/>
      <c r="AV17" s="1"/>
      <c r="AW17" s="1"/>
      <c r="AX17" s="1"/>
      <c r="AY17" s="1"/>
      <c r="AZ17" s="1" t="s">
        <v>300</v>
      </c>
      <c r="BA17" s="1"/>
    </row>
    <row r="18" spans="1:53" ht="15.75" thickBot="1" x14ac:dyDescent="0.3">
      <c r="A18" s="23" t="s">
        <v>301</v>
      </c>
      <c r="B18" s="6" t="s">
        <v>302</v>
      </c>
      <c r="C18" s="1" t="s">
        <v>302</v>
      </c>
      <c r="D18" s="22" t="s">
        <v>302</v>
      </c>
      <c r="E18" s="7"/>
      <c r="F18" s="7"/>
      <c r="G18" s="3" t="s">
        <v>73</v>
      </c>
      <c r="H18" s="1" t="s">
        <v>143</v>
      </c>
      <c r="I18" s="8">
        <v>137</v>
      </c>
      <c r="J18" s="9">
        <v>43323</v>
      </c>
      <c r="K18" s="1"/>
      <c r="L18" s="13" t="s">
        <v>303</v>
      </c>
      <c r="M18" s="3"/>
      <c r="N18" s="13" t="s">
        <v>303</v>
      </c>
      <c r="O18" s="10">
        <v>43801</v>
      </c>
      <c r="P18" s="13" t="s">
        <v>180</v>
      </c>
      <c r="Q18" s="10">
        <v>43202</v>
      </c>
      <c r="R18" s="13" t="s">
        <v>292</v>
      </c>
      <c r="S18" s="3" t="s">
        <v>261</v>
      </c>
      <c r="T18" s="3" t="s">
        <v>261</v>
      </c>
      <c r="U18" s="3" t="s">
        <v>181</v>
      </c>
      <c r="V18" s="3"/>
      <c r="W18" s="3"/>
      <c r="X18" s="13" t="s">
        <v>262</v>
      </c>
      <c r="Y18" s="13" t="s">
        <v>263</v>
      </c>
      <c r="Z18" s="27">
        <v>41667</v>
      </c>
      <c r="AA18" s="27">
        <v>13699</v>
      </c>
      <c r="AB18" s="13" t="s">
        <v>125</v>
      </c>
      <c r="AC18" s="14" t="s">
        <v>145</v>
      </c>
      <c r="AD18" s="15" t="s">
        <v>304</v>
      </c>
      <c r="AE18" s="1" t="s">
        <v>305</v>
      </c>
      <c r="AF18" s="16" t="s">
        <v>306</v>
      </c>
      <c r="AG18" s="17" t="s">
        <v>307</v>
      </c>
      <c r="AH18" s="18" t="s">
        <v>308</v>
      </c>
      <c r="AI18" s="19" t="s">
        <v>309</v>
      </c>
      <c r="AJ18" s="8"/>
      <c r="AK18" s="2" t="s">
        <v>132</v>
      </c>
      <c r="AL18" s="2" t="s">
        <v>132</v>
      </c>
      <c r="AM18" s="20" t="s">
        <v>133</v>
      </c>
      <c r="AN18" s="20" t="s">
        <v>133</v>
      </c>
      <c r="AO18" s="20" t="s">
        <v>133</v>
      </c>
      <c r="AP18" s="20" t="s">
        <v>133</v>
      </c>
      <c r="AQ18" s="22" t="s">
        <v>310</v>
      </c>
      <c r="AR18" s="16"/>
      <c r="AS18" s="21"/>
      <c r="AT18" s="22" t="s">
        <v>311</v>
      </c>
      <c r="AU18" s="1"/>
      <c r="AV18" s="28" t="s">
        <v>312</v>
      </c>
      <c r="AW18" s="4" t="s">
        <v>313</v>
      </c>
      <c r="AX18" s="1"/>
      <c r="AY18" s="1"/>
      <c r="AZ18" s="1" t="s">
        <v>314</v>
      </c>
      <c r="BA18" s="1"/>
    </row>
    <row r="19" spans="1:53" ht="15.75" thickBot="1" x14ac:dyDescent="0.3">
      <c r="A19" s="23" t="s">
        <v>315</v>
      </c>
      <c r="B19" s="6" t="s">
        <v>316</v>
      </c>
      <c r="C19" s="2" t="s">
        <v>317</v>
      </c>
      <c r="D19" s="1" t="s">
        <v>318</v>
      </c>
      <c r="E19" s="1" t="s">
        <v>319</v>
      </c>
      <c r="F19" s="1" t="s">
        <v>320</v>
      </c>
      <c r="G19" s="3" t="s">
        <v>73</v>
      </c>
      <c r="H19" s="1" t="s">
        <v>143</v>
      </c>
      <c r="I19" s="8">
        <v>136</v>
      </c>
      <c r="J19" s="8" t="s">
        <v>321</v>
      </c>
      <c r="K19" s="1"/>
      <c r="L19" s="13" t="s">
        <v>322</v>
      </c>
      <c r="M19" s="3"/>
      <c r="N19" s="13" t="s">
        <v>322</v>
      </c>
      <c r="O19" s="13" t="s">
        <v>323</v>
      </c>
      <c r="P19" s="13" t="s">
        <v>180</v>
      </c>
      <c r="Q19" s="10">
        <v>43202</v>
      </c>
      <c r="R19" s="13" t="s">
        <v>303</v>
      </c>
      <c r="S19" s="3" t="s">
        <v>261</v>
      </c>
      <c r="T19" s="3" t="s">
        <v>261</v>
      </c>
      <c r="U19" s="3" t="s">
        <v>181</v>
      </c>
      <c r="V19" s="3"/>
      <c r="W19" s="3"/>
      <c r="X19" s="13" t="s">
        <v>262</v>
      </c>
      <c r="Y19" s="13" t="s">
        <v>263</v>
      </c>
      <c r="Z19" s="27">
        <v>41667</v>
      </c>
      <c r="AA19" s="27">
        <v>13699</v>
      </c>
      <c r="AB19" s="13" t="s">
        <v>125</v>
      </c>
      <c r="AC19" s="14" t="s">
        <v>145</v>
      </c>
      <c r="AD19" s="15" t="s">
        <v>324</v>
      </c>
      <c r="AE19" s="1" t="s">
        <v>325</v>
      </c>
      <c r="AF19" s="16" t="s">
        <v>326</v>
      </c>
      <c r="AG19" s="17" t="s">
        <v>327</v>
      </c>
      <c r="AH19" s="18" t="s">
        <v>328</v>
      </c>
      <c r="AI19" s="19" t="s">
        <v>329</v>
      </c>
      <c r="AJ19" s="8"/>
      <c r="AK19" s="2" t="s">
        <v>132</v>
      </c>
      <c r="AL19" s="2" t="s">
        <v>132</v>
      </c>
      <c r="AM19" s="20" t="s">
        <v>133</v>
      </c>
      <c r="AN19" s="20" t="s">
        <v>133</v>
      </c>
      <c r="AO19" s="20" t="s">
        <v>133</v>
      </c>
      <c r="AP19" s="20" t="s">
        <v>133</v>
      </c>
      <c r="AQ19" s="22" t="s">
        <v>330</v>
      </c>
      <c r="AR19" s="1"/>
      <c r="AS19" s="21"/>
      <c r="AT19" s="22" t="s">
        <v>331</v>
      </c>
      <c r="AU19" s="1"/>
      <c r="AV19" s="28" t="s">
        <v>332</v>
      </c>
      <c r="AW19" s="4" t="s">
        <v>313</v>
      </c>
      <c r="AX19" s="1"/>
      <c r="AY19" s="1"/>
      <c r="AZ19" s="1" t="s">
        <v>333</v>
      </c>
      <c r="BA19" s="1"/>
    </row>
    <row r="20" spans="1:53" ht="15.75" thickBot="1" x14ac:dyDescent="0.3">
      <c r="A20" s="31" t="s">
        <v>36</v>
      </c>
      <c r="B20" s="26" t="s">
        <v>334</v>
      </c>
      <c r="C20" s="1" t="s">
        <v>334</v>
      </c>
      <c r="D20" s="1" t="s">
        <v>335</v>
      </c>
      <c r="E20" s="7"/>
      <c r="F20" s="1" t="s">
        <v>336</v>
      </c>
      <c r="G20" s="3" t="s">
        <v>73</v>
      </c>
      <c r="H20" s="1" t="s">
        <v>228</v>
      </c>
      <c r="I20" s="8">
        <v>135</v>
      </c>
      <c r="J20" s="9">
        <v>43414</v>
      </c>
      <c r="K20" s="1"/>
      <c r="L20" s="13" t="s">
        <v>337</v>
      </c>
      <c r="M20" s="3"/>
      <c r="N20" s="13" t="s">
        <v>337</v>
      </c>
      <c r="O20" s="13" t="s">
        <v>338</v>
      </c>
      <c r="P20" s="13" t="s">
        <v>180</v>
      </c>
      <c r="Q20" s="10">
        <v>43202</v>
      </c>
      <c r="R20" s="13" t="s">
        <v>322</v>
      </c>
      <c r="S20" s="3" t="s">
        <v>261</v>
      </c>
      <c r="T20" s="3" t="s">
        <v>261</v>
      </c>
      <c r="U20" s="3"/>
      <c r="V20" s="3"/>
      <c r="W20" s="3"/>
      <c r="X20" s="13" t="s">
        <v>262</v>
      </c>
      <c r="Y20" s="13" t="s">
        <v>263</v>
      </c>
      <c r="Z20" s="13" t="s">
        <v>125</v>
      </c>
      <c r="AA20" s="27">
        <v>13699</v>
      </c>
      <c r="AB20" s="13" t="s">
        <v>125</v>
      </c>
      <c r="AC20" s="14" t="s">
        <v>163</v>
      </c>
      <c r="AD20" s="15" t="s">
        <v>339</v>
      </c>
      <c r="AE20" s="1" t="s">
        <v>340</v>
      </c>
      <c r="AF20" s="16" t="s">
        <v>335</v>
      </c>
      <c r="AG20" s="17" t="s">
        <v>341</v>
      </c>
      <c r="AH20" s="19" t="s">
        <v>342</v>
      </c>
      <c r="AI20" s="8" t="s">
        <v>343</v>
      </c>
      <c r="AJ20" s="8"/>
      <c r="AK20" s="2" t="s">
        <v>132</v>
      </c>
      <c r="AL20" s="2" t="s">
        <v>132</v>
      </c>
      <c r="AM20" s="20" t="s">
        <v>133</v>
      </c>
      <c r="AN20" s="20" t="s">
        <v>133</v>
      </c>
      <c r="AO20" s="20" t="s">
        <v>133</v>
      </c>
      <c r="AP20" s="20" t="s">
        <v>133</v>
      </c>
      <c r="AQ20" s="1" t="s">
        <v>344</v>
      </c>
      <c r="AR20" s="1"/>
      <c r="AS20" s="21"/>
      <c r="AT20" s="22" t="s">
        <v>345</v>
      </c>
      <c r="AU20" s="1"/>
      <c r="AV20" s="1"/>
      <c r="AW20" s="1"/>
      <c r="AX20" s="1"/>
      <c r="AY20" s="1"/>
      <c r="AZ20" s="1" t="s">
        <v>346</v>
      </c>
      <c r="BA20" s="1"/>
    </row>
    <row r="21" spans="1:53" ht="15.75" thickBot="1" x14ac:dyDescent="0.3">
      <c r="A21" s="29" t="s">
        <v>347</v>
      </c>
      <c r="B21" s="6" t="s">
        <v>348</v>
      </c>
      <c r="C21" s="1" t="s">
        <v>348</v>
      </c>
      <c r="D21" s="1" t="s">
        <v>349</v>
      </c>
      <c r="E21" s="7"/>
      <c r="F21" s="7"/>
      <c r="G21" s="3" t="s">
        <v>73</v>
      </c>
      <c r="H21" s="1" t="s">
        <v>197</v>
      </c>
      <c r="I21" s="8">
        <v>134</v>
      </c>
      <c r="J21" s="8" t="s">
        <v>350</v>
      </c>
      <c r="K21" s="1"/>
      <c r="L21" s="13" t="s">
        <v>351</v>
      </c>
      <c r="M21" s="3"/>
      <c r="N21" s="13" t="s">
        <v>351</v>
      </c>
      <c r="O21" s="10">
        <v>43466</v>
      </c>
      <c r="P21" s="13" t="s">
        <v>180</v>
      </c>
      <c r="Q21" s="10">
        <v>43202</v>
      </c>
      <c r="R21" s="13" t="s">
        <v>337</v>
      </c>
      <c r="S21" s="3" t="s">
        <v>261</v>
      </c>
      <c r="T21" s="3" t="s">
        <v>261</v>
      </c>
      <c r="U21" s="3"/>
      <c r="V21" s="3"/>
      <c r="W21" s="3"/>
      <c r="X21" s="13" t="s">
        <v>262</v>
      </c>
      <c r="Y21" s="13" t="s">
        <v>263</v>
      </c>
      <c r="Z21" s="13" t="s">
        <v>125</v>
      </c>
      <c r="AA21" s="27">
        <v>13699</v>
      </c>
      <c r="AB21" s="13" t="s">
        <v>125</v>
      </c>
      <c r="AC21" s="14" t="s">
        <v>145</v>
      </c>
      <c r="AD21" s="15" t="s">
        <v>352</v>
      </c>
      <c r="AE21" s="1" t="s">
        <v>353</v>
      </c>
      <c r="AF21" s="16" t="s">
        <v>353</v>
      </c>
      <c r="AG21" s="17" t="s">
        <v>354</v>
      </c>
      <c r="AH21" s="18" t="s">
        <v>355</v>
      </c>
      <c r="AI21" s="19" t="s">
        <v>356</v>
      </c>
      <c r="AJ21" s="8"/>
      <c r="AK21" s="2" t="s">
        <v>132</v>
      </c>
      <c r="AL21" s="2" t="s">
        <v>132</v>
      </c>
      <c r="AM21" s="20" t="s">
        <v>133</v>
      </c>
      <c r="AN21" s="20" t="s">
        <v>133</v>
      </c>
      <c r="AO21" s="20" t="s">
        <v>133</v>
      </c>
      <c r="AP21" s="20" t="s">
        <v>133</v>
      </c>
      <c r="AQ21" s="22" t="s">
        <v>357</v>
      </c>
      <c r="AR21" s="1"/>
      <c r="AS21" s="34" t="s">
        <v>358</v>
      </c>
      <c r="AT21" s="1" t="s">
        <v>359</v>
      </c>
      <c r="AU21" s="1"/>
      <c r="AV21" s="1"/>
      <c r="AW21" s="1"/>
      <c r="AX21" s="1"/>
      <c r="AY21" s="1"/>
      <c r="AZ21" s="1" t="s">
        <v>360</v>
      </c>
      <c r="BA21" s="1"/>
    </row>
    <row r="22" spans="1:53" ht="15.75" thickBot="1" x14ac:dyDescent="0.3">
      <c r="A22" s="29" t="s">
        <v>361</v>
      </c>
      <c r="B22" s="6" t="s">
        <v>362</v>
      </c>
      <c r="C22" s="1" t="s">
        <v>362</v>
      </c>
      <c r="D22" s="1" t="s">
        <v>363</v>
      </c>
      <c r="E22" s="7"/>
      <c r="F22" s="7"/>
      <c r="G22" s="3" t="s">
        <v>73</v>
      </c>
      <c r="H22" s="1" t="s">
        <v>197</v>
      </c>
      <c r="I22" s="8">
        <v>133</v>
      </c>
      <c r="J22" s="8" t="s">
        <v>364</v>
      </c>
      <c r="K22" s="1"/>
      <c r="L22" s="10">
        <v>43525</v>
      </c>
      <c r="M22" s="3"/>
      <c r="N22" s="10">
        <v>43525</v>
      </c>
      <c r="O22" s="13" t="s">
        <v>365</v>
      </c>
      <c r="P22" s="13" t="s">
        <v>180</v>
      </c>
      <c r="Q22" s="10">
        <v>43202</v>
      </c>
      <c r="R22" s="13" t="s">
        <v>351</v>
      </c>
      <c r="S22" s="3" t="s">
        <v>261</v>
      </c>
      <c r="T22" s="3" t="s">
        <v>261</v>
      </c>
      <c r="U22" s="3"/>
      <c r="V22" s="3"/>
      <c r="W22" s="3"/>
      <c r="X22" s="13" t="s">
        <v>262</v>
      </c>
      <c r="Y22" s="13" t="s">
        <v>263</v>
      </c>
      <c r="Z22" s="13" t="s">
        <v>125</v>
      </c>
      <c r="AA22" s="27">
        <v>13699</v>
      </c>
      <c r="AB22" s="13" t="s">
        <v>125</v>
      </c>
      <c r="AC22" s="14" t="s">
        <v>145</v>
      </c>
      <c r="AD22" s="15" t="s">
        <v>366</v>
      </c>
      <c r="AE22" s="1" t="s">
        <v>367</v>
      </c>
      <c r="AF22" s="16" t="s">
        <v>368</v>
      </c>
      <c r="AG22" s="17" t="s">
        <v>369</v>
      </c>
      <c r="AH22" s="18" t="s">
        <v>370</v>
      </c>
      <c r="AI22" s="19" t="s">
        <v>371</v>
      </c>
      <c r="AJ22" s="8"/>
      <c r="AK22" s="2" t="s">
        <v>132</v>
      </c>
      <c r="AL22" s="2" t="s">
        <v>132</v>
      </c>
      <c r="AM22" s="20" t="s">
        <v>133</v>
      </c>
      <c r="AN22" s="20" t="s">
        <v>133</v>
      </c>
      <c r="AO22" s="20" t="s">
        <v>133</v>
      </c>
      <c r="AP22" s="20" t="s">
        <v>133</v>
      </c>
      <c r="AQ22" s="22" t="s">
        <v>372</v>
      </c>
      <c r="AR22" s="1"/>
      <c r="AS22" s="21"/>
      <c r="AT22" s="22" t="s">
        <v>373</v>
      </c>
      <c r="AU22" s="1"/>
      <c r="AV22" s="1"/>
      <c r="AW22" s="1"/>
      <c r="AX22" s="1"/>
      <c r="AY22" s="1"/>
      <c r="AZ22" s="1" t="s">
        <v>374</v>
      </c>
      <c r="BA22" s="1"/>
    </row>
    <row r="23" spans="1:53" ht="15.75" thickBot="1" x14ac:dyDescent="0.3">
      <c r="A23" s="24" t="s">
        <v>375</v>
      </c>
      <c r="B23" s="6" t="s">
        <v>376</v>
      </c>
      <c r="C23" s="1" t="s">
        <v>376</v>
      </c>
      <c r="D23" s="1" t="s">
        <v>376</v>
      </c>
      <c r="E23" s="7"/>
      <c r="F23" s="7"/>
      <c r="G23" s="3" t="s">
        <v>73</v>
      </c>
      <c r="H23" s="1" t="s">
        <v>159</v>
      </c>
      <c r="I23" s="8">
        <v>132</v>
      </c>
      <c r="J23" s="8" t="s">
        <v>377</v>
      </c>
      <c r="K23" s="1"/>
      <c r="L23" s="10">
        <v>43416</v>
      </c>
      <c r="M23" s="3"/>
      <c r="N23" s="10">
        <v>43416</v>
      </c>
      <c r="O23" s="13" t="s">
        <v>378</v>
      </c>
      <c r="P23" s="10">
        <v>43202</v>
      </c>
      <c r="Q23" s="10">
        <v>43413</v>
      </c>
      <c r="R23" s="13" t="s">
        <v>379</v>
      </c>
      <c r="S23" s="3" t="s">
        <v>261</v>
      </c>
      <c r="T23" s="3" t="s">
        <v>261</v>
      </c>
      <c r="U23" s="3"/>
      <c r="V23" s="3"/>
      <c r="W23" s="3"/>
      <c r="X23" s="13" t="s">
        <v>262</v>
      </c>
      <c r="Y23" s="13" t="s">
        <v>263</v>
      </c>
      <c r="Z23" s="13" t="s">
        <v>125</v>
      </c>
      <c r="AA23" s="27">
        <v>13699</v>
      </c>
      <c r="AB23" s="13" t="s">
        <v>125</v>
      </c>
      <c r="AC23" s="14" t="s">
        <v>163</v>
      </c>
      <c r="AD23" s="15" t="s">
        <v>380</v>
      </c>
      <c r="AE23" s="1" t="s">
        <v>381</v>
      </c>
      <c r="AF23" s="16" t="s">
        <v>381</v>
      </c>
      <c r="AG23" s="17" t="s">
        <v>382</v>
      </c>
      <c r="AH23" s="18" t="s">
        <v>383</v>
      </c>
      <c r="AI23" s="19" t="s">
        <v>384</v>
      </c>
      <c r="AJ23" s="8"/>
      <c r="AK23" s="2" t="s">
        <v>132</v>
      </c>
      <c r="AL23" s="2" t="s">
        <v>132</v>
      </c>
      <c r="AM23" s="20" t="s">
        <v>133</v>
      </c>
      <c r="AN23" s="20" t="s">
        <v>133</v>
      </c>
      <c r="AO23" s="20" t="s">
        <v>133</v>
      </c>
      <c r="AP23" s="20" t="s">
        <v>133</v>
      </c>
      <c r="AQ23" s="4" t="s">
        <v>385</v>
      </c>
      <c r="AR23" s="22" t="s">
        <v>386</v>
      </c>
      <c r="AS23" s="21"/>
      <c r="AT23" s="22" t="s">
        <v>387</v>
      </c>
      <c r="AU23" s="1"/>
      <c r="AV23" s="1"/>
      <c r="AW23" s="1"/>
      <c r="AX23" s="1"/>
      <c r="AY23" s="1"/>
      <c r="AZ23" s="1" t="s">
        <v>388</v>
      </c>
      <c r="BA23" s="1"/>
    </row>
    <row r="24" spans="1:53" ht="15.75" thickBot="1" x14ac:dyDescent="0.3">
      <c r="A24" s="23" t="s">
        <v>389</v>
      </c>
      <c r="B24" s="6" t="s">
        <v>390</v>
      </c>
      <c r="C24" s="2" t="s">
        <v>391</v>
      </c>
      <c r="D24" s="1" t="s">
        <v>392</v>
      </c>
      <c r="E24" s="7"/>
      <c r="F24" s="1" t="s">
        <v>393</v>
      </c>
      <c r="G24" s="3" t="s">
        <v>73</v>
      </c>
      <c r="H24" s="1" t="s">
        <v>143</v>
      </c>
      <c r="I24" s="8">
        <v>131</v>
      </c>
      <c r="J24" s="8" t="s">
        <v>394</v>
      </c>
      <c r="K24" s="1"/>
      <c r="L24" s="10">
        <v>43263</v>
      </c>
      <c r="M24" s="3"/>
      <c r="N24" s="10">
        <v>43263</v>
      </c>
      <c r="O24" s="13" t="s">
        <v>395</v>
      </c>
      <c r="P24" s="10">
        <v>43202</v>
      </c>
      <c r="Q24" s="10">
        <v>43413</v>
      </c>
      <c r="R24" s="13" t="s">
        <v>258</v>
      </c>
      <c r="S24" s="3" t="s">
        <v>261</v>
      </c>
      <c r="T24" s="3" t="s">
        <v>261</v>
      </c>
      <c r="U24" s="3"/>
      <c r="V24" s="3" t="s">
        <v>261</v>
      </c>
      <c r="W24" s="3"/>
      <c r="X24" s="13" t="s">
        <v>262</v>
      </c>
      <c r="Y24" s="13" t="s">
        <v>263</v>
      </c>
      <c r="Z24" s="13" t="s">
        <v>125</v>
      </c>
      <c r="AA24" s="27">
        <v>13699</v>
      </c>
      <c r="AB24" s="13" t="s">
        <v>125</v>
      </c>
      <c r="AC24" s="14" t="s">
        <v>145</v>
      </c>
      <c r="AD24" s="15" t="s">
        <v>396</v>
      </c>
      <c r="AE24" s="1" t="s">
        <v>397</v>
      </c>
      <c r="AF24" s="16" t="s">
        <v>398</v>
      </c>
      <c r="AG24" s="17" t="s">
        <v>399</v>
      </c>
      <c r="AH24" s="18" t="s">
        <v>400</v>
      </c>
      <c r="AI24" s="19" t="s">
        <v>401</v>
      </c>
      <c r="AJ24" s="8"/>
      <c r="AK24" s="2" t="s">
        <v>132</v>
      </c>
      <c r="AL24" s="2" t="s">
        <v>132</v>
      </c>
      <c r="AM24" s="20" t="s">
        <v>133</v>
      </c>
      <c r="AN24" s="20" t="s">
        <v>133</v>
      </c>
      <c r="AO24" s="20" t="s">
        <v>133</v>
      </c>
      <c r="AP24" s="20" t="s">
        <v>133</v>
      </c>
      <c r="AQ24" s="4" t="s">
        <v>402</v>
      </c>
      <c r="AR24" s="22" t="s">
        <v>403</v>
      </c>
      <c r="AS24" s="21"/>
      <c r="AT24" s="1" t="s">
        <v>404</v>
      </c>
      <c r="AU24" s="1"/>
      <c r="AV24" s="1"/>
      <c r="AW24" s="1"/>
      <c r="AX24" s="1"/>
      <c r="AY24" s="1"/>
      <c r="AZ24" s="1" t="s">
        <v>405</v>
      </c>
      <c r="BA24" s="1"/>
    </row>
    <row r="25" spans="1:53" ht="15.75" thickBot="1" x14ac:dyDescent="0.3">
      <c r="A25" s="32" t="s">
        <v>53</v>
      </c>
      <c r="B25" s="6" t="s">
        <v>406</v>
      </c>
      <c r="C25" s="1" t="s">
        <v>406</v>
      </c>
      <c r="D25" s="1" t="s">
        <v>407</v>
      </c>
      <c r="E25" s="1"/>
      <c r="F25" s="1" t="s">
        <v>408</v>
      </c>
      <c r="G25" s="3" t="s">
        <v>73</v>
      </c>
      <c r="H25" s="1" t="s">
        <v>257</v>
      </c>
      <c r="I25" s="8">
        <v>130</v>
      </c>
      <c r="J25" s="9">
        <v>43139</v>
      </c>
      <c r="K25" s="1"/>
      <c r="L25" s="13" t="s">
        <v>291</v>
      </c>
      <c r="M25" s="3"/>
      <c r="N25" s="13" t="s">
        <v>291</v>
      </c>
      <c r="O25" s="10">
        <v>43262</v>
      </c>
      <c r="P25" s="10">
        <v>43202</v>
      </c>
      <c r="Q25" s="10">
        <v>43413</v>
      </c>
      <c r="R25" s="10">
        <v>43263</v>
      </c>
      <c r="S25" s="3" t="s">
        <v>261</v>
      </c>
      <c r="T25" s="3" t="s">
        <v>261</v>
      </c>
      <c r="U25" s="3"/>
      <c r="V25" s="3"/>
      <c r="W25" s="3"/>
      <c r="X25" s="13" t="s">
        <v>262</v>
      </c>
      <c r="Y25" s="13" t="s">
        <v>263</v>
      </c>
      <c r="Z25" s="13" t="s">
        <v>125</v>
      </c>
      <c r="AA25" s="27">
        <v>13699</v>
      </c>
      <c r="AB25" s="13" t="s">
        <v>125</v>
      </c>
      <c r="AC25" s="14" t="s">
        <v>163</v>
      </c>
      <c r="AD25" s="15" t="s">
        <v>409</v>
      </c>
      <c r="AE25" s="1" t="s">
        <v>410</v>
      </c>
      <c r="AF25" s="16" t="s">
        <v>410</v>
      </c>
      <c r="AG25" s="17" t="s">
        <v>411</v>
      </c>
      <c r="AH25" s="18" t="s">
        <v>412</v>
      </c>
      <c r="AI25" s="19" t="s">
        <v>413</v>
      </c>
      <c r="AJ25" s="8"/>
      <c r="AK25" s="2" t="s">
        <v>132</v>
      </c>
      <c r="AL25" s="2" t="s">
        <v>132</v>
      </c>
      <c r="AM25" s="20" t="s">
        <v>133</v>
      </c>
      <c r="AN25" s="20" t="s">
        <v>133</v>
      </c>
      <c r="AO25" s="20" t="s">
        <v>133</v>
      </c>
      <c r="AP25" s="20" t="s">
        <v>133</v>
      </c>
      <c r="AQ25" s="1" t="s">
        <v>414</v>
      </c>
      <c r="AR25" s="22" t="s">
        <v>415</v>
      </c>
      <c r="AS25" s="21"/>
      <c r="AT25" s="22" t="s">
        <v>416</v>
      </c>
      <c r="AU25" s="1"/>
      <c r="AV25" s="1"/>
      <c r="AW25" s="1"/>
      <c r="AX25" s="1"/>
      <c r="AY25" s="1"/>
      <c r="AZ25" s="1" t="s">
        <v>417</v>
      </c>
      <c r="BA25" s="1"/>
    </row>
    <row r="26" spans="1:53" ht="15.75" thickBot="1" x14ac:dyDescent="0.3">
      <c r="A26" s="32" t="s">
        <v>43</v>
      </c>
      <c r="B26" s="6" t="s">
        <v>418</v>
      </c>
      <c r="C26" s="1" t="s">
        <v>418</v>
      </c>
      <c r="D26" s="1" t="s">
        <v>418</v>
      </c>
      <c r="E26" s="7"/>
      <c r="F26" s="7"/>
      <c r="G26" s="3" t="s">
        <v>73</v>
      </c>
      <c r="H26" s="1" t="s">
        <v>257</v>
      </c>
      <c r="I26" s="8">
        <v>129</v>
      </c>
      <c r="J26" s="8" t="s">
        <v>419</v>
      </c>
      <c r="K26" s="1"/>
      <c r="L26" s="10">
        <v>43323</v>
      </c>
      <c r="M26" s="3"/>
      <c r="N26" s="10">
        <v>43323</v>
      </c>
      <c r="O26" s="13" t="s">
        <v>420</v>
      </c>
      <c r="P26" s="10">
        <v>43202</v>
      </c>
      <c r="Q26" s="10">
        <v>43413</v>
      </c>
      <c r="R26" s="13" t="s">
        <v>291</v>
      </c>
      <c r="S26" s="3" t="s">
        <v>261</v>
      </c>
      <c r="T26" s="3" t="s">
        <v>261</v>
      </c>
      <c r="U26" s="3"/>
      <c r="V26" s="3"/>
      <c r="W26" s="3"/>
      <c r="X26" s="13" t="s">
        <v>262</v>
      </c>
      <c r="Y26" s="13" t="s">
        <v>263</v>
      </c>
      <c r="Z26" s="13" t="s">
        <v>125</v>
      </c>
      <c r="AA26" s="27">
        <v>13699</v>
      </c>
      <c r="AB26" s="13" t="s">
        <v>125</v>
      </c>
      <c r="AC26" s="14" t="s">
        <v>163</v>
      </c>
      <c r="AD26" s="15" t="s">
        <v>421</v>
      </c>
      <c r="AE26" s="1" t="s">
        <v>422</v>
      </c>
      <c r="AF26" s="16" t="s">
        <v>422</v>
      </c>
      <c r="AG26" s="17" t="s">
        <v>423</v>
      </c>
      <c r="AH26" s="18" t="s">
        <v>424</v>
      </c>
      <c r="AI26" s="19" t="s">
        <v>425</v>
      </c>
      <c r="AJ26" s="8"/>
      <c r="AK26" s="2" t="s">
        <v>132</v>
      </c>
      <c r="AL26" s="20" t="s">
        <v>133</v>
      </c>
      <c r="AM26" s="20" t="s">
        <v>133</v>
      </c>
      <c r="AN26" s="20" t="s">
        <v>133</v>
      </c>
      <c r="AO26" s="20" t="s">
        <v>133</v>
      </c>
      <c r="AP26" s="20" t="s">
        <v>133</v>
      </c>
      <c r="AQ26" s="1" t="s">
        <v>426</v>
      </c>
      <c r="AR26" s="1"/>
      <c r="AS26" s="21"/>
      <c r="AT26" s="22" t="s">
        <v>427</v>
      </c>
      <c r="AU26" s="1"/>
      <c r="AV26" s="28" t="s">
        <v>428</v>
      </c>
      <c r="AW26" s="4" t="s">
        <v>313</v>
      </c>
      <c r="AX26" s="1"/>
      <c r="AY26" s="1"/>
      <c r="AZ26" s="1" t="s">
        <v>429</v>
      </c>
      <c r="BA26" s="1"/>
    </row>
    <row r="27" spans="1:53" ht="15.75" thickBot="1" x14ac:dyDescent="0.3">
      <c r="A27" s="5" t="s">
        <v>20</v>
      </c>
      <c r="B27" s="6" t="s">
        <v>430</v>
      </c>
      <c r="C27" s="1" t="s">
        <v>430</v>
      </c>
      <c r="D27" s="1" t="s">
        <v>430</v>
      </c>
      <c r="E27" s="7"/>
      <c r="F27" s="7"/>
      <c r="G27" s="3" t="s">
        <v>73</v>
      </c>
      <c r="H27" s="1" t="s">
        <v>119</v>
      </c>
      <c r="I27" s="8">
        <v>128</v>
      </c>
      <c r="J27" s="9">
        <v>43227</v>
      </c>
      <c r="K27" s="1"/>
      <c r="L27" s="13" t="s">
        <v>321</v>
      </c>
      <c r="M27" s="3"/>
      <c r="N27" s="13" t="s">
        <v>321</v>
      </c>
      <c r="O27" s="10">
        <v>43353</v>
      </c>
      <c r="P27" s="10">
        <v>43202</v>
      </c>
      <c r="Q27" s="10">
        <v>43413</v>
      </c>
      <c r="R27" s="10">
        <v>43323</v>
      </c>
      <c r="S27" s="3" t="s">
        <v>261</v>
      </c>
      <c r="T27" s="3" t="s">
        <v>261</v>
      </c>
      <c r="U27" s="3"/>
      <c r="V27" s="3"/>
      <c r="W27" s="3"/>
      <c r="X27" s="13" t="s">
        <v>262</v>
      </c>
      <c r="Y27" s="13" t="s">
        <v>263</v>
      </c>
      <c r="Z27" s="13" t="s">
        <v>125</v>
      </c>
      <c r="AA27" s="27">
        <v>13699</v>
      </c>
      <c r="AB27" s="13" t="s">
        <v>125</v>
      </c>
      <c r="AC27" s="14" t="s">
        <v>126</v>
      </c>
      <c r="AD27" s="15" t="s">
        <v>431</v>
      </c>
      <c r="AE27" s="1" t="s">
        <v>432</v>
      </c>
      <c r="AF27" s="16" t="s">
        <v>432</v>
      </c>
      <c r="AG27" s="17" t="s">
        <v>433</v>
      </c>
      <c r="AH27" s="19" t="s">
        <v>434</v>
      </c>
      <c r="AI27" s="8" t="s">
        <v>435</v>
      </c>
      <c r="AJ27" s="8"/>
      <c r="AK27" s="2" t="s">
        <v>132</v>
      </c>
      <c r="AL27" s="20" t="s">
        <v>133</v>
      </c>
      <c r="AM27" s="20" t="s">
        <v>133</v>
      </c>
      <c r="AN27" s="20" t="s">
        <v>133</v>
      </c>
      <c r="AO27" s="20" t="s">
        <v>133</v>
      </c>
      <c r="AP27" s="20" t="s">
        <v>133</v>
      </c>
      <c r="AQ27" s="4" t="s">
        <v>436</v>
      </c>
      <c r="AR27" s="4" t="s">
        <v>437</v>
      </c>
      <c r="AS27" s="21" t="s">
        <v>438</v>
      </c>
      <c r="AT27" s="22" t="s">
        <v>439</v>
      </c>
      <c r="AU27" s="1"/>
      <c r="AV27" s="1"/>
      <c r="AW27" s="1"/>
      <c r="AX27" s="1"/>
      <c r="AY27" s="1"/>
      <c r="AZ27" s="1" t="s">
        <v>440</v>
      </c>
      <c r="BA27" s="1"/>
    </row>
    <row r="28" spans="1:53" ht="15.75" thickBot="1" x14ac:dyDescent="0.3">
      <c r="A28" s="24" t="s">
        <v>441</v>
      </c>
      <c r="B28" s="6" t="s">
        <v>442</v>
      </c>
      <c r="C28" s="1" t="s">
        <v>442</v>
      </c>
      <c r="D28" s="1" t="s">
        <v>443</v>
      </c>
      <c r="E28" s="1" t="s">
        <v>444</v>
      </c>
      <c r="F28" s="7"/>
      <c r="G28" s="3" t="s">
        <v>73</v>
      </c>
      <c r="H28" s="1" t="s">
        <v>159</v>
      </c>
      <c r="I28" s="8">
        <v>127</v>
      </c>
      <c r="J28" s="8" t="s">
        <v>445</v>
      </c>
      <c r="K28" s="1"/>
      <c r="L28" s="10">
        <v>43414</v>
      </c>
      <c r="M28" s="3"/>
      <c r="N28" s="10">
        <v>43414</v>
      </c>
      <c r="O28" s="13" t="s">
        <v>446</v>
      </c>
      <c r="P28" s="10">
        <v>43202</v>
      </c>
      <c r="Q28" s="10">
        <v>43413</v>
      </c>
      <c r="R28" s="13" t="s">
        <v>321</v>
      </c>
      <c r="S28" s="3" t="s">
        <v>261</v>
      </c>
      <c r="T28" s="3" t="s">
        <v>261</v>
      </c>
      <c r="U28" s="3"/>
      <c r="V28" s="3"/>
      <c r="W28" s="3"/>
      <c r="X28" s="13" t="s">
        <v>262</v>
      </c>
      <c r="Y28" s="13" t="s">
        <v>263</v>
      </c>
      <c r="Z28" s="13" t="s">
        <v>125</v>
      </c>
      <c r="AA28" s="27">
        <v>13699</v>
      </c>
      <c r="AB28" s="13" t="s">
        <v>125</v>
      </c>
      <c r="AC28" s="14" t="s">
        <v>163</v>
      </c>
      <c r="AD28" s="15" t="s">
        <v>447</v>
      </c>
      <c r="AE28" s="1" t="s">
        <v>448</v>
      </c>
      <c r="AF28" s="16" t="s">
        <v>448</v>
      </c>
      <c r="AG28" s="17" t="s">
        <v>449</v>
      </c>
      <c r="AH28" s="18" t="s">
        <v>450</v>
      </c>
      <c r="AI28" s="19" t="s">
        <v>451</v>
      </c>
      <c r="AJ28" s="8"/>
      <c r="AK28" s="2" t="s">
        <v>132</v>
      </c>
      <c r="AL28" s="2" t="s">
        <v>132</v>
      </c>
      <c r="AM28" s="20" t="s">
        <v>133</v>
      </c>
      <c r="AN28" s="20" t="s">
        <v>133</v>
      </c>
      <c r="AO28" s="20" t="s">
        <v>133</v>
      </c>
      <c r="AP28" s="20" t="s">
        <v>133</v>
      </c>
      <c r="AQ28" s="1" t="s">
        <v>452</v>
      </c>
      <c r="AR28" s="1" t="s">
        <v>453</v>
      </c>
      <c r="AS28" s="21"/>
      <c r="AT28" s="22" t="s">
        <v>454</v>
      </c>
      <c r="AU28" s="1"/>
      <c r="AV28" s="1"/>
      <c r="AW28" s="1"/>
      <c r="AX28" s="1"/>
      <c r="AY28" s="1"/>
      <c r="AZ28" s="1" t="s">
        <v>455</v>
      </c>
      <c r="BA28" s="1"/>
    </row>
    <row r="29" spans="1:53" ht="15.75" thickBot="1" x14ac:dyDescent="0.3">
      <c r="A29" s="29" t="s">
        <v>456</v>
      </c>
      <c r="B29" s="6" t="s">
        <v>457</v>
      </c>
      <c r="C29" s="1" t="s">
        <v>457</v>
      </c>
      <c r="D29" s="1" t="s">
        <v>458</v>
      </c>
      <c r="E29" s="1"/>
      <c r="F29" s="4" t="s">
        <v>459</v>
      </c>
      <c r="G29" s="3" t="s">
        <v>73</v>
      </c>
      <c r="H29" s="1" t="s">
        <v>197</v>
      </c>
      <c r="I29" s="8">
        <v>126</v>
      </c>
      <c r="J29" s="8" t="s">
        <v>445</v>
      </c>
      <c r="K29" s="1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13" t="s">
        <v>125</v>
      </c>
      <c r="Y29" s="13" t="s">
        <v>125</v>
      </c>
      <c r="Z29" s="13" t="s">
        <v>125</v>
      </c>
      <c r="AA29" s="13"/>
      <c r="AB29" s="13" t="s">
        <v>125</v>
      </c>
      <c r="AC29" s="35"/>
      <c r="AD29" s="15" t="s">
        <v>460</v>
      </c>
      <c r="AE29" s="1" t="s">
        <v>461</v>
      </c>
      <c r="AF29" s="16" t="s">
        <v>462</v>
      </c>
      <c r="AG29" s="17" t="s">
        <v>463</v>
      </c>
      <c r="AH29" s="19" t="s">
        <v>464</v>
      </c>
      <c r="AI29" s="8" t="s">
        <v>465</v>
      </c>
      <c r="AJ29" s="8"/>
      <c r="AK29" s="2" t="s">
        <v>132</v>
      </c>
      <c r="AL29" s="2" t="s">
        <v>132</v>
      </c>
      <c r="AM29" s="2" t="s">
        <v>132</v>
      </c>
      <c r="AN29" s="2" t="s">
        <v>132</v>
      </c>
      <c r="AO29" s="20" t="s">
        <v>133</v>
      </c>
      <c r="AP29" s="2" t="s">
        <v>132</v>
      </c>
      <c r="AQ29" s="1" t="s">
        <v>466</v>
      </c>
      <c r="AR29" s="1" t="s">
        <v>467</v>
      </c>
      <c r="AS29" s="21"/>
      <c r="AT29" s="22" t="s">
        <v>468</v>
      </c>
      <c r="AU29" s="1"/>
      <c r="AV29" s="1"/>
      <c r="AW29" s="1"/>
      <c r="AX29" s="1"/>
      <c r="AY29" s="1"/>
      <c r="AZ29" s="1" t="s">
        <v>469</v>
      </c>
      <c r="BA29" s="1"/>
    </row>
    <row r="30" spans="1:53" ht="15.75" thickBot="1" x14ac:dyDescent="0.3">
      <c r="A30" s="29" t="s">
        <v>470</v>
      </c>
      <c r="B30" s="6" t="s">
        <v>471</v>
      </c>
      <c r="C30" s="1" t="s">
        <v>471</v>
      </c>
      <c r="D30" s="1" t="s">
        <v>472</v>
      </c>
      <c r="E30" s="7"/>
      <c r="F30" s="7"/>
      <c r="G30" s="3" t="s">
        <v>73</v>
      </c>
      <c r="H30" s="1" t="s">
        <v>197</v>
      </c>
      <c r="I30" s="8">
        <v>125</v>
      </c>
      <c r="J30" s="9">
        <v>43287</v>
      </c>
      <c r="K30" s="1"/>
      <c r="L30" s="13" t="s">
        <v>473</v>
      </c>
      <c r="M30" s="3"/>
      <c r="N30" s="13" t="s">
        <v>473</v>
      </c>
      <c r="O30" s="10">
        <v>43413</v>
      </c>
      <c r="P30" s="10">
        <v>43413</v>
      </c>
      <c r="Q30" s="13" t="s">
        <v>474</v>
      </c>
      <c r="R30" s="10">
        <v>43414</v>
      </c>
      <c r="S30" s="3" t="s">
        <v>261</v>
      </c>
      <c r="T30" s="3" t="s">
        <v>261</v>
      </c>
      <c r="U30" s="3"/>
      <c r="V30" s="3"/>
      <c r="W30" s="3"/>
      <c r="X30" s="13" t="s">
        <v>262</v>
      </c>
      <c r="Y30" s="13" t="s">
        <v>263</v>
      </c>
      <c r="Z30" s="13" t="s">
        <v>125</v>
      </c>
      <c r="AA30" s="27">
        <v>13699</v>
      </c>
      <c r="AB30" s="13" t="s">
        <v>125</v>
      </c>
      <c r="AC30" s="14" t="s">
        <v>145</v>
      </c>
      <c r="AD30" s="15" t="s">
        <v>475</v>
      </c>
      <c r="AE30" s="1" t="s">
        <v>476</v>
      </c>
      <c r="AF30" s="1" t="s">
        <v>477</v>
      </c>
      <c r="AG30" s="36" t="s">
        <v>478</v>
      </c>
      <c r="AH30" s="19" t="s">
        <v>479</v>
      </c>
      <c r="AI30" s="37" t="s">
        <v>480</v>
      </c>
      <c r="AJ30" s="19" t="s">
        <v>481</v>
      </c>
      <c r="AK30" s="2" t="s">
        <v>132</v>
      </c>
      <c r="AL30" s="2" t="s">
        <v>132</v>
      </c>
      <c r="AM30" s="20" t="s">
        <v>133</v>
      </c>
      <c r="AN30" s="20" t="s">
        <v>133</v>
      </c>
      <c r="AO30" s="20" t="s">
        <v>133</v>
      </c>
      <c r="AP30" s="20" t="s">
        <v>133</v>
      </c>
      <c r="AQ30" s="1" t="s">
        <v>482</v>
      </c>
      <c r="AR30" s="4" t="s">
        <v>483</v>
      </c>
      <c r="AS30" s="21" t="s">
        <v>484</v>
      </c>
      <c r="AT30" s="22" t="s">
        <v>485</v>
      </c>
      <c r="AU30" s="1"/>
      <c r="AV30" s="1"/>
      <c r="AW30" s="1"/>
      <c r="AX30" s="1"/>
      <c r="AY30" s="1"/>
      <c r="AZ30" s="1" t="s">
        <v>486</v>
      </c>
      <c r="BA30" s="1"/>
    </row>
    <row r="31" spans="1:53" ht="15.75" thickBot="1" x14ac:dyDescent="0.3">
      <c r="A31" s="32" t="s">
        <v>48</v>
      </c>
      <c r="B31" s="26" t="s">
        <v>487</v>
      </c>
      <c r="C31" s="2" t="s">
        <v>488</v>
      </c>
      <c r="D31" s="1" t="s">
        <v>489</v>
      </c>
      <c r="E31" s="6"/>
      <c r="F31" s="26" t="s">
        <v>490</v>
      </c>
      <c r="G31" s="3" t="s">
        <v>73</v>
      </c>
      <c r="H31" s="1" t="s">
        <v>257</v>
      </c>
      <c r="I31" s="8">
        <v>124</v>
      </c>
      <c r="J31" s="8" t="s">
        <v>491</v>
      </c>
      <c r="K31" s="1"/>
      <c r="L31" s="10">
        <v>43229</v>
      </c>
      <c r="M31" s="3"/>
      <c r="N31" s="10">
        <v>43229</v>
      </c>
      <c r="O31" s="13" t="s">
        <v>377</v>
      </c>
      <c r="P31" s="10">
        <v>43413</v>
      </c>
      <c r="Q31" s="13" t="s">
        <v>474</v>
      </c>
      <c r="R31" s="13" t="s">
        <v>492</v>
      </c>
      <c r="S31" s="3" t="s">
        <v>261</v>
      </c>
      <c r="T31" s="3" t="s">
        <v>261</v>
      </c>
      <c r="U31" s="3"/>
      <c r="V31" s="3" t="s">
        <v>261</v>
      </c>
      <c r="W31" s="3"/>
      <c r="X31" s="13" t="s">
        <v>262</v>
      </c>
      <c r="Y31" s="13" t="s">
        <v>263</v>
      </c>
      <c r="Z31" s="13" t="s">
        <v>125</v>
      </c>
      <c r="AA31" s="27">
        <v>13699</v>
      </c>
      <c r="AB31" s="13" t="s">
        <v>125</v>
      </c>
      <c r="AC31" s="14" t="s">
        <v>163</v>
      </c>
      <c r="AD31" s="28" t="s">
        <v>493</v>
      </c>
      <c r="AE31" s="1" t="s">
        <v>494</v>
      </c>
      <c r="AF31" s="1" t="s">
        <v>495</v>
      </c>
      <c r="AG31" s="38" t="s">
        <v>496</v>
      </c>
      <c r="AH31" s="37" t="s">
        <v>497</v>
      </c>
      <c r="AI31" s="19" t="s">
        <v>498</v>
      </c>
      <c r="AJ31" s="8"/>
      <c r="AK31" s="2" t="s">
        <v>132</v>
      </c>
      <c r="AL31" s="20" t="s">
        <v>133</v>
      </c>
      <c r="AM31" s="20" t="s">
        <v>133</v>
      </c>
      <c r="AN31" s="20" t="s">
        <v>133</v>
      </c>
      <c r="AO31" s="20" t="s">
        <v>133</v>
      </c>
      <c r="AP31" s="20" t="s">
        <v>133</v>
      </c>
      <c r="AQ31" s="4" t="s">
        <v>499</v>
      </c>
      <c r="AR31" s="4" t="s">
        <v>500</v>
      </c>
      <c r="AS31" s="21" t="s">
        <v>501</v>
      </c>
      <c r="AT31" s="22" t="s">
        <v>502</v>
      </c>
      <c r="AU31" s="1"/>
      <c r="AV31" s="1"/>
      <c r="AW31" s="1"/>
      <c r="AX31" s="1" t="s">
        <v>503</v>
      </c>
      <c r="AY31" s="28" t="s">
        <v>504</v>
      </c>
      <c r="AZ31" s="1" t="s">
        <v>505</v>
      </c>
      <c r="BA31" s="1"/>
    </row>
    <row r="32" spans="1:53" ht="15.75" thickBot="1" x14ac:dyDescent="0.3">
      <c r="A32" s="5" t="s">
        <v>3</v>
      </c>
      <c r="B32" s="6" t="s">
        <v>506</v>
      </c>
      <c r="C32" s="2" t="s">
        <v>507</v>
      </c>
      <c r="D32" s="1" t="s">
        <v>508</v>
      </c>
      <c r="E32" s="1" t="s">
        <v>509</v>
      </c>
      <c r="F32" s="4" t="s">
        <v>510</v>
      </c>
      <c r="G32" s="3" t="s">
        <v>73</v>
      </c>
      <c r="H32" s="1" t="s">
        <v>119</v>
      </c>
      <c r="I32" s="8">
        <v>123</v>
      </c>
      <c r="J32" s="9">
        <v>43164</v>
      </c>
      <c r="K32" s="1"/>
      <c r="L32" s="13" t="s">
        <v>511</v>
      </c>
      <c r="M32" s="3"/>
      <c r="N32" s="13" t="s">
        <v>511</v>
      </c>
      <c r="O32" s="10">
        <v>43289</v>
      </c>
      <c r="P32" s="10">
        <v>43413</v>
      </c>
      <c r="Q32" s="13" t="s">
        <v>474</v>
      </c>
      <c r="R32" s="10">
        <v>43260</v>
      </c>
      <c r="S32" s="3" t="s">
        <v>261</v>
      </c>
      <c r="T32" s="3" t="s">
        <v>261</v>
      </c>
      <c r="U32" s="3"/>
      <c r="V32" s="3"/>
      <c r="W32" s="3"/>
      <c r="X32" s="13" t="s">
        <v>262</v>
      </c>
      <c r="Y32" s="13" t="s">
        <v>263</v>
      </c>
      <c r="Z32" s="13" t="s">
        <v>125</v>
      </c>
      <c r="AA32" s="27">
        <v>13699</v>
      </c>
      <c r="AB32" s="13" t="s">
        <v>125</v>
      </c>
      <c r="AC32" s="14" t="s">
        <v>126</v>
      </c>
      <c r="AD32" s="28" t="s">
        <v>512</v>
      </c>
      <c r="AE32" s="1" t="s">
        <v>513</v>
      </c>
      <c r="AF32" s="16" t="s">
        <v>513</v>
      </c>
      <c r="AG32" s="17" t="s">
        <v>514</v>
      </c>
      <c r="AH32" s="18" t="s">
        <v>515</v>
      </c>
      <c r="AI32" s="19" t="s">
        <v>516</v>
      </c>
      <c r="AJ32" s="8"/>
      <c r="AK32" s="2" t="s">
        <v>132</v>
      </c>
      <c r="AL32" s="2" t="s">
        <v>132</v>
      </c>
      <c r="AM32" s="20" t="s">
        <v>133</v>
      </c>
      <c r="AN32" s="20" t="s">
        <v>133</v>
      </c>
      <c r="AO32" s="20" t="s">
        <v>133</v>
      </c>
      <c r="AP32" s="20" t="s">
        <v>133</v>
      </c>
      <c r="AQ32" s="4" t="s">
        <v>517</v>
      </c>
      <c r="AR32" s="22" t="s">
        <v>518</v>
      </c>
      <c r="AS32" s="21"/>
      <c r="AT32" s="22" t="s">
        <v>519</v>
      </c>
      <c r="AU32" s="1"/>
      <c r="AV32" s="28" t="s">
        <v>520</v>
      </c>
      <c r="AW32" s="4" t="s">
        <v>313</v>
      </c>
      <c r="AX32" s="1" t="s">
        <v>521</v>
      </c>
      <c r="AY32" s="28" t="s">
        <v>522</v>
      </c>
      <c r="AZ32" s="1" t="s">
        <v>523</v>
      </c>
      <c r="BA32" s="1"/>
    </row>
    <row r="33" spans="1:53" ht="15.75" thickBot="1" x14ac:dyDescent="0.3">
      <c r="A33" s="23" t="s">
        <v>524</v>
      </c>
      <c r="B33" s="6" t="s">
        <v>525</v>
      </c>
      <c r="C33" s="2" t="s">
        <v>526</v>
      </c>
      <c r="D33" s="1" t="s">
        <v>527</v>
      </c>
      <c r="E33" s="7"/>
      <c r="F33" s="7"/>
      <c r="G33" s="3" t="s">
        <v>73</v>
      </c>
      <c r="H33" s="1" t="s">
        <v>143</v>
      </c>
      <c r="I33" s="8">
        <v>122</v>
      </c>
      <c r="J33" s="8" t="s">
        <v>528</v>
      </c>
      <c r="K33" s="1"/>
      <c r="L33" s="13" t="s">
        <v>529</v>
      </c>
      <c r="M33" s="3"/>
      <c r="N33" s="13" t="s">
        <v>529</v>
      </c>
      <c r="O33" s="13" t="s">
        <v>530</v>
      </c>
      <c r="P33" s="10">
        <v>43413</v>
      </c>
      <c r="Q33" s="13" t="s">
        <v>474</v>
      </c>
      <c r="R33" s="13" t="s">
        <v>531</v>
      </c>
      <c r="S33" s="3" t="s">
        <v>261</v>
      </c>
      <c r="T33" s="3" t="s">
        <v>261</v>
      </c>
      <c r="U33" s="3"/>
      <c r="V33" s="3"/>
      <c r="W33" s="3"/>
      <c r="X33" s="13" t="s">
        <v>262</v>
      </c>
      <c r="Y33" s="13" t="s">
        <v>263</v>
      </c>
      <c r="Z33" s="13" t="s">
        <v>125</v>
      </c>
      <c r="AA33" s="27">
        <v>13699</v>
      </c>
      <c r="AB33" s="13" t="s">
        <v>125</v>
      </c>
      <c r="AC33" s="14" t="s">
        <v>145</v>
      </c>
      <c r="AD33" s="15" t="s">
        <v>532</v>
      </c>
      <c r="AE33" s="1" t="s">
        <v>533</v>
      </c>
      <c r="AF33" s="16" t="s">
        <v>534</v>
      </c>
      <c r="AG33" s="17" t="s">
        <v>535</v>
      </c>
      <c r="AH33" s="18" t="s">
        <v>536</v>
      </c>
      <c r="AI33" s="19" t="s">
        <v>537</v>
      </c>
      <c r="AJ33" s="8"/>
      <c r="AK33" s="2" t="s">
        <v>132</v>
      </c>
      <c r="AL33" s="2" t="s">
        <v>132</v>
      </c>
      <c r="AM33" s="20" t="s">
        <v>133</v>
      </c>
      <c r="AN33" s="20" t="s">
        <v>133</v>
      </c>
      <c r="AO33" s="20" t="s">
        <v>133</v>
      </c>
      <c r="AP33" s="20" t="s">
        <v>133</v>
      </c>
      <c r="AQ33" s="4" t="s">
        <v>538</v>
      </c>
      <c r="AR33" s="4" t="s">
        <v>539</v>
      </c>
      <c r="AS33" s="21" t="s">
        <v>540</v>
      </c>
      <c r="AT33" s="22" t="s">
        <v>541</v>
      </c>
      <c r="AU33" s="1"/>
      <c r="AV33" s="39" t="s">
        <v>542</v>
      </c>
      <c r="AW33" s="1"/>
      <c r="AX33" s="1"/>
      <c r="AY33" s="1"/>
      <c r="AZ33" s="1" t="s">
        <v>543</v>
      </c>
      <c r="BA33" s="1"/>
    </row>
    <row r="34" spans="1:53" ht="15.75" thickBot="1" x14ac:dyDescent="0.3">
      <c r="A34" s="23" t="s">
        <v>544</v>
      </c>
      <c r="B34" s="6" t="s">
        <v>545</v>
      </c>
      <c r="C34" s="2" t="s">
        <v>546</v>
      </c>
      <c r="D34" s="1" t="s">
        <v>547</v>
      </c>
      <c r="E34" s="7"/>
      <c r="F34" s="7"/>
      <c r="G34" s="3" t="s">
        <v>73</v>
      </c>
      <c r="H34" s="1" t="s">
        <v>143</v>
      </c>
      <c r="I34" s="8">
        <v>121</v>
      </c>
      <c r="J34" s="9">
        <v>43408</v>
      </c>
      <c r="K34" s="1"/>
      <c r="L34" s="13" t="s">
        <v>548</v>
      </c>
      <c r="M34" s="3"/>
      <c r="N34" s="13" t="s">
        <v>548</v>
      </c>
      <c r="O34" s="13" t="s">
        <v>549</v>
      </c>
      <c r="P34" s="10">
        <v>43413</v>
      </c>
      <c r="Q34" s="13" t="s">
        <v>474</v>
      </c>
      <c r="R34" s="13" t="s">
        <v>550</v>
      </c>
      <c r="S34" s="3" t="s">
        <v>261</v>
      </c>
      <c r="T34" s="3" t="s">
        <v>261</v>
      </c>
      <c r="U34" s="3"/>
      <c r="V34" s="3"/>
      <c r="W34" s="3"/>
      <c r="X34" s="13" t="s">
        <v>262</v>
      </c>
      <c r="Y34" s="13" t="s">
        <v>263</v>
      </c>
      <c r="Z34" s="13" t="s">
        <v>125</v>
      </c>
      <c r="AA34" s="27">
        <v>13699</v>
      </c>
      <c r="AB34" s="13" t="s">
        <v>125</v>
      </c>
      <c r="AC34" s="14" t="s">
        <v>145</v>
      </c>
      <c r="AD34" s="15" t="s">
        <v>551</v>
      </c>
      <c r="AE34" s="1" t="s">
        <v>552</v>
      </c>
      <c r="AF34" s="16" t="s">
        <v>553</v>
      </c>
      <c r="AG34" s="17" t="s">
        <v>554</v>
      </c>
      <c r="AH34" s="18" t="s">
        <v>555</v>
      </c>
      <c r="AI34" s="19" t="s">
        <v>556</v>
      </c>
      <c r="AJ34" s="8"/>
      <c r="AK34" s="2" t="s">
        <v>132</v>
      </c>
      <c r="AL34" s="2" t="s">
        <v>132</v>
      </c>
      <c r="AM34" s="20" t="s">
        <v>133</v>
      </c>
      <c r="AN34" s="20" t="s">
        <v>133</v>
      </c>
      <c r="AO34" s="20" t="s">
        <v>133</v>
      </c>
      <c r="AP34" s="20" t="s">
        <v>133</v>
      </c>
      <c r="AQ34" s="4" t="s">
        <v>557</v>
      </c>
      <c r="AR34" s="1" t="s">
        <v>558</v>
      </c>
      <c r="AS34" s="21" t="s">
        <v>559</v>
      </c>
      <c r="AT34" s="22" t="s">
        <v>560</v>
      </c>
      <c r="AU34" s="1"/>
      <c r="AV34" s="1"/>
      <c r="AW34" s="1"/>
      <c r="AX34" s="1"/>
      <c r="AY34" s="1"/>
      <c r="AZ34" s="1" t="s">
        <v>561</v>
      </c>
      <c r="BA34" s="1"/>
    </row>
    <row r="35" spans="1:53" ht="15.75" thickBot="1" x14ac:dyDescent="0.3">
      <c r="A35" s="29" t="s">
        <v>562</v>
      </c>
      <c r="B35" s="6" t="s">
        <v>563</v>
      </c>
      <c r="C35" s="1" t="s">
        <v>563</v>
      </c>
      <c r="D35" s="1" t="s">
        <v>564</v>
      </c>
      <c r="E35" s="7"/>
      <c r="F35" s="7"/>
      <c r="G35" s="3" t="s">
        <v>73</v>
      </c>
      <c r="H35" s="1" t="s">
        <v>197</v>
      </c>
      <c r="I35" s="8">
        <v>120</v>
      </c>
      <c r="J35" s="8" t="s">
        <v>565</v>
      </c>
      <c r="K35" s="1"/>
      <c r="L35" s="13" t="s">
        <v>566</v>
      </c>
      <c r="M35" s="3"/>
      <c r="N35" s="13" t="s">
        <v>566</v>
      </c>
      <c r="O35" s="10">
        <v>43138</v>
      </c>
      <c r="P35" s="10">
        <v>43413</v>
      </c>
      <c r="Q35" s="13" t="s">
        <v>474</v>
      </c>
      <c r="R35" s="10">
        <v>43108</v>
      </c>
      <c r="S35" s="3" t="s">
        <v>261</v>
      </c>
      <c r="T35" s="3" t="s">
        <v>261</v>
      </c>
      <c r="U35" s="3"/>
      <c r="V35" s="3"/>
      <c r="W35" s="3"/>
      <c r="X35" s="13" t="s">
        <v>262</v>
      </c>
      <c r="Y35" s="13" t="s">
        <v>263</v>
      </c>
      <c r="Z35" s="13" t="s">
        <v>125</v>
      </c>
      <c r="AA35" s="27">
        <v>13699</v>
      </c>
      <c r="AB35" s="13" t="s">
        <v>125</v>
      </c>
      <c r="AC35" s="14" t="s">
        <v>145</v>
      </c>
      <c r="AD35" s="15" t="s">
        <v>567</v>
      </c>
      <c r="AE35" s="1" t="s">
        <v>568</v>
      </c>
      <c r="AF35" s="16" t="s">
        <v>569</v>
      </c>
      <c r="AG35" s="17" t="s">
        <v>570</v>
      </c>
      <c r="AH35" s="18" t="s">
        <v>571</v>
      </c>
      <c r="AI35" s="19" t="s">
        <v>572</v>
      </c>
      <c r="AJ35" s="8"/>
      <c r="AK35" s="2" t="s">
        <v>132</v>
      </c>
      <c r="AL35" s="2" t="s">
        <v>132</v>
      </c>
      <c r="AM35" s="20" t="s">
        <v>133</v>
      </c>
      <c r="AN35" s="20" t="s">
        <v>133</v>
      </c>
      <c r="AO35" s="20" t="s">
        <v>133</v>
      </c>
      <c r="AP35" s="20" t="s">
        <v>133</v>
      </c>
      <c r="AQ35" s="22" t="s">
        <v>573</v>
      </c>
      <c r="AR35" s="1"/>
      <c r="AS35" s="21" t="s">
        <v>574</v>
      </c>
      <c r="AT35" s="22" t="s">
        <v>575</v>
      </c>
      <c r="AU35" s="1"/>
      <c r="AV35" s="1"/>
      <c r="AW35" s="1"/>
      <c r="AX35" s="1"/>
      <c r="AY35" s="1"/>
      <c r="AZ35" s="1" t="s">
        <v>576</v>
      </c>
      <c r="BA35" s="1"/>
    </row>
    <row r="36" spans="1:53" ht="27" thickBot="1" x14ac:dyDescent="0.3">
      <c r="A36" s="29" t="s">
        <v>577</v>
      </c>
      <c r="B36" s="6" t="s">
        <v>578</v>
      </c>
      <c r="C36" s="1" t="s">
        <v>578</v>
      </c>
      <c r="D36" s="1" t="s">
        <v>579</v>
      </c>
      <c r="E36" s="7"/>
      <c r="F36" s="7"/>
      <c r="G36" s="3" t="s">
        <v>73</v>
      </c>
      <c r="H36" s="1" t="s">
        <v>197</v>
      </c>
      <c r="I36" s="8">
        <v>119</v>
      </c>
      <c r="J36" s="8" t="s">
        <v>580</v>
      </c>
      <c r="K36" s="1"/>
      <c r="L36" s="10">
        <v>43166</v>
      </c>
      <c r="M36" s="3"/>
      <c r="N36" s="10">
        <v>43166</v>
      </c>
      <c r="O36" s="13" t="s">
        <v>581</v>
      </c>
      <c r="P36" s="13" t="s">
        <v>474</v>
      </c>
      <c r="Q36" s="13" t="s">
        <v>582</v>
      </c>
      <c r="R36" s="13" t="s">
        <v>583</v>
      </c>
      <c r="S36" s="3" t="s">
        <v>261</v>
      </c>
      <c r="T36" s="3" t="s">
        <v>261</v>
      </c>
      <c r="U36" s="3"/>
      <c r="V36" s="3"/>
      <c r="W36" s="3"/>
      <c r="X36" s="13" t="s">
        <v>262</v>
      </c>
      <c r="Y36" s="13" t="s">
        <v>263</v>
      </c>
      <c r="Z36" s="13" t="s">
        <v>125</v>
      </c>
      <c r="AA36" s="27">
        <v>13699</v>
      </c>
      <c r="AB36" s="13" t="s">
        <v>125</v>
      </c>
      <c r="AC36" s="14" t="s">
        <v>145</v>
      </c>
      <c r="AD36" s="15" t="s">
        <v>584</v>
      </c>
      <c r="AE36" s="1" t="s">
        <v>585</v>
      </c>
      <c r="AF36" s="1" t="s">
        <v>586</v>
      </c>
      <c r="AG36" s="38" t="s">
        <v>587</v>
      </c>
      <c r="AH36" s="40" t="s">
        <v>588</v>
      </c>
      <c r="AI36" s="18" t="s">
        <v>589</v>
      </c>
      <c r="AJ36" s="19" t="s">
        <v>590</v>
      </c>
      <c r="AK36" s="2" t="s">
        <v>132</v>
      </c>
      <c r="AL36" s="20" t="s">
        <v>133</v>
      </c>
      <c r="AM36" s="20" t="s">
        <v>133</v>
      </c>
      <c r="AN36" s="20" t="s">
        <v>133</v>
      </c>
      <c r="AO36" s="20" t="s">
        <v>133</v>
      </c>
      <c r="AP36" s="20" t="s">
        <v>133</v>
      </c>
      <c r="AQ36" s="22" t="s">
        <v>591</v>
      </c>
      <c r="AR36" s="1"/>
      <c r="AS36" s="21"/>
      <c r="AT36" s="22" t="s">
        <v>592</v>
      </c>
      <c r="AU36" s="1"/>
      <c r="AV36" s="1"/>
      <c r="AW36" s="1"/>
      <c r="AX36" s="1"/>
      <c r="AY36" s="1"/>
      <c r="AZ36" s="1" t="s">
        <v>593</v>
      </c>
      <c r="BA36" s="1"/>
    </row>
    <row r="37" spans="1:53" ht="15.75" thickBot="1" x14ac:dyDescent="0.3">
      <c r="A37" s="32" t="s">
        <v>55</v>
      </c>
      <c r="B37" s="6" t="s">
        <v>594</v>
      </c>
      <c r="C37" s="1" t="s">
        <v>594</v>
      </c>
      <c r="D37" s="1" t="s">
        <v>595</v>
      </c>
      <c r="E37" s="1"/>
      <c r="F37" s="1" t="s">
        <v>596</v>
      </c>
      <c r="G37" s="3" t="s">
        <v>73</v>
      </c>
      <c r="H37" s="1" t="s">
        <v>257</v>
      </c>
      <c r="I37" s="8">
        <v>118</v>
      </c>
      <c r="J37" s="8" t="s">
        <v>597</v>
      </c>
      <c r="K37" s="1"/>
      <c r="L37" s="13" t="s">
        <v>474</v>
      </c>
      <c r="M37" s="3"/>
      <c r="N37" s="13" t="s">
        <v>474</v>
      </c>
      <c r="O37" s="10">
        <v>43196</v>
      </c>
      <c r="P37" s="13" t="s">
        <v>474</v>
      </c>
      <c r="Q37" s="13" t="s">
        <v>582</v>
      </c>
      <c r="R37" s="10">
        <v>43197</v>
      </c>
      <c r="S37" s="3" t="s">
        <v>261</v>
      </c>
      <c r="T37" s="3" t="s">
        <v>261</v>
      </c>
      <c r="U37" s="3"/>
      <c r="V37" s="3"/>
      <c r="W37" s="3"/>
      <c r="X37" s="13" t="s">
        <v>262</v>
      </c>
      <c r="Y37" s="13" t="s">
        <v>263</v>
      </c>
      <c r="Z37" s="13" t="s">
        <v>125</v>
      </c>
      <c r="AA37" s="27">
        <v>13699</v>
      </c>
      <c r="AB37" s="13" t="s">
        <v>125</v>
      </c>
      <c r="AC37" s="14" t="s">
        <v>163</v>
      </c>
      <c r="AD37" s="15" t="s">
        <v>598</v>
      </c>
      <c r="AE37" s="1" t="s">
        <v>599</v>
      </c>
      <c r="AF37" s="16" t="s">
        <v>599</v>
      </c>
      <c r="AG37" s="17" t="s">
        <v>600</v>
      </c>
      <c r="AH37" s="18" t="s">
        <v>601</v>
      </c>
      <c r="AI37" s="19" t="s">
        <v>602</v>
      </c>
      <c r="AJ37" s="8"/>
      <c r="AK37" s="2" t="s">
        <v>132</v>
      </c>
      <c r="AL37" s="2" t="s">
        <v>132</v>
      </c>
      <c r="AM37" s="20" t="s">
        <v>133</v>
      </c>
      <c r="AN37" s="20" t="s">
        <v>133</v>
      </c>
      <c r="AO37" s="20" t="s">
        <v>133</v>
      </c>
      <c r="AP37" s="20" t="s">
        <v>133</v>
      </c>
      <c r="AQ37" s="4" t="s">
        <v>603</v>
      </c>
      <c r="AR37" s="1" t="s">
        <v>604</v>
      </c>
      <c r="AS37" s="21" t="s">
        <v>605</v>
      </c>
      <c r="AT37" s="4" t="s">
        <v>606</v>
      </c>
      <c r="AU37" s="1" t="s">
        <v>607</v>
      </c>
      <c r="AV37" s="1"/>
      <c r="AW37" s="1"/>
      <c r="AX37" s="1"/>
      <c r="AY37" s="1"/>
      <c r="AZ37" s="1" t="s">
        <v>608</v>
      </c>
      <c r="BA37" s="1"/>
    </row>
    <row r="38" spans="1:53" ht="15.75" thickBot="1" x14ac:dyDescent="0.3">
      <c r="A38" s="24" t="s">
        <v>609</v>
      </c>
      <c r="B38" s="6" t="s">
        <v>610</v>
      </c>
      <c r="C38" s="1" t="s">
        <v>610</v>
      </c>
      <c r="D38" s="1" t="s">
        <v>611</v>
      </c>
      <c r="E38" s="1"/>
      <c r="F38" s="1" t="s">
        <v>612</v>
      </c>
      <c r="G38" s="3" t="s">
        <v>73</v>
      </c>
      <c r="H38" s="1" t="s">
        <v>159</v>
      </c>
      <c r="I38" s="8">
        <v>117</v>
      </c>
      <c r="J38" s="8" t="s">
        <v>613</v>
      </c>
      <c r="K38" s="1"/>
      <c r="L38" s="10">
        <v>43257</v>
      </c>
      <c r="M38" s="3"/>
      <c r="N38" s="10">
        <v>43257</v>
      </c>
      <c r="O38" s="13" t="s">
        <v>614</v>
      </c>
      <c r="P38" s="13" t="s">
        <v>474</v>
      </c>
      <c r="Q38" s="13" t="s">
        <v>582</v>
      </c>
      <c r="R38" s="13" t="s">
        <v>445</v>
      </c>
      <c r="S38" s="3" t="s">
        <v>261</v>
      </c>
      <c r="T38" s="3" t="s">
        <v>261</v>
      </c>
      <c r="U38" s="3"/>
      <c r="V38" s="3"/>
      <c r="W38" s="3"/>
      <c r="X38" s="13" t="s">
        <v>262</v>
      </c>
      <c r="Y38" s="14" t="s">
        <v>263</v>
      </c>
      <c r="Z38" s="13" t="s">
        <v>125</v>
      </c>
      <c r="AA38" s="27">
        <v>13699</v>
      </c>
      <c r="AB38" s="13" t="s">
        <v>125</v>
      </c>
      <c r="AC38" s="14" t="s">
        <v>163</v>
      </c>
      <c r="AD38" s="15" t="s">
        <v>615</v>
      </c>
      <c r="AE38" s="1" t="s">
        <v>616</v>
      </c>
      <c r="AF38" s="16" t="s">
        <v>617</v>
      </c>
      <c r="AG38" s="17" t="s">
        <v>618</v>
      </c>
      <c r="AH38" s="18" t="s">
        <v>619</v>
      </c>
      <c r="AI38" s="19" t="s">
        <v>620</v>
      </c>
      <c r="AJ38" s="8"/>
      <c r="AK38" s="2" t="s">
        <v>132</v>
      </c>
      <c r="AL38" s="20" t="s">
        <v>133</v>
      </c>
      <c r="AM38" s="20" t="s">
        <v>133</v>
      </c>
      <c r="AN38" s="20" t="s">
        <v>133</v>
      </c>
      <c r="AO38" s="20" t="s">
        <v>133</v>
      </c>
      <c r="AP38" s="20" t="s">
        <v>133</v>
      </c>
      <c r="AQ38" s="4" t="s">
        <v>621</v>
      </c>
      <c r="AR38" s="1" t="s">
        <v>622</v>
      </c>
      <c r="AS38" s="21"/>
      <c r="AT38" s="22" t="s">
        <v>623</v>
      </c>
      <c r="AU38" s="1"/>
      <c r="AV38" s="28" t="s">
        <v>624</v>
      </c>
      <c r="AW38" s="4" t="s">
        <v>313</v>
      </c>
      <c r="AX38" s="1"/>
      <c r="AY38" s="1"/>
      <c r="AZ38" s="1" t="s">
        <v>625</v>
      </c>
      <c r="BA38" s="1"/>
    </row>
    <row r="39" spans="1:53" ht="15.75" thickBot="1" x14ac:dyDescent="0.3">
      <c r="A39" s="5" t="s">
        <v>7</v>
      </c>
      <c r="B39" s="6" t="s">
        <v>626</v>
      </c>
      <c r="C39" s="1" t="s">
        <v>626</v>
      </c>
      <c r="D39" s="1" t="s">
        <v>627</v>
      </c>
      <c r="E39" s="1" t="s">
        <v>628</v>
      </c>
      <c r="F39" s="1" t="s">
        <v>629</v>
      </c>
      <c r="G39" s="3" t="s">
        <v>73</v>
      </c>
      <c r="H39" s="1" t="s">
        <v>119</v>
      </c>
      <c r="I39" s="8">
        <v>116</v>
      </c>
      <c r="J39" s="9">
        <v>43102</v>
      </c>
      <c r="K39" s="1"/>
      <c r="L39" s="13" t="s">
        <v>630</v>
      </c>
      <c r="M39" s="3"/>
      <c r="N39" s="13" t="s">
        <v>630</v>
      </c>
      <c r="O39" s="10">
        <v>43317</v>
      </c>
      <c r="P39" s="13" t="s">
        <v>474</v>
      </c>
      <c r="Q39" s="13" t="s">
        <v>582</v>
      </c>
      <c r="R39" s="10">
        <v>43287</v>
      </c>
      <c r="S39" s="3" t="s">
        <v>261</v>
      </c>
      <c r="T39" s="3" t="s">
        <v>261</v>
      </c>
      <c r="U39" s="3"/>
      <c r="V39" s="3"/>
      <c r="W39" s="3"/>
      <c r="X39" s="13" t="s">
        <v>262</v>
      </c>
      <c r="Y39" s="14" t="s">
        <v>263</v>
      </c>
      <c r="Z39" s="13" t="s">
        <v>125</v>
      </c>
      <c r="AA39" s="27">
        <v>13699</v>
      </c>
      <c r="AB39" s="13" t="s">
        <v>125</v>
      </c>
      <c r="AC39" s="14" t="s">
        <v>126</v>
      </c>
      <c r="AD39" s="15" t="s">
        <v>631</v>
      </c>
      <c r="AE39" s="1" t="s">
        <v>632</v>
      </c>
      <c r="AF39" s="16" t="s">
        <v>632</v>
      </c>
      <c r="AG39" s="17" t="s">
        <v>633</v>
      </c>
      <c r="AH39" s="18" t="s">
        <v>634</v>
      </c>
      <c r="AI39" s="19" t="s">
        <v>635</v>
      </c>
      <c r="AJ39" s="8"/>
      <c r="AK39" s="2" t="s">
        <v>132</v>
      </c>
      <c r="AL39" s="2" t="s">
        <v>132</v>
      </c>
      <c r="AM39" s="20" t="s">
        <v>133</v>
      </c>
      <c r="AN39" s="20" t="s">
        <v>133</v>
      </c>
      <c r="AO39" s="20" t="s">
        <v>133</v>
      </c>
      <c r="AP39" s="20" t="s">
        <v>133</v>
      </c>
      <c r="AQ39" s="4" t="s">
        <v>636</v>
      </c>
      <c r="AR39" s="4" t="s">
        <v>637</v>
      </c>
      <c r="AS39" s="21" t="s">
        <v>638</v>
      </c>
      <c r="AT39" s="22" t="s">
        <v>2559</v>
      </c>
      <c r="AU39" s="1"/>
      <c r="AV39" s="1"/>
      <c r="AW39" s="1"/>
      <c r="AX39" s="1"/>
      <c r="AY39" s="1"/>
      <c r="AZ39" s="1" t="s">
        <v>639</v>
      </c>
      <c r="BA39" s="1"/>
    </row>
    <row r="40" spans="1:53" ht="15.75" thickBot="1" x14ac:dyDescent="0.3">
      <c r="A40" s="5" t="s">
        <v>19</v>
      </c>
      <c r="B40" s="6" t="s">
        <v>640</v>
      </c>
      <c r="C40" s="1" t="s">
        <v>640</v>
      </c>
      <c r="D40" s="1" t="s">
        <v>640</v>
      </c>
      <c r="E40" s="7"/>
      <c r="F40" s="7"/>
      <c r="G40" s="3" t="s">
        <v>73</v>
      </c>
      <c r="H40" s="1" t="s">
        <v>119</v>
      </c>
      <c r="I40" s="8">
        <v>115</v>
      </c>
      <c r="J40" s="8" t="s">
        <v>641</v>
      </c>
      <c r="K40" s="1"/>
      <c r="L40" s="10">
        <v>43348</v>
      </c>
      <c r="M40" s="3"/>
      <c r="N40" s="10">
        <v>43348</v>
      </c>
      <c r="O40" s="13" t="s">
        <v>642</v>
      </c>
      <c r="P40" s="13" t="s">
        <v>474</v>
      </c>
      <c r="Q40" s="13" t="s">
        <v>582</v>
      </c>
      <c r="R40" s="13" t="s">
        <v>643</v>
      </c>
      <c r="S40" s="3" t="s">
        <v>261</v>
      </c>
      <c r="T40" s="3" t="s">
        <v>261</v>
      </c>
      <c r="U40" s="3"/>
      <c r="V40" s="3"/>
      <c r="W40" s="3"/>
      <c r="X40" s="13" t="s">
        <v>262</v>
      </c>
      <c r="Y40" s="14" t="s">
        <v>263</v>
      </c>
      <c r="Z40" s="13" t="s">
        <v>125</v>
      </c>
      <c r="AA40" s="27">
        <v>13699</v>
      </c>
      <c r="AB40" s="13" t="s">
        <v>125</v>
      </c>
      <c r="AC40" s="14" t="s">
        <v>126</v>
      </c>
      <c r="AD40" s="15" t="s">
        <v>644</v>
      </c>
      <c r="AE40" s="1" t="s">
        <v>645</v>
      </c>
      <c r="AF40" s="16" t="s">
        <v>645</v>
      </c>
      <c r="AG40" s="17" t="s">
        <v>646</v>
      </c>
      <c r="AH40" s="18" t="s">
        <v>647</v>
      </c>
      <c r="AI40" s="19" t="s">
        <v>648</v>
      </c>
      <c r="AJ40" s="8"/>
      <c r="AK40" s="2" t="s">
        <v>132</v>
      </c>
      <c r="AL40" s="2" t="s">
        <v>132</v>
      </c>
      <c r="AM40" s="20" t="s">
        <v>133</v>
      </c>
      <c r="AN40" s="20" t="s">
        <v>133</v>
      </c>
      <c r="AO40" s="20" t="s">
        <v>133</v>
      </c>
      <c r="AP40" s="20" t="s">
        <v>133</v>
      </c>
      <c r="AQ40" s="4" t="s">
        <v>649</v>
      </c>
      <c r="AR40" s="1" t="s">
        <v>650</v>
      </c>
      <c r="AS40" s="21" t="s">
        <v>651</v>
      </c>
      <c r="AT40" s="22" t="s">
        <v>652</v>
      </c>
      <c r="AU40" s="1"/>
      <c r="AV40" s="39" t="s">
        <v>653</v>
      </c>
      <c r="AW40" s="1"/>
      <c r="AX40" s="1"/>
      <c r="AY40" s="1"/>
      <c r="AZ40" s="1" t="s">
        <v>654</v>
      </c>
      <c r="BA40" s="1"/>
    </row>
    <row r="41" spans="1:53" ht="15.75" thickBot="1" x14ac:dyDescent="0.3">
      <c r="A41" s="5" t="s">
        <v>14</v>
      </c>
      <c r="B41" s="6" t="s">
        <v>655</v>
      </c>
      <c r="C41" s="1" t="s">
        <v>655</v>
      </c>
      <c r="D41" s="1" t="s">
        <v>655</v>
      </c>
      <c r="E41" s="7"/>
      <c r="F41" s="7"/>
      <c r="G41" s="3" t="s">
        <v>73</v>
      </c>
      <c r="H41" s="1" t="s">
        <v>119</v>
      </c>
      <c r="I41" s="8">
        <v>114</v>
      </c>
      <c r="J41" s="9">
        <v>43191</v>
      </c>
      <c r="K41" s="1"/>
      <c r="L41" s="13" t="s">
        <v>528</v>
      </c>
      <c r="M41" s="3"/>
      <c r="N41" s="13" t="s">
        <v>528</v>
      </c>
      <c r="O41" s="10">
        <v>43377</v>
      </c>
      <c r="P41" s="13" t="s">
        <v>474</v>
      </c>
      <c r="Q41" s="13" t="s">
        <v>582</v>
      </c>
      <c r="R41" s="10">
        <v>43378</v>
      </c>
      <c r="S41" s="3" t="s">
        <v>261</v>
      </c>
      <c r="T41" s="3" t="s">
        <v>261</v>
      </c>
      <c r="U41" s="3"/>
      <c r="V41" s="3"/>
      <c r="W41" s="3"/>
      <c r="X41" s="13" t="s">
        <v>262</v>
      </c>
      <c r="Y41" s="14" t="s">
        <v>263</v>
      </c>
      <c r="Z41" s="13" t="s">
        <v>125</v>
      </c>
      <c r="AA41" s="27">
        <v>13699</v>
      </c>
      <c r="AB41" s="13" t="s">
        <v>125</v>
      </c>
      <c r="AC41" s="14" t="s">
        <v>126</v>
      </c>
      <c r="AD41" s="15" t="s">
        <v>656</v>
      </c>
      <c r="AE41" s="1" t="s">
        <v>657</v>
      </c>
      <c r="AF41" s="16" t="s">
        <v>657</v>
      </c>
      <c r="AG41" s="17" t="s">
        <v>658</v>
      </c>
      <c r="AH41" s="18" t="s">
        <v>659</v>
      </c>
      <c r="AI41" s="19" t="s">
        <v>660</v>
      </c>
      <c r="AJ41" s="8"/>
      <c r="AK41" s="2" t="s">
        <v>132</v>
      </c>
      <c r="AL41" s="20" t="s">
        <v>133</v>
      </c>
      <c r="AM41" s="20" t="s">
        <v>133</v>
      </c>
      <c r="AN41" s="20" t="s">
        <v>133</v>
      </c>
      <c r="AO41" s="20" t="s">
        <v>133</v>
      </c>
      <c r="AP41" s="20" t="s">
        <v>133</v>
      </c>
      <c r="AQ41" s="1" t="s">
        <v>661</v>
      </c>
      <c r="AR41" s="1" t="s">
        <v>467</v>
      </c>
      <c r="AS41" s="21"/>
      <c r="AT41" s="22" t="s">
        <v>287</v>
      </c>
      <c r="AU41" s="1"/>
      <c r="AV41" s="1"/>
      <c r="AW41" s="1"/>
      <c r="AX41" s="1"/>
      <c r="AY41" s="1"/>
      <c r="AZ41" s="1" t="s">
        <v>662</v>
      </c>
      <c r="BA41" s="1"/>
    </row>
    <row r="42" spans="1:53" ht="15.75" thickBot="1" x14ac:dyDescent="0.3">
      <c r="A42" s="5" t="s">
        <v>10</v>
      </c>
      <c r="B42" s="6" t="s">
        <v>663</v>
      </c>
      <c r="C42" s="1" t="s">
        <v>663</v>
      </c>
      <c r="D42" s="1" t="s">
        <v>664</v>
      </c>
      <c r="E42" s="1"/>
      <c r="F42" s="1"/>
      <c r="G42" s="3" t="s">
        <v>73</v>
      </c>
      <c r="H42" s="1" t="s">
        <v>119</v>
      </c>
      <c r="I42" s="8">
        <v>113</v>
      </c>
      <c r="J42" s="8" t="s">
        <v>665</v>
      </c>
      <c r="K42" s="1"/>
      <c r="L42" s="10">
        <v>43408</v>
      </c>
      <c r="M42" s="3"/>
      <c r="N42" s="10">
        <v>43408</v>
      </c>
      <c r="O42" s="13" t="s">
        <v>582</v>
      </c>
      <c r="P42" s="3"/>
      <c r="Q42" s="13" t="s">
        <v>666</v>
      </c>
      <c r="R42" s="13" t="s">
        <v>667</v>
      </c>
      <c r="S42" s="3" t="s">
        <v>261</v>
      </c>
      <c r="T42" s="3" t="s">
        <v>261</v>
      </c>
      <c r="U42" s="3"/>
      <c r="V42" s="3" t="s">
        <v>261</v>
      </c>
      <c r="W42" s="3" t="s">
        <v>181</v>
      </c>
      <c r="X42" s="13" t="s">
        <v>262</v>
      </c>
      <c r="Y42" s="14" t="s">
        <v>263</v>
      </c>
      <c r="Z42" s="13" t="s">
        <v>125</v>
      </c>
      <c r="AA42" s="13"/>
      <c r="AB42" s="27">
        <v>41667</v>
      </c>
      <c r="AC42" s="14" t="s">
        <v>126</v>
      </c>
      <c r="AD42" s="15" t="s">
        <v>668</v>
      </c>
      <c r="AE42" s="1" t="s">
        <v>669</v>
      </c>
      <c r="AF42" s="16" t="s">
        <v>669</v>
      </c>
      <c r="AG42" s="17" t="s">
        <v>670</v>
      </c>
      <c r="AH42" s="18" t="s">
        <v>671</v>
      </c>
      <c r="AI42" s="19" t="s">
        <v>672</v>
      </c>
      <c r="AJ42" s="8"/>
      <c r="AK42" s="2" t="s">
        <v>132</v>
      </c>
      <c r="AL42" s="20" t="s">
        <v>133</v>
      </c>
      <c r="AM42" s="20" t="s">
        <v>133</v>
      </c>
      <c r="AN42" s="20" t="s">
        <v>133</v>
      </c>
      <c r="AO42" s="20" t="s">
        <v>133</v>
      </c>
      <c r="AP42" s="20" t="s">
        <v>133</v>
      </c>
      <c r="AQ42" s="22" t="s">
        <v>673</v>
      </c>
      <c r="AR42" s="1"/>
      <c r="AS42" s="21"/>
      <c r="AT42" s="22" t="s">
        <v>674</v>
      </c>
      <c r="AU42" s="1"/>
      <c r="AV42" s="1"/>
      <c r="AW42" s="1"/>
      <c r="AX42" s="1"/>
      <c r="AY42" s="1"/>
      <c r="AZ42" s="1" t="s">
        <v>675</v>
      </c>
      <c r="BA42" s="1"/>
    </row>
    <row r="43" spans="1:53" ht="15.75" thickBot="1" x14ac:dyDescent="0.3">
      <c r="A43" s="24" t="s">
        <v>676</v>
      </c>
      <c r="B43" s="6" t="s">
        <v>677</v>
      </c>
      <c r="C43" s="1" t="s">
        <v>677</v>
      </c>
      <c r="D43" s="1" t="s">
        <v>678</v>
      </c>
      <c r="E43" s="7"/>
      <c r="F43" s="7"/>
      <c r="G43" s="3" t="s">
        <v>73</v>
      </c>
      <c r="H43" s="1" t="s">
        <v>159</v>
      </c>
      <c r="I43" s="8">
        <v>112</v>
      </c>
      <c r="J43" s="9">
        <v>42928</v>
      </c>
      <c r="K43" s="1"/>
      <c r="L43" s="13" t="s">
        <v>565</v>
      </c>
      <c r="M43" s="3"/>
      <c r="N43" s="13" t="s">
        <v>565</v>
      </c>
      <c r="O43" s="13" t="s">
        <v>679</v>
      </c>
      <c r="P43" s="3"/>
      <c r="Q43" s="3"/>
      <c r="R43" s="10">
        <v>43438</v>
      </c>
      <c r="S43" s="3" t="s">
        <v>261</v>
      </c>
      <c r="T43" s="3" t="s">
        <v>261</v>
      </c>
      <c r="U43" s="3"/>
      <c r="V43" s="3"/>
      <c r="W43" s="3"/>
      <c r="X43" s="13" t="s">
        <v>262</v>
      </c>
      <c r="Y43" s="14" t="s">
        <v>263</v>
      </c>
      <c r="Z43" s="13" t="s">
        <v>125</v>
      </c>
      <c r="AA43" s="13"/>
      <c r="AB43" s="13" t="s">
        <v>125</v>
      </c>
      <c r="AC43" s="14" t="s">
        <v>163</v>
      </c>
      <c r="AD43" s="15" t="s">
        <v>680</v>
      </c>
      <c r="AE43" s="1" t="s">
        <v>681</v>
      </c>
      <c r="AF43" s="16" t="s">
        <v>681</v>
      </c>
      <c r="AG43" s="17" t="s">
        <v>682</v>
      </c>
      <c r="AH43" s="18" t="s">
        <v>683</v>
      </c>
      <c r="AI43" s="19" t="s">
        <v>684</v>
      </c>
      <c r="AJ43" s="8"/>
      <c r="AK43" s="2" t="s">
        <v>132</v>
      </c>
      <c r="AL43" s="20" t="s">
        <v>133</v>
      </c>
      <c r="AM43" s="20" t="s">
        <v>133</v>
      </c>
      <c r="AN43" s="20" t="s">
        <v>133</v>
      </c>
      <c r="AO43" s="20" t="s">
        <v>133</v>
      </c>
      <c r="AP43" s="2" t="s">
        <v>132</v>
      </c>
      <c r="AQ43" s="1" t="s">
        <v>685</v>
      </c>
      <c r="AR43" s="22" t="s">
        <v>686</v>
      </c>
      <c r="AS43" s="21"/>
      <c r="AT43" s="22" t="s">
        <v>687</v>
      </c>
      <c r="AU43" s="1"/>
      <c r="AV43" s="1"/>
      <c r="AW43" s="1"/>
      <c r="AX43" s="1"/>
      <c r="AY43" s="1"/>
      <c r="AZ43" s="1" t="s">
        <v>688</v>
      </c>
      <c r="BA43" s="1"/>
    </row>
    <row r="44" spans="1:53" ht="15.75" thickBot="1" x14ac:dyDescent="0.3">
      <c r="A44" s="23" t="s">
        <v>689</v>
      </c>
      <c r="B44" s="6" t="s">
        <v>690</v>
      </c>
      <c r="C44" s="1" t="s">
        <v>690</v>
      </c>
      <c r="D44" s="1" t="s">
        <v>690</v>
      </c>
      <c r="E44" s="7"/>
      <c r="F44" s="7"/>
      <c r="G44" s="3" t="s">
        <v>73</v>
      </c>
      <c r="H44" s="1" t="s">
        <v>143</v>
      </c>
      <c r="I44" s="8">
        <v>111</v>
      </c>
      <c r="J44" s="8" t="s">
        <v>691</v>
      </c>
      <c r="K44" s="1"/>
      <c r="L44" s="13" t="s">
        <v>692</v>
      </c>
      <c r="M44" s="3"/>
      <c r="N44" s="13" t="s">
        <v>692</v>
      </c>
      <c r="O44" s="10">
        <v>43103</v>
      </c>
      <c r="P44" s="13" t="s">
        <v>474</v>
      </c>
      <c r="Q44" s="13" t="s">
        <v>582</v>
      </c>
      <c r="R44" s="13" t="s">
        <v>693</v>
      </c>
      <c r="S44" s="3" t="s">
        <v>261</v>
      </c>
      <c r="T44" s="3" t="s">
        <v>261</v>
      </c>
      <c r="U44" s="3"/>
      <c r="V44" s="3"/>
      <c r="W44" s="3"/>
      <c r="X44" s="13" t="s">
        <v>262</v>
      </c>
      <c r="Y44" s="13" t="s">
        <v>263</v>
      </c>
      <c r="Z44" s="13" t="s">
        <v>125</v>
      </c>
      <c r="AA44" s="27">
        <v>13699</v>
      </c>
      <c r="AB44" s="13" t="s">
        <v>125</v>
      </c>
      <c r="AC44" s="14" t="s">
        <v>145</v>
      </c>
      <c r="AD44" s="15" t="s">
        <v>694</v>
      </c>
      <c r="AE44" s="1" t="s">
        <v>695</v>
      </c>
      <c r="AF44" s="16" t="s">
        <v>695</v>
      </c>
      <c r="AG44" s="17" t="s">
        <v>696</v>
      </c>
      <c r="AH44" s="18" t="s">
        <v>697</v>
      </c>
      <c r="AI44" s="19" t="s">
        <v>698</v>
      </c>
      <c r="AJ44" s="8"/>
      <c r="AK44" s="2" t="s">
        <v>132</v>
      </c>
      <c r="AL44" s="20" t="s">
        <v>133</v>
      </c>
      <c r="AM44" s="20" t="s">
        <v>133</v>
      </c>
      <c r="AN44" s="20" t="s">
        <v>133</v>
      </c>
      <c r="AO44" s="20" t="s">
        <v>133</v>
      </c>
      <c r="AP44" s="20" t="s">
        <v>133</v>
      </c>
      <c r="AQ44" s="1" t="s">
        <v>699</v>
      </c>
      <c r="AR44" s="1"/>
      <c r="AS44" s="21"/>
      <c r="AT44" s="4" t="s">
        <v>700</v>
      </c>
      <c r="AU44" s="1" t="s">
        <v>701</v>
      </c>
      <c r="AV44" s="1"/>
      <c r="AW44" s="1"/>
      <c r="AX44" s="1"/>
      <c r="AY44" s="1"/>
      <c r="AZ44" s="1" t="s">
        <v>702</v>
      </c>
      <c r="BA44" s="1"/>
    </row>
    <row r="45" spans="1:53" ht="15.75" thickBot="1" x14ac:dyDescent="0.3">
      <c r="A45" s="24" t="s">
        <v>703</v>
      </c>
      <c r="B45" s="6" t="s">
        <v>704</v>
      </c>
      <c r="C45" s="1" t="s">
        <v>704</v>
      </c>
      <c r="D45" s="1" t="s">
        <v>705</v>
      </c>
      <c r="E45" s="1"/>
      <c r="F45" s="1"/>
      <c r="G45" s="3" t="s">
        <v>73</v>
      </c>
      <c r="H45" s="1" t="s">
        <v>159</v>
      </c>
      <c r="I45" s="8">
        <v>110</v>
      </c>
      <c r="J45" s="9">
        <v>42989</v>
      </c>
      <c r="K45" s="1"/>
      <c r="L45" s="13" t="s">
        <v>597</v>
      </c>
      <c r="M45" s="3"/>
      <c r="N45" s="13" t="s">
        <v>597</v>
      </c>
      <c r="O45" s="13" t="s">
        <v>706</v>
      </c>
      <c r="P45" s="13" t="s">
        <v>474</v>
      </c>
      <c r="Q45" s="13" t="s">
        <v>582</v>
      </c>
      <c r="R45" s="13" t="s">
        <v>707</v>
      </c>
      <c r="S45" s="3" t="s">
        <v>261</v>
      </c>
      <c r="T45" s="3" t="s">
        <v>261</v>
      </c>
      <c r="U45" s="3"/>
      <c r="V45" s="3"/>
      <c r="W45" s="3"/>
      <c r="X45" s="13" t="s">
        <v>262</v>
      </c>
      <c r="Y45" s="13" t="s">
        <v>263</v>
      </c>
      <c r="Z45" s="13" t="s">
        <v>125</v>
      </c>
      <c r="AA45" s="27">
        <v>13699</v>
      </c>
      <c r="AB45" s="13" t="s">
        <v>125</v>
      </c>
      <c r="AC45" s="14" t="s">
        <v>163</v>
      </c>
      <c r="AD45" s="15" t="s">
        <v>708</v>
      </c>
      <c r="AE45" s="1" t="s">
        <v>709</v>
      </c>
      <c r="AF45" s="41" t="s">
        <v>710</v>
      </c>
      <c r="AG45" s="17" t="s">
        <v>711</v>
      </c>
      <c r="AH45" s="18" t="s">
        <v>712</v>
      </c>
      <c r="AI45" s="19" t="s">
        <v>713</v>
      </c>
      <c r="AJ45" s="8"/>
      <c r="AK45" s="2" t="s">
        <v>132</v>
      </c>
      <c r="AL45" s="20" t="s">
        <v>133</v>
      </c>
      <c r="AM45" s="20" t="s">
        <v>133</v>
      </c>
      <c r="AN45" s="20" t="s">
        <v>133</v>
      </c>
      <c r="AO45" s="20" t="s">
        <v>133</v>
      </c>
      <c r="AP45" s="20" t="s">
        <v>133</v>
      </c>
      <c r="AQ45" s="22" t="s">
        <v>714</v>
      </c>
      <c r="AR45" s="1"/>
      <c r="AS45" s="21"/>
      <c r="AT45" s="22" t="s">
        <v>715</v>
      </c>
      <c r="AU45" s="1"/>
      <c r="AV45" s="1"/>
      <c r="AW45" s="1"/>
      <c r="AX45" s="1"/>
      <c r="AY45" s="1"/>
      <c r="AZ45" s="22" t="s">
        <v>716</v>
      </c>
      <c r="BA45" s="1"/>
    </row>
    <row r="46" spans="1:53" ht="15.75" thickBot="1" x14ac:dyDescent="0.3">
      <c r="A46" s="24" t="s">
        <v>717</v>
      </c>
      <c r="B46" s="6" t="s">
        <v>718</v>
      </c>
      <c r="C46" s="1" t="s">
        <v>718</v>
      </c>
      <c r="D46" s="1" t="s">
        <v>718</v>
      </c>
      <c r="E46" s="7"/>
      <c r="F46" s="7"/>
      <c r="G46" s="3" t="s">
        <v>73</v>
      </c>
      <c r="H46" s="1" t="s">
        <v>159</v>
      </c>
      <c r="I46" s="8">
        <v>109</v>
      </c>
      <c r="J46" s="8" t="s">
        <v>719</v>
      </c>
      <c r="K46" s="1"/>
      <c r="L46" s="13" t="s">
        <v>720</v>
      </c>
      <c r="M46" s="10">
        <v>42777</v>
      </c>
      <c r="N46" s="13" t="s">
        <v>706</v>
      </c>
      <c r="O46" s="13" t="s">
        <v>721</v>
      </c>
      <c r="P46" s="3"/>
      <c r="Q46" s="3"/>
      <c r="R46" s="13" t="s">
        <v>722</v>
      </c>
      <c r="S46" s="3" t="s">
        <v>261</v>
      </c>
      <c r="T46" s="3" t="s">
        <v>261</v>
      </c>
      <c r="U46" s="3"/>
      <c r="V46" s="3"/>
      <c r="W46" s="3"/>
      <c r="X46" s="13" t="s">
        <v>262</v>
      </c>
      <c r="Y46" s="13" t="s">
        <v>263</v>
      </c>
      <c r="Z46" s="13" t="s">
        <v>125</v>
      </c>
      <c r="AA46" s="13"/>
      <c r="AB46" s="13" t="s">
        <v>125</v>
      </c>
      <c r="AC46" s="14" t="s">
        <v>163</v>
      </c>
      <c r="AD46" s="15" t="s">
        <v>723</v>
      </c>
      <c r="AE46" s="1" t="s">
        <v>724</v>
      </c>
      <c r="AF46" s="16" t="s">
        <v>724</v>
      </c>
      <c r="AG46" s="17" t="s">
        <v>725</v>
      </c>
      <c r="AH46" s="19" t="s">
        <v>726</v>
      </c>
      <c r="AI46" s="38" t="s">
        <v>727</v>
      </c>
      <c r="AJ46" s="38"/>
      <c r="AK46" s="2" t="s">
        <v>132</v>
      </c>
      <c r="AL46" s="20" t="s">
        <v>133</v>
      </c>
      <c r="AM46" s="20" t="s">
        <v>133</v>
      </c>
      <c r="AN46" s="20" t="s">
        <v>133</v>
      </c>
      <c r="AO46" s="20" t="s">
        <v>133</v>
      </c>
      <c r="AP46" s="2" t="s">
        <v>132</v>
      </c>
      <c r="AQ46" s="1" t="s">
        <v>728</v>
      </c>
      <c r="AR46" s="1" t="s">
        <v>729</v>
      </c>
      <c r="AS46" s="21"/>
      <c r="AT46" s="4" t="s">
        <v>730</v>
      </c>
      <c r="AU46" s="1" t="s">
        <v>731</v>
      </c>
      <c r="AV46" s="39" t="s">
        <v>732</v>
      </c>
      <c r="AW46" s="1"/>
      <c r="AX46" s="1" t="s">
        <v>733</v>
      </c>
      <c r="AY46" s="28" t="s">
        <v>734</v>
      </c>
      <c r="AZ46" s="1" t="s">
        <v>735</v>
      </c>
      <c r="BA46" s="1"/>
    </row>
    <row r="47" spans="1:53" ht="15.75" thickBot="1" x14ac:dyDescent="0.3">
      <c r="A47" s="31" t="s">
        <v>34</v>
      </c>
      <c r="B47" s="6" t="s">
        <v>736</v>
      </c>
      <c r="C47" s="1" t="s">
        <v>736</v>
      </c>
      <c r="D47" s="1" t="s">
        <v>737</v>
      </c>
      <c r="E47" s="7"/>
      <c r="F47" s="7"/>
      <c r="G47" s="3" t="s">
        <v>73</v>
      </c>
      <c r="H47" s="1" t="s">
        <v>228</v>
      </c>
      <c r="I47" s="8">
        <v>108</v>
      </c>
      <c r="J47" s="9">
        <v>43079</v>
      </c>
      <c r="K47" s="1"/>
      <c r="L47" s="13" t="s">
        <v>738</v>
      </c>
      <c r="M47" s="13" t="s">
        <v>739</v>
      </c>
      <c r="N47" s="10">
        <v>43253</v>
      </c>
      <c r="O47" s="13" t="s">
        <v>740</v>
      </c>
      <c r="P47" s="13" t="s">
        <v>474</v>
      </c>
      <c r="Q47" s="13" t="s">
        <v>582</v>
      </c>
      <c r="R47" s="10">
        <v>43314</v>
      </c>
      <c r="S47" s="3" t="s">
        <v>261</v>
      </c>
      <c r="T47" s="3" t="s">
        <v>261</v>
      </c>
      <c r="U47" s="3"/>
      <c r="V47" s="3"/>
      <c r="W47" s="3"/>
      <c r="X47" s="13" t="s">
        <v>262</v>
      </c>
      <c r="Y47" s="13" t="s">
        <v>263</v>
      </c>
      <c r="Z47" s="13" t="s">
        <v>125</v>
      </c>
      <c r="AA47" s="27">
        <v>13699</v>
      </c>
      <c r="AB47" s="13" t="s">
        <v>125</v>
      </c>
      <c r="AC47" s="14" t="s">
        <v>163</v>
      </c>
      <c r="AD47" s="15" t="s">
        <v>741</v>
      </c>
      <c r="AE47" s="1" t="s">
        <v>742</v>
      </c>
      <c r="AF47" s="16" t="s">
        <v>742</v>
      </c>
      <c r="AG47" s="17" t="s">
        <v>743</v>
      </c>
      <c r="AH47" s="18" t="s">
        <v>744</v>
      </c>
      <c r="AI47" s="19" t="s">
        <v>745</v>
      </c>
      <c r="AJ47" s="8"/>
      <c r="AK47" s="2" t="s">
        <v>132</v>
      </c>
      <c r="AL47" s="20" t="s">
        <v>133</v>
      </c>
      <c r="AM47" s="20" t="s">
        <v>133</v>
      </c>
      <c r="AN47" s="20" t="s">
        <v>133</v>
      </c>
      <c r="AO47" s="20" t="s">
        <v>133</v>
      </c>
      <c r="AP47" s="20" t="s">
        <v>133</v>
      </c>
      <c r="AQ47" s="22" t="s">
        <v>746</v>
      </c>
      <c r="AR47" s="1"/>
      <c r="AS47" s="21" t="s">
        <v>747</v>
      </c>
      <c r="AT47" s="4" t="s">
        <v>748</v>
      </c>
      <c r="AU47" s="1" t="s">
        <v>749</v>
      </c>
      <c r="AV47" s="28" t="s">
        <v>750</v>
      </c>
      <c r="AW47" s="4" t="s">
        <v>751</v>
      </c>
      <c r="AX47" s="1" t="s">
        <v>752</v>
      </c>
      <c r="AY47" s="28" t="s">
        <v>753</v>
      </c>
      <c r="AZ47" s="1" t="s">
        <v>754</v>
      </c>
      <c r="BA47" s="1"/>
    </row>
    <row r="48" spans="1:53" ht="15.75" thickBot="1" x14ac:dyDescent="0.3">
      <c r="A48" s="31" t="s">
        <v>32</v>
      </c>
      <c r="B48" s="6" t="s">
        <v>755</v>
      </c>
      <c r="C48" s="1" t="s">
        <v>755</v>
      </c>
      <c r="D48" s="1" t="s">
        <v>756</v>
      </c>
      <c r="E48" s="7"/>
      <c r="F48" s="7"/>
      <c r="G48" s="3" t="s">
        <v>73</v>
      </c>
      <c r="H48" s="1" t="s">
        <v>228</v>
      </c>
      <c r="I48" s="8">
        <v>107</v>
      </c>
      <c r="J48" s="8" t="s">
        <v>757</v>
      </c>
      <c r="K48" s="1"/>
      <c r="L48" s="13" t="s">
        <v>758</v>
      </c>
      <c r="M48" s="10">
        <v>42865</v>
      </c>
      <c r="N48" s="10">
        <v>43253</v>
      </c>
      <c r="O48" s="10">
        <v>43132</v>
      </c>
      <c r="P48" s="10">
        <v>43413</v>
      </c>
      <c r="Q48" s="3"/>
      <c r="R48" s="10">
        <v>43102</v>
      </c>
      <c r="S48" s="3" t="s">
        <v>261</v>
      </c>
      <c r="T48" s="3" t="s">
        <v>261</v>
      </c>
      <c r="U48" s="3" t="s">
        <v>261</v>
      </c>
      <c r="V48" s="3"/>
      <c r="W48" s="3"/>
      <c r="X48" s="13" t="s">
        <v>262</v>
      </c>
      <c r="Y48" s="13" t="s">
        <v>263</v>
      </c>
      <c r="Z48" s="27">
        <v>41667</v>
      </c>
      <c r="AA48" s="27">
        <v>13699</v>
      </c>
      <c r="AB48" s="13" t="s">
        <v>125</v>
      </c>
      <c r="AC48" s="14" t="s">
        <v>163</v>
      </c>
      <c r="AD48" s="15" t="s">
        <v>759</v>
      </c>
      <c r="AE48" s="1" t="s">
        <v>760</v>
      </c>
      <c r="AF48" s="16" t="s">
        <v>760</v>
      </c>
      <c r="AG48" s="17" t="s">
        <v>761</v>
      </c>
      <c r="AH48" s="18" t="s">
        <v>762</v>
      </c>
      <c r="AI48" s="19" t="s">
        <v>763</v>
      </c>
      <c r="AJ48" s="8"/>
      <c r="AK48" s="2" t="s">
        <v>132</v>
      </c>
      <c r="AL48" s="20" t="s">
        <v>133</v>
      </c>
      <c r="AM48" s="20" t="s">
        <v>133</v>
      </c>
      <c r="AN48" s="20" t="s">
        <v>133</v>
      </c>
      <c r="AO48" s="20" t="s">
        <v>133</v>
      </c>
      <c r="AP48" s="20" t="s">
        <v>133</v>
      </c>
      <c r="AQ48" s="22" t="s">
        <v>764</v>
      </c>
      <c r="AR48" s="42" t="s">
        <v>765</v>
      </c>
      <c r="AS48" s="21" t="s">
        <v>766</v>
      </c>
      <c r="AT48" s="4" t="s">
        <v>767</v>
      </c>
      <c r="AU48" s="1" t="s">
        <v>768</v>
      </c>
      <c r="AV48" s="1"/>
      <c r="AW48" s="1"/>
      <c r="AX48" s="1" t="s">
        <v>769</v>
      </c>
      <c r="AY48" s="28" t="s">
        <v>770</v>
      </c>
      <c r="AZ48" s="1" t="s">
        <v>771</v>
      </c>
      <c r="BA48" s="1"/>
    </row>
    <row r="49" spans="1:53" ht="15.75" thickBot="1" x14ac:dyDescent="0.3">
      <c r="A49" s="23" t="s">
        <v>772</v>
      </c>
      <c r="B49" s="6" t="s">
        <v>773</v>
      </c>
      <c r="C49" s="1" t="s">
        <v>773</v>
      </c>
      <c r="D49" s="1" t="s">
        <v>774</v>
      </c>
      <c r="E49" s="7"/>
      <c r="F49" s="7"/>
      <c r="G49" s="3" t="s">
        <v>73</v>
      </c>
      <c r="H49" s="1" t="s">
        <v>143</v>
      </c>
      <c r="I49" s="8">
        <v>106</v>
      </c>
      <c r="J49" s="8" t="s">
        <v>775</v>
      </c>
      <c r="K49" s="1"/>
      <c r="L49" s="10">
        <v>43160</v>
      </c>
      <c r="M49" s="13" t="s">
        <v>776</v>
      </c>
      <c r="N49" s="10">
        <v>43253</v>
      </c>
      <c r="O49" s="13" t="s">
        <v>777</v>
      </c>
      <c r="P49" s="3"/>
      <c r="Q49" s="3"/>
      <c r="R49" s="13" t="s">
        <v>641</v>
      </c>
      <c r="S49" s="3" t="s">
        <v>261</v>
      </c>
      <c r="T49" s="3" t="s">
        <v>261</v>
      </c>
      <c r="U49" s="3"/>
      <c r="V49" s="3"/>
      <c r="W49" s="3"/>
      <c r="X49" s="13" t="s">
        <v>262</v>
      </c>
      <c r="Y49" s="13" t="s">
        <v>263</v>
      </c>
      <c r="Z49" s="13" t="s">
        <v>125</v>
      </c>
      <c r="AA49" s="13"/>
      <c r="AB49" s="13" t="s">
        <v>125</v>
      </c>
      <c r="AC49" s="14" t="s">
        <v>145</v>
      </c>
      <c r="AD49" s="15" t="s">
        <v>778</v>
      </c>
      <c r="AE49" s="1" t="s">
        <v>779</v>
      </c>
      <c r="AF49" s="16" t="s">
        <v>779</v>
      </c>
      <c r="AG49" s="17" t="s">
        <v>780</v>
      </c>
      <c r="AH49" s="18" t="s">
        <v>781</v>
      </c>
      <c r="AI49" s="18" t="s">
        <v>782</v>
      </c>
      <c r="AJ49" s="19" t="s">
        <v>783</v>
      </c>
      <c r="AK49" s="2" t="s">
        <v>132</v>
      </c>
      <c r="AL49" s="20" t="s">
        <v>133</v>
      </c>
      <c r="AM49" s="20" t="s">
        <v>133</v>
      </c>
      <c r="AN49" s="20" t="s">
        <v>133</v>
      </c>
      <c r="AO49" s="20" t="s">
        <v>133</v>
      </c>
      <c r="AP49" s="2" t="s">
        <v>132</v>
      </c>
      <c r="AQ49" s="22" t="s">
        <v>784</v>
      </c>
      <c r="AR49" s="1"/>
      <c r="AS49" s="21" t="s">
        <v>238</v>
      </c>
      <c r="AT49" s="4" t="s">
        <v>785</v>
      </c>
      <c r="AU49" s="1" t="s">
        <v>786</v>
      </c>
      <c r="AV49" s="39" t="s">
        <v>787</v>
      </c>
      <c r="AW49" s="1"/>
      <c r="AX49" s="1" t="s">
        <v>788</v>
      </c>
      <c r="AY49" s="28" t="s">
        <v>789</v>
      </c>
      <c r="AZ49" s="1" t="s">
        <v>790</v>
      </c>
      <c r="BA49" s="1"/>
    </row>
    <row r="50" spans="1:53" ht="15.75" thickBot="1" x14ac:dyDescent="0.3">
      <c r="A50" s="24" t="s">
        <v>791</v>
      </c>
      <c r="B50" s="6" t="s">
        <v>792</v>
      </c>
      <c r="C50" s="1" t="s">
        <v>792</v>
      </c>
      <c r="D50" s="1" t="s">
        <v>793</v>
      </c>
      <c r="E50" s="7"/>
      <c r="F50" s="7"/>
      <c r="G50" s="3" t="s">
        <v>73</v>
      </c>
      <c r="H50" s="1" t="s">
        <v>159</v>
      </c>
      <c r="I50" s="8">
        <v>105</v>
      </c>
      <c r="J50" s="8" t="s">
        <v>794</v>
      </c>
      <c r="K50" s="1"/>
      <c r="L50" s="13" t="s">
        <v>795</v>
      </c>
      <c r="M50" s="10">
        <v>42925</v>
      </c>
      <c r="N50" s="10">
        <v>43253</v>
      </c>
      <c r="O50" s="10">
        <v>42867</v>
      </c>
      <c r="P50" s="13" t="s">
        <v>738</v>
      </c>
      <c r="Q50" s="13" t="s">
        <v>582</v>
      </c>
      <c r="R50" s="10">
        <v>43191</v>
      </c>
      <c r="S50" s="3" t="s">
        <v>261</v>
      </c>
      <c r="T50" s="3" t="s">
        <v>261</v>
      </c>
      <c r="U50" s="3"/>
      <c r="V50" s="3"/>
      <c r="W50" s="3"/>
      <c r="X50" s="13" t="s">
        <v>262</v>
      </c>
      <c r="Y50" s="13" t="s">
        <v>263</v>
      </c>
      <c r="Z50" s="13" t="s">
        <v>125</v>
      </c>
      <c r="AA50" s="27">
        <v>13699</v>
      </c>
      <c r="AB50" s="13" t="s">
        <v>125</v>
      </c>
      <c r="AC50" s="14" t="s">
        <v>163</v>
      </c>
      <c r="AD50" s="15" t="s">
        <v>796</v>
      </c>
      <c r="AE50" s="1" t="s">
        <v>797</v>
      </c>
      <c r="AF50" s="16" t="s">
        <v>797</v>
      </c>
      <c r="AG50" s="17" t="s">
        <v>798</v>
      </c>
      <c r="AH50" s="18" t="s">
        <v>799</v>
      </c>
      <c r="AI50" s="19" t="s">
        <v>800</v>
      </c>
      <c r="AJ50" s="8"/>
      <c r="AK50" s="2" t="s">
        <v>132</v>
      </c>
      <c r="AL50" s="20" t="s">
        <v>133</v>
      </c>
      <c r="AM50" s="20" t="s">
        <v>133</v>
      </c>
      <c r="AN50" s="20" t="s">
        <v>133</v>
      </c>
      <c r="AO50" s="20" t="s">
        <v>133</v>
      </c>
      <c r="AP50" s="20" t="s">
        <v>133</v>
      </c>
      <c r="AQ50" s="1" t="s">
        <v>801</v>
      </c>
      <c r="AR50" s="1" t="s">
        <v>802</v>
      </c>
      <c r="AS50" s="21"/>
      <c r="AT50" s="4" t="s">
        <v>803</v>
      </c>
      <c r="AU50" s="1" t="s">
        <v>804</v>
      </c>
      <c r="AV50" s="1"/>
      <c r="AW50" s="1"/>
      <c r="AX50" s="1"/>
      <c r="AY50" s="1"/>
      <c r="AZ50" s="1" t="s">
        <v>805</v>
      </c>
      <c r="BA50" s="1"/>
    </row>
    <row r="51" spans="1:53" ht="15.75" thickBot="1" x14ac:dyDescent="0.3">
      <c r="A51" s="32" t="s">
        <v>42</v>
      </c>
      <c r="B51" s="1" t="s">
        <v>806</v>
      </c>
      <c r="C51" s="2" t="s">
        <v>807</v>
      </c>
      <c r="D51" s="1" t="s">
        <v>808</v>
      </c>
      <c r="E51" s="1"/>
      <c r="F51" s="4" t="s">
        <v>809</v>
      </c>
      <c r="G51" s="3" t="s">
        <v>73</v>
      </c>
      <c r="H51" s="1" t="s">
        <v>257</v>
      </c>
      <c r="I51" s="8">
        <v>104</v>
      </c>
      <c r="J51" s="8" t="s">
        <v>810</v>
      </c>
      <c r="K51" s="1"/>
      <c r="L51" s="10">
        <v>42898</v>
      </c>
      <c r="M51" s="13" t="s">
        <v>811</v>
      </c>
      <c r="N51" s="10">
        <v>43253</v>
      </c>
      <c r="O51" s="13" t="s">
        <v>812</v>
      </c>
      <c r="P51" s="10">
        <v>43413</v>
      </c>
      <c r="Q51" s="13" t="s">
        <v>474</v>
      </c>
      <c r="R51" s="13" t="s">
        <v>665</v>
      </c>
      <c r="S51" s="3" t="s">
        <v>261</v>
      </c>
      <c r="T51" s="3" t="s">
        <v>261</v>
      </c>
      <c r="U51" s="3"/>
      <c r="V51" s="3" t="s">
        <v>261</v>
      </c>
      <c r="W51" s="3"/>
      <c r="X51" s="13" t="s">
        <v>262</v>
      </c>
      <c r="Y51" s="13" t="s">
        <v>263</v>
      </c>
      <c r="Z51" s="13" t="s">
        <v>125</v>
      </c>
      <c r="AA51" s="27">
        <v>13699</v>
      </c>
      <c r="AB51" s="13" t="s">
        <v>125</v>
      </c>
      <c r="AC51" s="14" t="s">
        <v>163</v>
      </c>
      <c r="AD51" s="15" t="s">
        <v>813</v>
      </c>
      <c r="AE51" s="1" t="s">
        <v>814</v>
      </c>
      <c r="AF51" s="16" t="s">
        <v>814</v>
      </c>
      <c r="AG51" s="17" t="s">
        <v>815</v>
      </c>
      <c r="AH51" s="18" t="s">
        <v>816</v>
      </c>
      <c r="AI51" s="19" t="s">
        <v>817</v>
      </c>
      <c r="AJ51" s="8"/>
      <c r="AK51" s="2" t="s">
        <v>132</v>
      </c>
      <c r="AL51" s="20" t="s">
        <v>133</v>
      </c>
      <c r="AM51" s="20" t="s">
        <v>133</v>
      </c>
      <c r="AN51" s="20" t="s">
        <v>133</v>
      </c>
      <c r="AO51" s="20" t="s">
        <v>133</v>
      </c>
      <c r="AP51" s="20" t="s">
        <v>133</v>
      </c>
      <c r="AQ51" s="22" t="s">
        <v>818</v>
      </c>
      <c r="AR51" s="1"/>
      <c r="AS51" s="21" t="s">
        <v>819</v>
      </c>
      <c r="AT51" s="22" t="s">
        <v>820</v>
      </c>
      <c r="AU51" s="1"/>
      <c r="AV51" s="28" t="s">
        <v>821</v>
      </c>
      <c r="AW51" s="4" t="s">
        <v>313</v>
      </c>
      <c r="AX51" s="1" t="s">
        <v>822</v>
      </c>
      <c r="AY51" s="28" t="s">
        <v>823</v>
      </c>
      <c r="AZ51" s="1" t="s">
        <v>824</v>
      </c>
      <c r="BA51" s="1"/>
    </row>
    <row r="52" spans="1:53" ht="15.75" thickBot="1" x14ac:dyDescent="0.3">
      <c r="A52" s="32" t="s">
        <v>44</v>
      </c>
      <c r="B52" s="1" t="s">
        <v>825</v>
      </c>
      <c r="C52" s="1" t="s">
        <v>825</v>
      </c>
      <c r="D52" s="1" t="s">
        <v>826</v>
      </c>
      <c r="E52" s="1"/>
      <c r="F52" s="1" t="s">
        <v>827</v>
      </c>
      <c r="G52" s="3" t="s">
        <v>73</v>
      </c>
      <c r="H52" s="1" t="s">
        <v>257</v>
      </c>
      <c r="I52" s="8">
        <v>103</v>
      </c>
      <c r="J52" s="9">
        <v>42802</v>
      </c>
      <c r="K52" s="1"/>
      <c r="L52" s="13" t="s">
        <v>828</v>
      </c>
      <c r="M52" s="10">
        <v>43016</v>
      </c>
      <c r="N52" s="10">
        <v>43132</v>
      </c>
      <c r="O52" s="10">
        <v>42927</v>
      </c>
      <c r="P52" s="13" t="s">
        <v>738</v>
      </c>
      <c r="Q52" s="13" t="s">
        <v>582</v>
      </c>
      <c r="R52" s="10">
        <v>42928</v>
      </c>
      <c r="S52" s="3" t="s">
        <v>261</v>
      </c>
      <c r="T52" s="3" t="s">
        <v>261</v>
      </c>
      <c r="U52" s="3"/>
      <c r="V52" s="3"/>
      <c r="W52" s="3"/>
      <c r="X52" s="13" t="s">
        <v>262</v>
      </c>
      <c r="Y52" s="13" t="s">
        <v>263</v>
      </c>
      <c r="Z52" s="13" t="s">
        <v>125</v>
      </c>
      <c r="AA52" s="27">
        <v>13699</v>
      </c>
      <c r="AB52" s="13" t="s">
        <v>125</v>
      </c>
      <c r="AC52" s="14" t="s">
        <v>163</v>
      </c>
      <c r="AD52" s="15" t="s">
        <v>829</v>
      </c>
      <c r="AE52" s="1" t="s">
        <v>830</v>
      </c>
      <c r="AF52" s="16" t="s">
        <v>831</v>
      </c>
      <c r="AG52" s="17" t="s">
        <v>832</v>
      </c>
      <c r="AH52" s="19" t="s">
        <v>833</v>
      </c>
      <c r="AI52" s="43" t="s">
        <v>834</v>
      </c>
      <c r="AJ52" s="19" t="s">
        <v>835</v>
      </c>
      <c r="AK52" s="2" t="s">
        <v>132</v>
      </c>
      <c r="AL52" s="20" t="s">
        <v>133</v>
      </c>
      <c r="AM52" s="20" t="s">
        <v>133</v>
      </c>
      <c r="AN52" s="20" t="s">
        <v>133</v>
      </c>
      <c r="AO52" s="20" t="s">
        <v>133</v>
      </c>
      <c r="AP52" s="20" t="s">
        <v>133</v>
      </c>
      <c r="AQ52" s="22" t="s">
        <v>836</v>
      </c>
      <c r="AR52" s="1"/>
      <c r="AS52" s="21"/>
      <c r="AT52" s="22" t="s">
        <v>837</v>
      </c>
      <c r="AU52" s="1"/>
      <c r="AV52" s="1"/>
      <c r="AW52" s="1"/>
      <c r="AX52" s="1" t="s">
        <v>838</v>
      </c>
      <c r="AY52" s="28" t="s">
        <v>839</v>
      </c>
      <c r="AZ52" s="1" t="s">
        <v>840</v>
      </c>
      <c r="BA52" s="1"/>
    </row>
    <row r="53" spans="1:53" ht="15.75" thickBot="1" x14ac:dyDescent="0.3">
      <c r="A53" s="32" t="s">
        <v>61</v>
      </c>
      <c r="B53" s="1" t="s">
        <v>841</v>
      </c>
      <c r="C53" s="1" t="s">
        <v>841</v>
      </c>
      <c r="D53" s="1" t="s">
        <v>842</v>
      </c>
      <c r="E53" s="1"/>
      <c r="F53" s="1" t="s">
        <v>843</v>
      </c>
      <c r="G53" s="3" t="s">
        <v>73</v>
      </c>
      <c r="H53" s="1" t="s">
        <v>257</v>
      </c>
      <c r="I53" s="8">
        <v>102</v>
      </c>
      <c r="J53" s="8" t="s">
        <v>844</v>
      </c>
      <c r="K53" s="1"/>
      <c r="L53" s="10">
        <v>42958</v>
      </c>
      <c r="M53" s="13" t="s">
        <v>845</v>
      </c>
      <c r="N53" s="10">
        <v>43132</v>
      </c>
      <c r="O53" s="13" t="s">
        <v>846</v>
      </c>
      <c r="P53" s="3"/>
      <c r="Q53" s="13" t="s">
        <v>666</v>
      </c>
      <c r="R53" s="13" t="s">
        <v>847</v>
      </c>
      <c r="S53" s="3" t="s">
        <v>261</v>
      </c>
      <c r="T53" s="3" t="s">
        <v>261</v>
      </c>
      <c r="U53" s="3"/>
      <c r="V53" s="3" t="s">
        <v>261</v>
      </c>
      <c r="W53" s="3" t="s">
        <v>181</v>
      </c>
      <c r="X53" s="13" t="s">
        <v>262</v>
      </c>
      <c r="Y53" s="13" t="s">
        <v>263</v>
      </c>
      <c r="Z53" s="13" t="s">
        <v>125</v>
      </c>
      <c r="AA53" s="13"/>
      <c r="AB53" s="27">
        <v>41667</v>
      </c>
      <c r="AC53" s="14" t="s">
        <v>163</v>
      </c>
      <c r="AD53" s="15" t="s">
        <v>848</v>
      </c>
      <c r="AE53" s="1" t="s">
        <v>849</v>
      </c>
      <c r="AF53" s="16" t="s">
        <v>850</v>
      </c>
      <c r="AG53" s="17" t="s">
        <v>851</v>
      </c>
      <c r="AH53" s="18" t="s">
        <v>852</v>
      </c>
      <c r="AI53" s="19" t="s">
        <v>853</v>
      </c>
      <c r="AJ53" s="8"/>
      <c r="AK53" s="2" t="s">
        <v>132</v>
      </c>
      <c r="AL53" s="20" t="s">
        <v>133</v>
      </c>
      <c r="AM53" s="20" t="s">
        <v>133</v>
      </c>
      <c r="AN53" s="20" t="s">
        <v>133</v>
      </c>
      <c r="AO53" s="20" t="s">
        <v>133</v>
      </c>
      <c r="AP53" s="20" t="s">
        <v>133</v>
      </c>
      <c r="AQ53" s="1" t="s">
        <v>854</v>
      </c>
      <c r="AR53" s="1" t="s">
        <v>855</v>
      </c>
      <c r="AS53" s="21" t="s">
        <v>856</v>
      </c>
      <c r="AT53" s="22" t="s">
        <v>857</v>
      </c>
      <c r="AU53" s="1"/>
      <c r="AV53" s="1"/>
      <c r="AW53" s="1"/>
      <c r="AX53" s="1" t="s">
        <v>858</v>
      </c>
      <c r="AY53" s="28" t="s">
        <v>859</v>
      </c>
      <c r="AZ53" s="22" t="s">
        <v>860</v>
      </c>
      <c r="BA53" s="1"/>
    </row>
    <row r="54" spans="1:53" ht="15.75" thickBot="1" x14ac:dyDescent="0.3">
      <c r="A54" s="32" t="s">
        <v>56</v>
      </c>
      <c r="B54" s="1" t="s">
        <v>861</v>
      </c>
      <c r="C54" s="2" t="s">
        <v>862</v>
      </c>
      <c r="D54" s="1" t="s">
        <v>863</v>
      </c>
      <c r="E54" s="1"/>
      <c r="F54" s="1" t="s">
        <v>864</v>
      </c>
      <c r="G54" s="3" t="s">
        <v>73</v>
      </c>
      <c r="H54" s="1" t="s">
        <v>257</v>
      </c>
      <c r="I54" s="8">
        <v>101</v>
      </c>
      <c r="J54" s="9">
        <v>42893</v>
      </c>
      <c r="K54" s="1"/>
      <c r="L54" s="13" t="s">
        <v>865</v>
      </c>
      <c r="M54" s="13" t="s">
        <v>866</v>
      </c>
      <c r="N54" s="10">
        <v>43132</v>
      </c>
      <c r="O54" s="10">
        <v>43018</v>
      </c>
      <c r="P54" s="3"/>
      <c r="Q54" s="3"/>
      <c r="R54" s="10">
        <v>42989</v>
      </c>
      <c r="S54" s="3" t="s">
        <v>261</v>
      </c>
      <c r="T54" s="3" t="s">
        <v>261</v>
      </c>
      <c r="U54" s="3" t="s">
        <v>261</v>
      </c>
      <c r="V54" s="3"/>
      <c r="W54" s="3"/>
      <c r="X54" s="13" t="s">
        <v>262</v>
      </c>
      <c r="Y54" s="13" t="s">
        <v>263</v>
      </c>
      <c r="Z54" s="27">
        <v>41667</v>
      </c>
      <c r="AA54" s="13"/>
      <c r="AB54" s="13" t="s">
        <v>125</v>
      </c>
      <c r="AC54" s="14" t="s">
        <v>163</v>
      </c>
      <c r="AD54" s="28" t="s">
        <v>867</v>
      </c>
      <c r="AE54" s="1" t="s">
        <v>868</v>
      </c>
      <c r="AF54" s="16" t="s">
        <v>869</v>
      </c>
      <c r="AG54" s="17" t="s">
        <v>870</v>
      </c>
      <c r="AH54" s="18" t="s">
        <v>871</v>
      </c>
      <c r="AI54" s="18" t="s">
        <v>872</v>
      </c>
      <c r="AJ54" s="19" t="s">
        <v>873</v>
      </c>
      <c r="AK54" s="2" t="s">
        <v>132</v>
      </c>
      <c r="AL54" s="20" t="s">
        <v>133</v>
      </c>
      <c r="AM54" s="20" t="s">
        <v>133</v>
      </c>
      <c r="AN54" s="20" t="s">
        <v>133</v>
      </c>
      <c r="AO54" s="20" t="s">
        <v>133</v>
      </c>
      <c r="AP54" s="2" t="s">
        <v>132</v>
      </c>
      <c r="AQ54" s="1" t="s">
        <v>874</v>
      </c>
      <c r="AR54" s="22" t="s">
        <v>875</v>
      </c>
      <c r="AS54" s="21"/>
      <c r="AT54" s="22" t="s">
        <v>876</v>
      </c>
      <c r="AU54" s="1"/>
      <c r="AV54" s="28" t="s">
        <v>877</v>
      </c>
      <c r="AW54" s="1" t="s">
        <v>878</v>
      </c>
      <c r="AX54" s="1"/>
      <c r="AY54" s="1"/>
      <c r="AZ54" s="22" t="s">
        <v>879</v>
      </c>
      <c r="BA54" s="1"/>
    </row>
    <row r="55" spans="1:53" ht="15.75" thickBot="1" x14ac:dyDescent="0.3">
      <c r="A55" s="32" t="s">
        <v>52</v>
      </c>
      <c r="B55" s="1" t="s">
        <v>880</v>
      </c>
      <c r="C55" s="1" t="s">
        <v>880</v>
      </c>
      <c r="D55" s="1" t="s">
        <v>881</v>
      </c>
      <c r="E55" s="1"/>
      <c r="F55" s="1" t="s">
        <v>882</v>
      </c>
      <c r="G55" s="3" t="s">
        <v>73</v>
      </c>
      <c r="H55" s="1" t="s">
        <v>257</v>
      </c>
      <c r="I55" s="8">
        <v>100</v>
      </c>
      <c r="J55" s="8" t="s">
        <v>883</v>
      </c>
      <c r="K55" s="1"/>
      <c r="L55" s="13" t="s">
        <v>884</v>
      </c>
      <c r="M55" s="10">
        <v>42893</v>
      </c>
      <c r="N55" s="10">
        <v>43132</v>
      </c>
      <c r="O55" s="10">
        <v>42804</v>
      </c>
      <c r="P55" s="10">
        <v>43413</v>
      </c>
      <c r="Q55" s="13" t="s">
        <v>474</v>
      </c>
      <c r="R55" s="10">
        <v>42777</v>
      </c>
      <c r="S55" s="3" t="s">
        <v>261</v>
      </c>
      <c r="T55" s="3" t="s">
        <v>261</v>
      </c>
      <c r="U55" s="3" t="s">
        <v>261</v>
      </c>
      <c r="V55" s="3"/>
      <c r="W55" s="3"/>
      <c r="X55" s="13" t="s">
        <v>262</v>
      </c>
      <c r="Y55" s="13" t="s">
        <v>263</v>
      </c>
      <c r="Z55" s="27">
        <v>41667</v>
      </c>
      <c r="AA55" s="27">
        <v>13699</v>
      </c>
      <c r="AB55" s="13" t="s">
        <v>125</v>
      </c>
      <c r="AC55" s="14" t="s">
        <v>163</v>
      </c>
      <c r="AD55" s="15" t="s">
        <v>885</v>
      </c>
      <c r="AE55" s="1" t="s">
        <v>886</v>
      </c>
      <c r="AF55" s="16" t="s">
        <v>887</v>
      </c>
      <c r="AG55" s="17" t="s">
        <v>888</v>
      </c>
      <c r="AH55" s="18" t="s">
        <v>889</v>
      </c>
      <c r="AI55" s="19" t="s">
        <v>890</v>
      </c>
      <c r="AJ55" s="8"/>
      <c r="AK55" s="2" t="s">
        <v>132</v>
      </c>
      <c r="AL55" s="20" t="s">
        <v>133</v>
      </c>
      <c r="AM55" s="20" t="s">
        <v>133</v>
      </c>
      <c r="AN55" s="20" t="s">
        <v>133</v>
      </c>
      <c r="AO55" s="20" t="s">
        <v>133</v>
      </c>
      <c r="AP55" s="20" t="s">
        <v>133</v>
      </c>
      <c r="AQ55" s="4" t="s">
        <v>891</v>
      </c>
      <c r="AR55" s="1" t="s">
        <v>467</v>
      </c>
      <c r="AS55" s="21" t="s">
        <v>892</v>
      </c>
      <c r="AT55" s="22" t="s">
        <v>893</v>
      </c>
      <c r="AU55" s="1"/>
      <c r="AV55" s="1"/>
      <c r="AW55" s="1"/>
      <c r="AX55" s="1" t="s">
        <v>894</v>
      </c>
      <c r="AY55" s="28" t="s">
        <v>895</v>
      </c>
      <c r="AZ55" s="22" t="s">
        <v>896</v>
      </c>
      <c r="BA55" s="1"/>
    </row>
    <row r="56" spans="1:53" ht="15.75" thickBot="1" x14ac:dyDescent="0.3">
      <c r="A56" s="23" t="s">
        <v>897</v>
      </c>
      <c r="B56" s="1" t="s">
        <v>898</v>
      </c>
      <c r="C56" s="1" t="s">
        <v>898</v>
      </c>
      <c r="D56" s="1" t="s">
        <v>898</v>
      </c>
      <c r="E56" s="1"/>
      <c r="F56" s="1" t="s">
        <v>899</v>
      </c>
      <c r="G56" s="3" t="s">
        <v>73</v>
      </c>
      <c r="H56" s="1" t="s">
        <v>143</v>
      </c>
      <c r="I56" s="8">
        <v>99</v>
      </c>
      <c r="J56" s="9">
        <v>42953</v>
      </c>
      <c r="K56" s="1"/>
      <c r="L56" s="13" t="s">
        <v>900</v>
      </c>
      <c r="M56" s="13" t="s">
        <v>901</v>
      </c>
      <c r="N56" s="10">
        <v>43132</v>
      </c>
      <c r="O56" s="10">
        <v>43078</v>
      </c>
      <c r="P56" s="3"/>
      <c r="Q56" s="3"/>
      <c r="R56" s="10">
        <v>43079</v>
      </c>
      <c r="S56" s="3" t="s">
        <v>261</v>
      </c>
      <c r="T56" s="3" t="s">
        <v>261</v>
      </c>
      <c r="U56" s="3"/>
      <c r="V56" s="3"/>
      <c r="W56" s="3"/>
      <c r="X56" s="13" t="s">
        <v>262</v>
      </c>
      <c r="Y56" s="13" t="s">
        <v>263</v>
      </c>
      <c r="Z56" s="13" t="s">
        <v>125</v>
      </c>
      <c r="AA56" s="13"/>
      <c r="AB56" s="13" t="s">
        <v>125</v>
      </c>
      <c r="AC56" s="14" t="s">
        <v>145</v>
      </c>
      <c r="AD56" s="15" t="s">
        <v>902</v>
      </c>
      <c r="AE56" s="1" t="s">
        <v>903</v>
      </c>
      <c r="AF56" s="16" t="s">
        <v>903</v>
      </c>
      <c r="AG56" s="17" t="s">
        <v>904</v>
      </c>
      <c r="AH56" s="18" t="s">
        <v>905</v>
      </c>
      <c r="AI56" s="19" t="s">
        <v>906</v>
      </c>
      <c r="AJ56" s="8"/>
      <c r="AK56" s="2" t="s">
        <v>132</v>
      </c>
      <c r="AL56" s="20" t="s">
        <v>133</v>
      </c>
      <c r="AM56" s="20" t="s">
        <v>133</v>
      </c>
      <c r="AN56" s="20" t="s">
        <v>133</v>
      </c>
      <c r="AO56" s="20" t="s">
        <v>133</v>
      </c>
      <c r="AP56" s="2" t="s">
        <v>132</v>
      </c>
      <c r="AQ56" s="22" t="s">
        <v>907</v>
      </c>
      <c r="AR56" s="1"/>
      <c r="AS56" s="21"/>
      <c r="AT56" s="22" t="s">
        <v>908</v>
      </c>
      <c r="AU56" s="1"/>
      <c r="AV56" s="1"/>
      <c r="AW56" s="1"/>
      <c r="AX56" s="1"/>
      <c r="AY56" s="1"/>
      <c r="AZ56" s="1" t="s">
        <v>909</v>
      </c>
      <c r="BA56" s="1"/>
    </row>
    <row r="57" spans="1:53" ht="15.75" thickBot="1" x14ac:dyDescent="0.3">
      <c r="A57" s="32" t="s">
        <v>63</v>
      </c>
      <c r="B57" s="1" t="s">
        <v>910</v>
      </c>
      <c r="C57" s="1" t="s">
        <v>910</v>
      </c>
      <c r="D57" s="1" t="s">
        <v>910</v>
      </c>
      <c r="E57" s="1"/>
      <c r="F57" s="1"/>
      <c r="G57" s="3" t="s">
        <v>73</v>
      </c>
      <c r="H57" s="1" t="s">
        <v>257</v>
      </c>
      <c r="I57" s="8">
        <v>98</v>
      </c>
      <c r="J57" s="8" t="s">
        <v>911</v>
      </c>
      <c r="K57" s="1"/>
      <c r="L57" s="13" t="s">
        <v>912</v>
      </c>
      <c r="M57" s="10">
        <v>42741</v>
      </c>
      <c r="N57" s="10">
        <v>43132</v>
      </c>
      <c r="O57" s="13" t="s">
        <v>913</v>
      </c>
      <c r="P57" s="13" t="s">
        <v>738</v>
      </c>
      <c r="Q57" s="13" t="s">
        <v>582</v>
      </c>
      <c r="R57" s="13" t="s">
        <v>757</v>
      </c>
      <c r="S57" s="3" t="s">
        <v>261</v>
      </c>
      <c r="T57" s="3" t="s">
        <v>261</v>
      </c>
      <c r="U57" s="3"/>
      <c r="V57" s="3"/>
      <c r="W57" s="3"/>
      <c r="X57" s="13" t="s">
        <v>262</v>
      </c>
      <c r="Y57" s="13" t="s">
        <v>263</v>
      </c>
      <c r="Z57" s="13" t="s">
        <v>125</v>
      </c>
      <c r="AA57" s="27">
        <v>13699</v>
      </c>
      <c r="AB57" s="13" t="s">
        <v>125</v>
      </c>
      <c r="AC57" s="14" t="s">
        <v>163</v>
      </c>
      <c r="AD57" s="15" t="s">
        <v>914</v>
      </c>
      <c r="AE57" s="1" t="s">
        <v>915</v>
      </c>
      <c r="AF57" s="16" t="s">
        <v>915</v>
      </c>
      <c r="AG57" s="17" t="s">
        <v>916</v>
      </c>
      <c r="AH57" s="19" t="s">
        <v>917</v>
      </c>
      <c r="AI57" s="8" t="s">
        <v>918</v>
      </c>
      <c r="AJ57" s="8"/>
      <c r="AK57" s="2" t="s">
        <v>132</v>
      </c>
      <c r="AL57" s="20" t="s">
        <v>133</v>
      </c>
      <c r="AM57" s="20" t="s">
        <v>133</v>
      </c>
      <c r="AN57" s="20" t="s">
        <v>133</v>
      </c>
      <c r="AO57" s="20" t="s">
        <v>133</v>
      </c>
      <c r="AP57" s="20" t="s">
        <v>133</v>
      </c>
      <c r="AQ57" s="1" t="s">
        <v>919</v>
      </c>
      <c r="AR57" s="1"/>
      <c r="AS57" s="21" t="s">
        <v>892</v>
      </c>
      <c r="AT57" s="22" t="s">
        <v>920</v>
      </c>
      <c r="AU57" s="1"/>
      <c r="AV57" s="39" t="s">
        <v>921</v>
      </c>
      <c r="AW57" s="1"/>
      <c r="AX57" s="1"/>
      <c r="AY57" s="1"/>
      <c r="AZ57" s="1" t="s">
        <v>922</v>
      </c>
      <c r="BA57" s="1"/>
    </row>
    <row r="58" spans="1:53" ht="15.75" thickBot="1" x14ac:dyDescent="0.3">
      <c r="A58" s="32" t="s">
        <v>51</v>
      </c>
      <c r="B58" s="1" t="s">
        <v>923</v>
      </c>
      <c r="C58" s="1" t="s">
        <v>923</v>
      </c>
      <c r="D58" s="1" t="s">
        <v>924</v>
      </c>
      <c r="E58" s="1"/>
      <c r="F58" s="1" t="s">
        <v>925</v>
      </c>
      <c r="G58" s="3" t="s">
        <v>73</v>
      </c>
      <c r="H58" s="1" t="s">
        <v>257</v>
      </c>
      <c r="I58" s="8">
        <v>97</v>
      </c>
      <c r="J58" s="9">
        <v>43044</v>
      </c>
      <c r="K58" s="1"/>
      <c r="L58" s="13" t="s">
        <v>926</v>
      </c>
      <c r="M58" s="13" t="s">
        <v>927</v>
      </c>
      <c r="N58" s="10">
        <v>42867</v>
      </c>
      <c r="O58" s="13" t="s">
        <v>928</v>
      </c>
      <c r="P58" s="13" t="s">
        <v>738</v>
      </c>
      <c r="Q58" s="13" t="s">
        <v>582</v>
      </c>
      <c r="R58" s="13" t="s">
        <v>775</v>
      </c>
      <c r="S58" s="3" t="s">
        <v>261</v>
      </c>
      <c r="T58" s="3" t="s">
        <v>261</v>
      </c>
      <c r="U58" s="3"/>
      <c r="V58" s="3"/>
      <c r="W58" s="3"/>
      <c r="X58" s="13" t="s">
        <v>262</v>
      </c>
      <c r="Y58" s="13" t="s">
        <v>263</v>
      </c>
      <c r="Z58" s="13" t="s">
        <v>125</v>
      </c>
      <c r="AA58" s="27">
        <v>13699</v>
      </c>
      <c r="AB58" s="13" t="s">
        <v>125</v>
      </c>
      <c r="AC58" s="14" t="s">
        <v>163</v>
      </c>
      <c r="AD58" s="15" t="s">
        <v>929</v>
      </c>
      <c r="AE58" s="1" t="s">
        <v>930</v>
      </c>
      <c r="AF58" s="16" t="s">
        <v>930</v>
      </c>
      <c r="AG58" s="17" t="s">
        <v>931</v>
      </c>
      <c r="AH58" s="19" t="s">
        <v>932</v>
      </c>
      <c r="AI58" s="8" t="s">
        <v>933</v>
      </c>
      <c r="AJ58" s="8"/>
      <c r="AK58" s="2" t="s">
        <v>132</v>
      </c>
      <c r="AL58" s="20" t="s">
        <v>133</v>
      </c>
      <c r="AM58" s="20" t="s">
        <v>133</v>
      </c>
      <c r="AN58" s="20" t="s">
        <v>133</v>
      </c>
      <c r="AO58" s="20" t="s">
        <v>133</v>
      </c>
      <c r="AP58" s="20" t="s">
        <v>133</v>
      </c>
      <c r="AQ58" s="4" t="s">
        <v>934</v>
      </c>
      <c r="AR58" s="4" t="s">
        <v>935</v>
      </c>
      <c r="AS58" s="21" t="s">
        <v>936</v>
      </c>
      <c r="AT58" s="22" t="s">
        <v>937</v>
      </c>
      <c r="AU58" s="1"/>
      <c r="AV58" s="28" t="s">
        <v>938</v>
      </c>
      <c r="AW58" s="4" t="s">
        <v>751</v>
      </c>
      <c r="AX58" s="4" t="s">
        <v>939</v>
      </c>
      <c r="AY58" s="28" t="s">
        <v>940</v>
      </c>
      <c r="AZ58" s="1" t="s">
        <v>941</v>
      </c>
      <c r="BA58" s="1"/>
    </row>
    <row r="59" spans="1:53" ht="15.75" thickBot="1" x14ac:dyDescent="0.3">
      <c r="A59" s="23" t="s">
        <v>942</v>
      </c>
      <c r="B59" s="1" t="s">
        <v>943</v>
      </c>
      <c r="C59" s="2" t="s">
        <v>944</v>
      </c>
      <c r="D59" s="1" t="s">
        <v>945</v>
      </c>
      <c r="E59" s="1"/>
      <c r="F59" s="1" t="s">
        <v>946</v>
      </c>
      <c r="G59" s="3" t="s">
        <v>73</v>
      </c>
      <c r="H59" s="1" t="s">
        <v>143</v>
      </c>
      <c r="I59" s="8">
        <v>96</v>
      </c>
      <c r="J59" s="8" t="s">
        <v>947</v>
      </c>
      <c r="K59" s="1"/>
      <c r="L59" s="13" t="s">
        <v>948</v>
      </c>
      <c r="M59" s="13" t="s">
        <v>927</v>
      </c>
      <c r="N59" s="10">
        <v>42867</v>
      </c>
      <c r="O59" s="10">
        <v>42743</v>
      </c>
      <c r="P59" s="13" t="s">
        <v>738</v>
      </c>
      <c r="Q59" s="13" t="s">
        <v>582</v>
      </c>
      <c r="R59" s="13" t="s">
        <v>794</v>
      </c>
      <c r="S59" s="3" t="s">
        <v>261</v>
      </c>
      <c r="T59" s="3" t="s">
        <v>261</v>
      </c>
      <c r="U59" s="3" t="s">
        <v>261</v>
      </c>
      <c r="V59" s="3" t="s">
        <v>261</v>
      </c>
      <c r="W59" s="3"/>
      <c r="X59" s="13" t="s">
        <v>262</v>
      </c>
      <c r="Y59" s="13" t="s">
        <v>263</v>
      </c>
      <c r="Z59" s="27">
        <v>41667</v>
      </c>
      <c r="AA59" s="27">
        <v>13699</v>
      </c>
      <c r="AB59" s="13" t="s">
        <v>125</v>
      </c>
      <c r="AC59" s="14" t="s">
        <v>145</v>
      </c>
      <c r="AD59" s="15" t="s">
        <v>949</v>
      </c>
      <c r="AE59" s="1" t="s">
        <v>950</v>
      </c>
      <c r="AF59" s="16" t="s">
        <v>951</v>
      </c>
      <c r="AG59" s="17" t="s">
        <v>952</v>
      </c>
      <c r="AH59" s="19" t="s">
        <v>953</v>
      </c>
      <c r="AI59" s="8" t="s">
        <v>954</v>
      </c>
      <c r="AJ59" s="8"/>
      <c r="AK59" s="2" t="s">
        <v>132</v>
      </c>
      <c r="AL59" s="20" t="s">
        <v>133</v>
      </c>
      <c r="AM59" s="20" t="s">
        <v>133</v>
      </c>
      <c r="AN59" s="20" t="s">
        <v>133</v>
      </c>
      <c r="AO59" s="20" t="s">
        <v>133</v>
      </c>
      <c r="AP59" s="20" t="s">
        <v>133</v>
      </c>
      <c r="AQ59" s="4" t="s">
        <v>955</v>
      </c>
      <c r="AR59" s="1" t="s">
        <v>956</v>
      </c>
      <c r="AS59" s="21" t="s">
        <v>957</v>
      </c>
      <c r="AT59" s="22" t="s">
        <v>958</v>
      </c>
      <c r="AU59" s="1"/>
      <c r="AV59" s="1"/>
      <c r="AW59" s="1"/>
      <c r="AX59" s="1"/>
      <c r="AY59" s="1"/>
      <c r="AZ59" s="1" t="s">
        <v>959</v>
      </c>
      <c r="BA59" s="1"/>
    </row>
    <row r="60" spans="1:53" ht="15.75" thickBot="1" x14ac:dyDescent="0.3">
      <c r="A60" s="23" t="s">
        <v>960</v>
      </c>
      <c r="B60" s="1" t="s">
        <v>961</v>
      </c>
      <c r="C60" s="1" t="s">
        <v>961</v>
      </c>
      <c r="D60" s="1" t="s">
        <v>962</v>
      </c>
      <c r="E60" s="1"/>
      <c r="F60" s="1" t="s">
        <v>963</v>
      </c>
      <c r="G60" s="3" t="s">
        <v>73</v>
      </c>
      <c r="H60" s="1" t="s">
        <v>143</v>
      </c>
      <c r="I60" s="8">
        <v>95</v>
      </c>
      <c r="J60" s="8" t="s">
        <v>964</v>
      </c>
      <c r="K60" s="1"/>
      <c r="L60" s="10">
        <v>42774</v>
      </c>
      <c r="M60" s="13" t="s">
        <v>927</v>
      </c>
      <c r="N60" s="10">
        <v>42867</v>
      </c>
      <c r="O60" s="13" t="s">
        <v>965</v>
      </c>
      <c r="P60" s="13" t="s">
        <v>738</v>
      </c>
      <c r="Q60" s="13" t="s">
        <v>582</v>
      </c>
      <c r="R60" s="13" t="s">
        <v>810</v>
      </c>
      <c r="S60" s="3" t="s">
        <v>261</v>
      </c>
      <c r="T60" s="3" t="s">
        <v>261</v>
      </c>
      <c r="U60" s="3"/>
      <c r="V60" s="3"/>
      <c r="W60" s="3"/>
      <c r="X60" s="13" t="s">
        <v>262</v>
      </c>
      <c r="Y60" s="13" t="s">
        <v>263</v>
      </c>
      <c r="Z60" s="13" t="s">
        <v>125</v>
      </c>
      <c r="AA60" s="27">
        <v>13699</v>
      </c>
      <c r="AB60" s="13" t="s">
        <v>125</v>
      </c>
      <c r="AC60" s="14" t="s">
        <v>145</v>
      </c>
      <c r="AD60" s="15" t="s">
        <v>966</v>
      </c>
      <c r="AE60" s="1" t="s">
        <v>967</v>
      </c>
      <c r="AF60" s="16" t="s">
        <v>967</v>
      </c>
      <c r="AG60" s="17" t="s">
        <v>968</v>
      </c>
      <c r="AH60" s="19" t="s">
        <v>969</v>
      </c>
      <c r="AI60" s="8" t="s">
        <v>970</v>
      </c>
      <c r="AJ60" s="8"/>
      <c r="AK60" s="2" t="s">
        <v>132</v>
      </c>
      <c r="AL60" s="20" t="s">
        <v>133</v>
      </c>
      <c r="AM60" s="20" t="s">
        <v>133</v>
      </c>
      <c r="AN60" s="20" t="s">
        <v>133</v>
      </c>
      <c r="AO60" s="20" t="s">
        <v>133</v>
      </c>
      <c r="AP60" s="20" t="s">
        <v>133</v>
      </c>
      <c r="AQ60" s="1" t="s">
        <v>971</v>
      </c>
      <c r="AR60" s="1" t="s">
        <v>467</v>
      </c>
      <c r="AS60" s="21"/>
      <c r="AT60" s="22" t="s">
        <v>972</v>
      </c>
      <c r="AU60" s="1"/>
      <c r="AV60" s="4" t="s">
        <v>973</v>
      </c>
      <c r="AW60" s="1" t="s">
        <v>878</v>
      </c>
      <c r="AX60" s="1"/>
      <c r="AY60" s="1"/>
      <c r="AZ60" s="1" t="s">
        <v>974</v>
      </c>
      <c r="BA60" s="1"/>
    </row>
    <row r="61" spans="1:53" ht="15.75" thickBot="1" x14ac:dyDescent="0.3">
      <c r="A61" s="29" t="s">
        <v>975</v>
      </c>
      <c r="B61" s="1" t="s">
        <v>976</v>
      </c>
      <c r="C61" s="1" t="s">
        <v>976</v>
      </c>
      <c r="D61" s="1" t="s">
        <v>977</v>
      </c>
      <c r="E61" s="1"/>
      <c r="F61" s="1" t="s">
        <v>978</v>
      </c>
      <c r="G61" s="3" t="s">
        <v>73</v>
      </c>
      <c r="H61" s="1" t="s">
        <v>197</v>
      </c>
      <c r="I61" s="8">
        <v>94</v>
      </c>
      <c r="J61" s="8" t="s">
        <v>979</v>
      </c>
      <c r="K61" s="1"/>
      <c r="L61" s="13" t="s">
        <v>980</v>
      </c>
      <c r="M61" s="13" t="s">
        <v>927</v>
      </c>
      <c r="N61" s="10">
        <v>42867</v>
      </c>
      <c r="O61" s="10">
        <v>42832</v>
      </c>
      <c r="P61" s="3"/>
      <c r="Q61" s="3"/>
      <c r="R61" s="10">
        <v>42802</v>
      </c>
      <c r="S61" s="3" t="s">
        <v>261</v>
      </c>
      <c r="T61" s="3" t="s">
        <v>261</v>
      </c>
      <c r="U61" s="3" t="s">
        <v>261</v>
      </c>
      <c r="V61" s="3"/>
      <c r="W61" s="3"/>
      <c r="X61" s="13" t="s">
        <v>262</v>
      </c>
      <c r="Y61" s="13" t="s">
        <v>263</v>
      </c>
      <c r="Z61" s="27">
        <v>41667</v>
      </c>
      <c r="AA61" s="13"/>
      <c r="AB61" s="13" t="s">
        <v>125</v>
      </c>
      <c r="AC61" s="14" t="s">
        <v>145</v>
      </c>
      <c r="AD61" s="15" t="s">
        <v>981</v>
      </c>
      <c r="AE61" s="1" t="s">
        <v>982</v>
      </c>
      <c r="AF61" s="16" t="s">
        <v>982</v>
      </c>
      <c r="AG61" s="17" t="s">
        <v>983</v>
      </c>
      <c r="AH61" s="19" t="s">
        <v>984</v>
      </c>
      <c r="AI61" s="8" t="s">
        <v>985</v>
      </c>
      <c r="AJ61" s="8"/>
      <c r="AK61" s="2" t="s">
        <v>132</v>
      </c>
      <c r="AL61" s="20" t="s">
        <v>133</v>
      </c>
      <c r="AM61" s="20" t="s">
        <v>133</v>
      </c>
      <c r="AN61" s="20" t="s">
        <v>133</v>
      </c>
      <c r="AO61" s="20" t="s">
        <v>133</v>
      </c>
      <c r="AP61" s="2" t="s">
        <v>132</v>
      </c>
      <c r="AQ61" s="1" t="s">
        <v>986</v>
      </c>
      <c r="AR61" s="4" t="s">
        <v>987</v>
      </c>
      <c r="AS61" s="21" t="s">
        <v>988</v>
      </c>
      <c r="AT61" s="22" t="s">
        <v>989</v>
      </c>
      <c r="AU61" s="1"/>
      <c r="AV61" s="28" t="s">
        <v>990</v>
      </c>
      <c r="AW61" s="1" t="s">
        <v>878</v>
      </c>
      <c r="AX61" s="1"/>
      <c r="AY61" s="1"/>
      <c r="AZ61" s="1" t="s">
        <v>991</v>
      </c>
      <c r="BA61" s="1"/>
    </row>
    <row r="62" spans="1:53" ht="15.75" thickBot="1" x14ac:dyDescent="0.3">
      <c r="A62" s="29" t="s">
        <v>992</v>
      </c>
      <c r="B62" s="1" t="s">
        <v>993</v>
      </c>
      <c r="C62" s="2" t="s">
        <v>994</v>
      </c>
      <c r="D62" s="1" t="s">
        <v>995</v>
      </c>
      <c r="E62" s="1"/>
      <c r="F62" s="1" t="s">
        <v>996</v>
      </c>
      <c r="G62" s="3" t="s">
        <v>73</v>
      </c>
      <c r="H62" s="1" t="s">
        <v>197</v>
      </c>
      <c r="I62" s="8">
        <v>93</v>
      </c>
      <c r="J62" s="8" t="s">
        <v>997</v>
      </c>
      <c r="K62" s="1"/>
      <c r="L62" s="10">
        <v>42862</v>
      </c>
      <c r="M62" s="13" t="s">
        <v>927</v>
      </c>
      <c r="N62" s="10">
        <v>42867</v>
      </c>
      <c r="O62" s="13" t="s">
        <v>998</v>
      </c>
      <c r="P62" s="10">
        <v>43413</v>
      </c>
      <c r="Q62" s="3"/>
      <c r="R62" s="13" t="s">
        <v>844</v>
      </c>
      <c r="S62" s="3" t="s">
        <v>261</v>
      </c>
      <c r="T62" s="3" t="s">
        <v>261</v>
      </c>
      <c r="U62" s="3"/>
      <c r="V62" s="3"/>
      <c r="W62" s="3"/>
      <c r="X62" s="13" t="s">
        <v>262</v>
      </c>
      <c r="Y62" s="13" t="s">
        <v>263</v>
      </c>
      <c r="Z62" s="13" t="s">
        <v>125</v>
      </c>
      <c r="AA62" s="27">
        <v>13699</v>
      </c>
      <c r="AB62" s="13" t="s">
        <v>125</v>
      </c>
      <c r="AC62" s="14" t="s">
        <v>145</v>
      </c>
      <c r="AD62" s="15" t="s">
        <v>999</v>
      </c>
      <c r="AE62" s="1" t="s">
        <v>1000</v>
      </c>
      <c r="AF62" s="16" t="s">
        <v>1000</v>
      </c>
      <c r="AG62" s="18" t="s">
        <v>1001</v>
      </c>
      <c r="AH62" s="19" t="s">
        <v>1002</v>
      </c>
      <c r="AI62" s="8" t="s">
        <v>1003</v>
      </c>
      <c r="AJ62" s="8"/>
      <c r="AK62" s="2" t="s">
        <v>132</v>
      </c>
      <c r="AL62" s="20" t="s">
        <v>133</v>
      </c>
      <c r="AM62" s="20" t="s">
        <v>133</v>
      </c>
      <c r="AN62" s="20" t="s">
        <v>133</v>
      </c>
      <c r="AO62" s="20" t="s">
        <v>133</v>
      </c>
      <c r="AP62" s="20" t="s">
        <v>133</v>
      </c>
      <c r="AQ62" s="1" t="s">
        <v>1004</v>
      </c>
      <c r="AR62" s="1" t="s">
        <v>1005</v>
      </c>
      <c r="AS62" s="21" t="s">
        <v>1006</v>
      </c>
      <c r="AT62" s="22" t="s">
        <v>1007</v>
      </c>
      <c r="AU62" s="1"/>
      <c r="AV62" s="28" t="s">
        <v>1008</v>
      </c>
      <c r="AW62" s="1" t="s">
        <v>878</v>
      </c>
      <c r="AX62" s="4" t="s">
        <v>1009</v>
      </c>
      <c r="AY62" s="28" t="s">
        <v>1010</v>
      </c>
      <c r="AZ62" s="1" t="s">
        <v>1011</v>
      </c>
      <c r="BA62" s="1"/>
    </row>
    <row r="63" spans="1:53" ht="15.75" thickBot="1" x14ac:dyDescent="0.3">
      <c r="A63" s="29" t="s">
        <v>1012</v>
      </c>
      <c r="B63" s="1" t="s">
        <v>1013</v>
      </c>
      <c r="C63" s="1" t="s">
        <v>1013</v>
      </c>
      <c r="D63" s="1" t="s">
        <v>1014</v>
      </c>
      <c r="E63" s="1"/>
      <c r="F63" s="1" t="s">
        <v>1015</v>
      </c>
      <c r="G63" s="3" t="s">
        <v>73</v>
      </c>
      <c r="H63" s="1" t="s">
        <v>197</v>
      </c>
      <c r="I63" s="8">
        <v>92</v>
      </c>
      <c r="J63" s="9">
        <v>42769</v>
      </c>
      <c r="K63" s="1"/>
      <c r="L63" s="13" t="s">
        <v>1016</v>
      </c>
      <c r="M63" s="13" t="s">
        <v>927</v>
      </c>
      <c r="N63" s="10">
        <v>42867</v>
      </c>
      <c r="O63" s="10">
        <v>42892</v>
      </c>
      <c r="P63" s="3"/>
      <c r="Q63" s="3"/>
      <c r="R63" s="10">
        <v>42893</v>
      </c>
      <c r="S63" s="3" t="s">
        <v>261</v>
      </c>
      <c r="T63" s="3" t="s">
        <v>261</v>
      </c>
      <c r="U63" s="3"/>
      <c r="V63" s="3"/>
      <c r="W63" s="3"/>
      <c r="X63" s="13" t="s">
        <v>262</v>
      </c>
      <c r="Y63" s="13" t="s">
        <v>263</v>
      </c>
      <c r="Z63" s="13" t="s">
        <v>125</v>
      </c>
      <c r="AA63" s="13"/>
      <c r="AB63" s="13" t="s">
        <v>125</v>
      </c>
      <c r="AC63" s="14" t="s">
        <v>145</v>
      </c>
      <c r="AD63" s="15" t="s">
        <v>1017</v>
      </c>
      <c r="AE63" s="1" t="s">
        <v>1018</v>
      </c>
      <c r="AF63" s="16" t="s">
        <v>1018</v>
      </c>
      <c r="AG63" s="18" t="s">
        <v>1019</v>
      </c>
      <c r="AH63" s="19" t="s">
        <v>1020</v>
      </c>
      <c r="AI63" s="8" t="s">
        <v>1021</v>
      </c>
      <c r="AJ63" s="8"/>
      <c r="AK63" s="2" t="s">
        <v>132</v>
      </c>
      <c r="AL63" s="20" t="s">
        <v>133</v>
      </c>
      <c r="AM63" s="20" t="s">
        <v>133</v>
      </c>
      <c r="AN63" s="20" t="s">
        <v>133</v>
      </c>
      <c r="AO63" s="20" t="s">
        <v>133</v>
      </c>
      <c r="AP63" s="2" t="s">
        <v>132</v>
      </c>
      <c r="AQ63" s="1" t="s">
        <v>1022</v>
      </c>
      <c r="AR63" s="1"/>
      <c r="AS63" s="21" t="s">
        <v>1023</v>
      </c>
      <c r="AT63" s="22" t="s">
        <v>1024</v>
      </c>
      <c r="AU63" s="1"/>
      <c r="AV63" s="28" t="s">
        <v>1025</v>
      </c>
      <c r="AW63" s="4" t="s">
        <v>313</v>
      </c>
      <c r="AX63" s="1" t="s">
        <v>1026</v>
      </c>
      <c r="AY63" s="28" t="s">
        <v>1027</v>
      </c>
      <c r="AZ63" s="1" t="s">
        <v>1028</v>
      </c>
      <c r="BA63" s="1"/>
    </row>
    <row r="64" spans="1:53" ht="15.75" thickBot="1" x14ac:dyDescent="0.3">
      <c r="A64" s="31" t="s">
        <v>37</v>
      </c>
      <c r="B64" s="1" t="s">
        <v>1029</v>
      </c>
      <c r="C64" s="1" t="s">
        <v>1029</v>
      </c>
      <c r="D64" s="1" t="s">
        <v>1030</v>
      </c>
      <c r="E64" s="1"/>
      <c r="F64" s="1" t="s">
        <v>1031</v>
      </c>
      <c r="G64" s="3" t="s">
        <v>73</v>
      </c>
      <c r="H64" s="1" t="s">
        <v>228</v>
      </c>
      <c r="I64" s="8">
        <v>91</v>
      </c>
      <c r="J64" s="9">
        <v>42768</v>
      </c>
      <c r="K64" s="1"/>
      <c r="L64" s="13" t="s">
        <v>1032</v>
      </c>
      <c r="M64" s="13" t="s">
        <v>927</v>
      </c>
      <c r="N64" s="10">
        <v>42927</v>
      </c>
      <c r="O64" s="10">
        <v>42983</v>
      </c>
      <c r="P64" s="10">
        <v>43413</v>
      </c>
      <c r="Q64" s="13" t="s">
        <v>474</v>
      </c>
      <c r="R64" s="10">
        <v>42953</v>
      </c>
      <c r="S64" s="3" t="s">
        <v>261</v>
      </c>
      <c r="T64" s="3" t="s">
        <v>261</v>
      </c>
      <c r="U64" s="3"/>
      <c r="V64" s="3"/>
      <c r="W64" s="3"/>
      <c r="X64" s="13" t="s">
        <v>262</v>
      </c>
      <c r="Y64" s="13" t="s">
        <v>263</v>
      </c>
      <c r="Z64" s="13" t="s">
        <v>125</v>
      </c>
      <c r="AA64" s="27">
        <v>13699</v>
      </c>
      <c r="AB64" s="13" t="s">
        <v>125</v>
      </c>
      <c r="AC64" s="14" t="s">
        <v>163</v>
      </c>
      <c r="AD64" s="15" t="s">
        <v>1033</v>
      </c>
      <c r="AE64" s="1" t="s">
        <v>1034</v>
      </c>
      <c r="AF64" s="16" t="s">
        <v>1034</v>
      </c>
      <c r="AG64" s="18" t="s">
        <v>1035</v>
      </c>
      <c r="AH64" s="19" t="s">
        <v>1036</v>
      </c>
      <c r="AI64" s="8" t="s">
        <v>1037</v>
      </c>
      <c r="AJ64" s="8"/>
      <c r="AK64" s="2" t="s">
        <v>132</v>
      </c>
      <c r="AL64" s="20" t="s">
        <v>133</v>
      </c>
      <c r="AM64" s="20" t="s">
        <v>133</v>
      </c>
      <c r="AN64" s="20" t="s">
        <v>133</v>
      </c>
      <c r="AO64" s="20" t="s">
        <v>133</v>
      </c>
      <c r="AP64" s="20" t="s">
        <v>133</v>
      </c>
      <c r="AQ64" s="22" t="s">
        <v>1038</v>
      </c>
      <c r="AR64" s="1"/>
      <c r="AS64" s="21" t="s">
        <v>1023</v>
      </c>
      <c r="AT64" s="22" t="s">
        <v>1039</v>
      </c>
      <c r="AU64" s="1"/>
      <c r="AV64" s="28" t="s">
        <v>1040</v>
      </c>
      <c r="AW64" s="1" t="s">
        <v>878</v>
      </c>
      <c r="AX64" s="1"/>
      <c r="AY64" s="1"/>
      <c r="AZ64" s="1" t="s">
        <v>1041</v>
      </c>
      <c r="BA64" s="1"/>
    </row>
    <row r="65" spans="1:53" ht="15.75" thickBot="1" x14ac:dyDescent="0.3">
      <c r="A65" s="31" t="s">
        <v>25</v>
      </c>
      <c r="B65" s="1" t="s">
        <v>1042</v>
      </c>
      <c r="C65" s="1" t="s">
        <v>1042</v>
      </c>
      <c r="D65" s="1" t="s">
        <v>1043</v>
      </c>
      <c r="E65" s="1"/>
      <c r="F65" s="1" t="s">
        <v>1044</v>
      </c>
      <c r="G65" s="3" t="s">
        <v>73</v>
      </c>
      <c r="H65" s="1" t="s">
        <v>228</v>
      </c>
      <c r="I65" s="8">
        <v>90</v>
      </c>
      <c r="J65" s="9">
        <v>42737</v>
      </c>
      <c r="K65" s="1"/>
      <c r="L65" s="13" t="s">
        <v>1045</v>
      </c>
      <c r="M65" s="13" t="s">
        <v>927</v>
      </c>
      <c r="N65" s="10">
        <v>42927</v>
      </c>
      <c r="O65" s="10">
        <v>42952</v>
      </c>
      <c r="P65" s="10">
        <v>43413</v>
      </c>
      <c r="Q65" s="3"/>
      <c r="R65" s="10">
        <v>42922</v>
      </c>
      <c r="S65" s="3" t="s">
        <v>261</v>
      </c>
      <c r="T65" s="3" t="s">
        <v>261</v>
      </c>
      <c r="U65" s="3"/>
      <c r="V65" s="3" t="s">
        <v>261</v>
      </c>
      <c r="W65" s="3"/>
      <c r="X65" s="13" t="s">
        <v>262</v>
      </c>
      <c r="Y65" s="13" t="s">
        <v>263</v>
      </c>
      <c r="Z65" s="13" t="s">
        <v>125</v>
      </c>
      <c r="AA65" s="27">
        <v>13699</v>
      </c>
      <c r="AB65" s="13" t="s">
        <v>125</v>
      </c>
      <c r="AC65" s="14" t="s">
        <v>163</v>
      </c>
      <c r="AD65" s="15" t="s">
        <v>1046</v>
      </c>
      <c r="AE65" s="1" t="s">
        <v>1047</v>
      </c>
      <c r="AF65" s="16" t="s">
        <v>1047</v>
      </c>
      <c r="AG65" s="17" t="s">
        <v>1048</v>
      </c>
      <c r="AH65" s="19" t="s">
        <v>1049</v>
      </c>
      <c r="AI65" s="8" t="s">
        <v>1050</v>
      </c>
      <c r="AJ65" s="8"/>
      <c r="AK65" s="2" t="s">
        <v>132</v>
      </c>
      <c r="AL65" s="20" t="s">
        <v>133</v>
      </c>
      <c r="AM65" s="20" t="s">
        <v>133</v>
      </c>
      <c r="AN65" s="20" t="s">
        <v>133</v>
      </c>
      <c r="AO65" s="20" t="s">
        <v>133</v>
      </c>
      <c r="AP65" s="20" t="s">
        <v>133</v>
      </c>
      <c r="AQ65" s="22" t="s">
        <v>1051</v>
      </c>
      <c r="AR65" s="1"/>
      <c r="AS65" s="21" t="s">
        <v>1052</v>
      </c>
      <c r="AT65" s="22" t="s">
        <v>1053</v>
      </c>
      <c r="AU65" s="1"/>
      <c r="AV65" s="28" t="s">
        <v>1054</v>
      </c>
      <c r="AW65" s="1" t="s">
        <v>878</v>
      </c>
      <c r="AX65" s="1"/>
      <c r="AY65" s="1"/>
      <c r="AZ65" s="1" t="s">
        <v>1055</v>
      </c>
      <c r="BA65" s="1"/>
    </row>
    <row r="66" spans="1:53" ht="15.75" thickBot="1" x14ac:dyDescent="0.3">
      <c r="A66" s="29" t="s">
        <v>1056</v>
      </c>
      <c r="B66" s="1" t="s">
        <v>1057</v>
      </c>
      <c r="C66" s="1" t="s">
        <v>1057</v>
      </c>
      <c r="D66" s="1" t="s">
        <v>1057</v>
      </c>
      <c r="E66" s="1"/>
      <c r="F66" s="1"/>
      <c r="G66" s="3" t="s">
        <v>73</v>
      </c>
      <c r="H66" s="1" t="s">
        <v>197</v>
      </c>
      <c r="I66" s="8">
        <v>89</v>
      </c>
      <c r="J66" s="8" t="s">
        <v>1058</v>
      </c>
      <c r="K66" s="1"/>
      <c r="L66" s="10">
        <v>43013</v>
      </c>
      <c r="M66" s="13" t="s">
        <v>927</v>
      </c>
      <c r="N66" s="10">
        <v>42927</v>
      </c>
      <c r="O66" s="13" t="s">
        <v>1059</v>
      </c>
      <c r="P66" s="13" t="s">
        <v>738</v>
      </c>
      <c r="Q66" s="13" t="s">
        <v>582</v>
      </c>
      <c r="R66" s="13" t="s">
        <v>911</v>
      </c>
      <c r="S66" s="3" t="s">
        <v>261</v>
      </c>
      <c r="T66" s="3" t="s">
        <v>261</v>
      </c>
      <c r="U66" s="3"/>
      <c r="V66" s="3"/>
      <c r="W66" s="3"/>
      <c r="X66" s="13" t="s">
        <v>262</v>
      </c>
      <c r="Y66" s="13" t="s">
        <v>263</v>
      </c>
      <c r="Z66" s="13" t="s">
        <v>125</v>
      </c>
      <c r="AA66" s="27">
        <v>13699</v>
      </c>
      <c r="AB66" s="13" t="s">
        <v>125</v>
      </c>
      <c r="AC66" s="14" t="s">
        <v>145</v>
      </c>
      <c r="AD66" s="15" t="s">
        <v>1060</v>
      </c>
      <c r="AE66" s="1" t="s">
        <v>1061</v>
      </c>
      <c r="AF66" s="16" t="s">
        <v>1061</v>
      </c>
      <c r="AG66" s="18" t="s">
        <v>1062</v>
      </c>
      <c r="AH66" s="19" t="s">
        <v>1063</v>
      </c>
      <c r="AI66" s="8" t="s">
        <v>1064</v>
      </c>
      <c r="AJ66" s="8"/>
      <c r="AK66" s="2" t="s">
        <v>132</v>
      </c>
      <c r="AL66" s="20" t="s">
        <v>133</v>
      </c>
      <c r="AM66" s="20" t="s">
        <v>133</v>
      </c>
      <c r="AN66" s="20" t="s">
        <v>133</v>
      </c>
      <c r="AO66" s="20" t="s">
        <v>133</v>
      </c>
      <c r="AP66" s="20" t="s">
        <v>133</v>
      </c>
      <c r="AQ66" s="4" t="s">
        <v>1065</v>
      </c>
      <c r="AR66" s="1" t="s">
        <v>1066</v>
      </c>
      <c r="AS66" s="21"/>
      <c r="AT66" s="22" t="s">
        <v>1067</v>
      </c>
      <c r="AU66" s="1"/>
      <c r="AV66" s="1"/>
      <c r="AW66" s="1"/>
      <c r="AX66" s="1" t="s">
        <v>1068</v>
      </c>
      <c r="AY66" s="28" t="s">
        <v>1069</v>
      </c>
      <c r="AZ66" s="1" t="s">
        <v>1070</v>
      </c>
      <c r="BA66" s="1"/>
    </row>
    <row r="67" spans="1:53" ht="15.75" thickBot="1" x14ac:dyDescent="0.3">
      <c r="A67" s="24" t="s">
        <v>1071</v>
      </c>
      <c r="B67" s="1" t="s">
        <v>1072</v>
      </c>
      <c r="C67" s="1" t="s">
        <v>1072</v>
      </c>
      <c r="D67" s="1" t="s">
        <v>1073</v>
      </c>
      <c r="E67" s="1"/>
      <c r="F67" s="1" t="s">
        <v>1074</v>
      </c>
      <c r="G67" s="3" t="s">
        <v>73</v>
      </c>
      <c r="H67" s="1" t="s">
        <v>159</v>
      </c>
      <c r="I67" s="8">
        <v>88</v>
      </c>
      <c r="J67" s="9">
        <v>42856</v>
      </c>
      <c r="K67" s="1"/>
      <c r="L67" s="13" t="s">
        <v>1075</v>
      </c>
      <c r="M67" s="13" t="s">
        <v>927</v>
      </c>
      <c r="N67" s="10">
        <v>42927</v>
      </c>
      <c r="O67" s="10">
        <v>43043</v>
      </c>
      <c r="P67" s="3"/>
      <c r="Q67" s="13" t="s">
        <v>666</v>
      </c>
      <c r="R67" s="10">
        <v>43044</v>
      </c>
      <c r="S67" s="3" t="s">
        <v>261</v>
      </c>
      <c r="T67" s="3" t="s">
        <v>261</v>
      </c>
      <c r="U67" s="3" t="s">
        <v>261</v>
      </c>
      <c r="V67" s="3"/>
      <c r="W67" s="3" t="s">
        <v>181</v>
      </c>
      <c r="X67" s="13" t="s">
        <v>262</v>
      </c>
      <c r="Y67" s="13" t="s">
        <v>263</v>
      </c>
      <c r="Z67" s="27">
        <v>41667</v>
      </c>
      <c r="AA67" s="13"/>
      <c r="AB67" s="27">
        <v>41667</v>
      </c>
      <c r="AC67" s="14" t="s">
        <v>163</v>
      </c>
      <c r="AD67" s="15" t="s">
        <v>1076</v>
      </c>
      <c r="AE67" s="1" t="s">
        <v>1077</v>
      </c>
      <c r="AF67" s="16" t="s">
        <v>1077</v>
      </c>
      <c r="AG67" s="18" t="s">
        <v>1078</v>
      </c>
      <c r="AH67" s="19" t="s">
        <v>1079</v>
      </c>
      <c r="AI67" s="8" t="s">
        <v>1080</v>
      </c>
      <c r="AJ67" s="8"/>
      <c r="AK67" s="2" t="s">
        <v>132</v>
      </c>
      <c r="AL67" s="2" t="s">
        <v>132</v>
      </c>
      <c r="AM67" s="20" t="s">
        <v>133</v>
      </c>
      <c r="AN67" s="20" t="s">
        <v>133</v>
      </c>
      <c r="AO67" s="20" t="s">
        <v>133</v>
      </c>
      <c r="AP67" s="20" t="s">
        <v>133</v>
      </c>
      <c r="AQ67" s="1" t="s">
        <v>1081</v>
      </c>
      <c r="AR67" s="1"/>
      <c r="AS67" s="21" t="s">
        <v>1082</v>
      </c>
      <c r="AT67" s="22" t="s">
        <v>1083</v>
      </c>
      <c r="AU67" s="1"/>
      <c r="AV67" s="28" t="s">
        <v>1084</v>
      </c>
      <c r="AW67" s="1" t="s">
        <v>878</v>
      </c>
      <c r="AX67" s="1"/>
      <c r="AY67" s="1"/>
      <c r="AZ67" s="1" t="s">
        <v>1085</v>
      </c>
      <c r="BA67" s="1"/>
    </row>
    <row r="68" spans="1:53" ht="15.75" thickBot="1" x14ac:dyDescent="0.3">
      <c r="A68" s="23" t="s">
        <v>1086</v>
      </c>
      <c r="B68" s="1" t="s">
        <v>1087</v>
      </c>
      <c r="C68" s="1" t="s">
        <v>1087</v>
      </c>
      <c r="D68" s="1" t="s">
        <v>1087</v>
      </c>
      <c r="E68" s="1"/>
      <c r="F68" s="1"/>
      <c r="G68" s="3" t="s">
        <v>73</v>
      </c>
      <c r="H68" s="1" t="s">
        <v>143</v>
      </c>
      <c r="I68" s="8">
        <v>87</v>
      </c>
      <c r="J68" s="8" t="s">
        <v>1088</v>
      </c>
      <c r="K68" s="1"/>
      <c r="L68" s="13" t="s">
        <v>1089</v>
      </c>
      <c r="M68" s="13" t="s">
        <v>927</v>
      </c>
      <c r="N68" s="10">
        <v>42743</v>
      </c>
      <c r="O68" s="13" t="s">
        <v>1090</v>
      </c>
      <c r="P68" s="3"/>
      <c r="Q68" s="3"/>
      <c r="R68" s="13" t="s">
        <v>1091</v>
      </c>
      <c r="S68" s="3" t="s">
        <v>261</v>
      </c>
      <c r="T68" s="3" t="s">
        <v>261</v>
      </c>
      <c r="U68" s="3"/>
      <c r="V68" s="3"/>
      <c r="W68" s="3"/>
      <c r="X68" s="13" t="s">
        <v>262</v>
      </c>
      <c r="Y68" s="13" t="s">
        <v>263</v>
      </c>
      <c r="Z68" s="13" t="s">
        <v>125</v>
      </c>
      <c r="AA68" s="13"/>
      <c r="AB68" s="13" t="s">
        <v>125</v>
      </c>
      <c r="AC68" s="14" t="s">
        <v>145</v>
      </c>
      <c r="AD68" s="28" t="s">
        <v>1092</v>
      </c>
      <c r="AE68" s="1" t="s">
        <v>1093</v>
      </c>
      <c r="AF68" s="16" t="s">
        <v>1093</v>
      </c>
      <c r="AG68" s="18" t="s">
        <v>1094</v>
      </c>
      <c r="AH68" s="19" t="s">
        <v>1095</v>
      </c>
      <c r="AI68" s="8" t="s">
        <v>1096</v>
      </c>
      <c r="AJ68" s="8"/>
      <c r="AK68" s="2" t="s">
        <v>132</v>
      </c>
      <c r="AL68" s="20" t="s">
        <v>133</v>
      </c>
      <c r="AM68" s="20" t="s">
        <v>133</v>
      </c>
      <c r="AN68" s="20" t="s">
        <v>133</v>
      </c>
      <c r="AO68" s="20" t="s">
        <v>133</v>
      </c>
      <c r="AP68" s="2" t="s">
        <v>132</v>
      </c>
      <c r="AQ68" s="4" t="s">
        <v>1097</v>
      </c>
      <c r="AR68" s="1" t="s">
        <v>956</v>
      </c>
      <c r="AS68" s="21" t="s">
        <v>957</v>
      </c>
      <c r="AT68" s="22" t="s">
        <v>1098</v>
      </c>
      <c r="AU68" s="1"/>
      <c r="AV68" s="1"/>
      <c r="AW68" s="1"/>
      <c r="AX68" s="1"/>
      <c r="AY68" s="1"/>
      <c r="AZ68" s="1" t="s">
        <v>1099</v>
      </c>
      <c r="BA68" s="1"/>
    </row>
    <row r="69" spans="1:53" ht="15.75" thickBot="1" x14ac:dyDescent="0.3">
      <c r="A69" s="32" t="s">
        <v>45</v>
      </c>
      <c r="B69" s="1" t="s">
        <v>1100</v>
      </c>
      <c r="C69" s="2" t="s">
        <v>1101</v>
      </c>
      <c r="D69" s="1" t="s">
        <v>1102</v>
      </c>
      <c r="E69" s="1"/>
      <c r="F69" s="1" t="s">
        <v>1103</v>
      </c>
      <c r="G69" s="3" t="s">
        <v>73</v>
      </c>
      <c r="H69" s="1" t="s">
        <v>257</v>
      </c>
      <c r="I69" s="8">
        <v>86</v>
      </c>
      <c r="J69" s="8" t="s">
        <v>1104</v>
      </c>
      <c r="K69" s="1"/>
      <c r="L69" s="10">
        <v>43073</v>
      </c>
      <c r="M69" s="13" t="s">
        <v>927</v>
      </c>
      <c r="N69" s="10">
        <v>42927</v>
      </c>
      <c r="O69" s="13" t="s">
        <v>1105</v>
      </c>
      <c r="P69" s="3"/>
      <c r="Q69" s="3"/>
      <c r="R69" s="13" t="s">
        <v>947</v>
      </c>
      <c r="S69" s="3" t="s">
        <v>261</v>
      </c>
      <c r="T69" s="3" t="s">
        <v>261</v>
      </c>
      <c r="U69" s="3"/>
      <c r="V69" s="3"/>
      <c r="W69" s="3"/>
      <c r="X69" s="13" t="s">
        <v>262</v>
      </c>
      <c r="Y69" s="13" t="s">
        <v>263</v>
      </c>
      <c r="Z69" s="13" t="s">
        <v>125</v>
      </c>
      <c r="AA69" s="13"/>
      <c r="AB69" s="13" t="s">
        <v>125</v>
      </c>
      <c r="AC69" s="14" t="s">
        <v>163</v>
      </c>
      <c r="AD69" s="15" t="s">
        <v>1106</v>
      </c>
      <c r="AE69" s="1" t="s">
        <v>1107</v>
      </c>
      <c r="AF69" s="16" t="s">
        <v>1108</v>
      </c>
      <c r="AG69" s="18" t="s">
        <v>1109</v>
      </c>
      <c r="AH69" s="18" t="s">
        <v>1110</v>
      </c>
      <c r="AI69" s="18" t="s">
        <v>1111</v>
      </c>
      <c r="AJ69" s="19" t="s">
        <v>1112</v>
      </c>
      <c r="AK69" s="2" t="s">
        <v>132</v>
      </c>
      <c r="AL69" s="20" t="s">
        <v>133</v>
      </c>
      <c r="AM69" s="20" t="s">
        <v>133</v>
      </c>
      <c r="AN69" s="20" t="s">
        <v>133</v>
      </c>
      <c r="AO69" s="20" t="s">
        <v>133</v>
      </c>
      <c r="AP69" s="2" t="s">
        <v>132</v>
      </c>
      <c r="AQ69" s="22" t="s">
        <v>1113</v>
      </c>
      <c r="AR69" s="1"/>
      <c r="AS69" s="21"/>
      <c r="AT69" s="22" t="s">
        <v>1114</v>
      </c>
      <c r="AU69" s="1"/>
      <c r="AV69" s="1"/>
      <c r="AW69" s="1"/>
      <c r="AX69" s="1"/>
      <c r="AY69" s="1"/>
      <c r="AZ69" s="1" t="s">
        <v>1115</v>
      </c>
      <c r="BA69" s="1"/>
    </row>
    <row r="70" spans="1:53" ht="15.75" thickBot="1" x14ac:dyDescent="0.3">
      <c r="A70" s="23" t="s">
        <v>1116</v>
      </c>
      <c r="B70" s="1" t="s">
        <v>1117</v>
      </c>
      <c r="C70" s="1" t="s">
        <v>1117</v>
      </c>
      <c r="D70" s="1" t="s">
        <v>1118</v>
      </c>
      <c r="E70" s="1"/>
      <c r="F70" s="1" t="s">
        <v>1119</v>
      </c>
      <c r="G70" s="3" t="s">
        <v>73</v>
      </c>
      <c r="H70" s="1" t="s">
        <v>143</v>
      </c>
      <c r="I70" s="8">
        <v>85</v>
      </c>
      <c r="J70" s="9">
        <v>42594</v>
      </c>
      <c r="K70" s="1"/>
      <c r="L70" s="13" t="s">
        <v>1120</v>
      </c>
      <c r="M70" s="13" t="s">
        <v>927</v>
      </c>
      <c r="N70" s="10">
        <v>42927</v>
      </c>
      <c r="O70" s="13" t="s">
        <v>1121</v>
      </c>
      <c r="P70" s="3"/>
      <c r="Q70" s="3"/>
      <c r="R70" s="13" t="s">
        <v>964</v>
      </c>
      <c r="S70" s="3" t="s">
        <v>261</v>
      </c>
      <c r="T70" s="3" t="s">
        <v>261</v>
      </c>
      <c r="U70" s="3"/>
      <c r="V70" s="3"/>
      <c r="W70" s="3"/>
      <c r="X70" s="13" t="s">
        <v>262</v>
      </c>
      <c r="Y70" s="13" t="s">
        <v>263</v>
      </c>
      <c r="Z70" s="13" t="s">
        <v>125</v>
      </c>
      <c r="AA70" s="13"/>
      <c r="AB70" s="13" t="s">
        <v>125</v>
      </c>
      <c r="AC70" s="14" t="s">
        <v>145</v>
      </c>
      <c r="AD70" s="15" t="s">
        <v>1122</v>
      </c>
      <c r="AE70" s="1" t="s">
        <v>1123</v>
      </c>
      <c r="AF70" s="16" t="s">
        <v>1123</v>
      </c>
      <c r="AG70" s="18" t="s">
        <v>1124</v>
      </c>
      <c r="AH70" s="19" t="s">
        <v>1125</v>
      </c>
      <c r="AI70" s="8" t="s">
        <v>1126</v>
      </c>
      <c r="AJ70" s="8"/>
      <c r="AK70" s="2" t="s">
        <v>132</v>
      </c>
      <c r="AL70" s="20" t="s">
        <v>133</v>
      </c>
      <c r="AM70" s="20" t="s">
        <v>133</v>
      </c>
      <c r="AN70" s="20" t="s">
        <v>133</v>
      </c>
      <c r="AO70" s="20" t="s">
        <v>133</v>
      </c>
      <c r="AP70" s="2" t="s">
        <v>132</v>
      </c>
      <c r="AQ70" s="4" t="s">
        <v>1127</v>
      </c>
      <c r="AR70" s="1" t="s">
        <v>1005</v>
      </c>
      <c r="AS70" s="21" t="s">
        <v>238</v>
      </c>
      <c r="AT70" s="22" t="s">
        <v>1128</v>
      </c>
      <c r="AU70" s="1"/>
      <c r="AV70" s="28" t="s">
        <v>1129</v>
      </c>
      <c r="AW70" s="4" t="s">
        <v>313</v>
      </c>
      <c r="AX70" s="1"/>
      <c r="AY70" s="1"/>
      <c r="AZ70" s="1" t="s">
        <v>1130</v>
      </c>
      <c r="BA70" s="1"/>
    </row>
    <row r="71" spans="1:53" ht="15.75" thickBot="1" x14ac:dyDescent="0.3">
      <c r="A71" s="31" t="s">
        <v>24</v>
      </c>
      <c r="B71" s="1" t="s">
        <v>1131</v>
      </c>
      <c r="C71" s="2" t="s">
        <v>1132</v>
      </c>
      <c r="D71" s="1" t="s">
        <v>1133</v>
      </c>
      <c r="E71" s="1"/>
      <c r="F71" s="1" t="s">
        <v>1134</v>
      </c>
      <c r="G71" s="3" t="s">
        <v>73</v>
      </c>
      <c r="H71" s="1" t="s">
        <v>228</v>
      </c>
      <c r="I71" s="8">
        <v>84</v>
      </c>
      <c r="J71" s="8" t="s">
        <v>1135</v>
      </c>
      <c r="K71" s="1"/>
      <c r="L71" s="13" t="s">
        <v>1136</v>
      </c>
      <c r="M71" s="13" t="s">
        <v>927</v>
      </c>
      <c r="N71" s="10">
        <v>42835</v>
      </c>
      <c r="O71" s="13" t="s">
        <v>1137</v>
      </c>
      <c r="P71" s="3"/>
      <c r="Q71" s="3"/>
      <c r="R71" s="13" t="s">
        <v>979</v>
      </c>
      <c r="S71" s="3" t="s">
        <v>261</v>
      </c>
      <c r="T71" s="3" t="s">
        <v>261</v>
      </c>
      <c r="U71" s="3"/>
      <c r="V71" s="3"/>
      <c r="W71" s="3"/>
      <c r="X71" s="13" t="s">
        <v>262</v>
      </c>
      <c r="Y71" s="13" t="s">
        <v>263</v>
      </c>
      <c r="Z71" s="13" t="s">
        <v>125</v>
      </c>
      <c r="AA71" s="13"/>
      <c r="AB71" s="13" t="s">
        <v>125</v>
      </c>
      <c r="AC71" s="14" t="s">
        <v>163</v>
      </c>
      <c r="AD71" s="15" t="s">
        <v>1138</v>
      </c>
      <c r="AE71" s="1" t="s">
        <v>1139</v>
      </c>
      <c r="AF71" s="16" t="s">
        <v>1140</v>
      </c>
      <c r="AG71" s="18" t="s">
        <v>1141</v>
      </c>
      <c r="AH71" s="19" t="s">
        <v>1142</v>
      </c>
      <c r="AI71" s="8" t="s">
        <v>1143</v>
      </c>
      <c r="AJ71" s="8"/>
      <c r="AK71" s="2" t="s">
        <v>132</v>
      </c>
      <c r="AL71" s="20" t="s">
        <v>133</v>
      </c>
      <c r="AM71" s="20" t="s">
        <v>133</v>
      </c>
      <c r="AN71" s="20" t="s">
        <v>133</v>
      </c>
      <c r="AO71" s="20" t="s">
        <v>133</v>
      </c>
      <c r="AP71" s="2" t="s">
        <v>132</v>
      </c>
      <c r="AQ71" s="1" t="s">
        <v>1144</v>
      </c>
      <c r="AR71" s="1"/>
      <c r="AS71" s="21" t="s">
        <v>1006</v>
      </c>
      <c r="AT71" s="22" t="s">
        <v>1145</v>
      </c>
      <c r="AU71" s="1"/>
      <c r="AV71" s="28" t="s">
        <v>1146</v>
      </c>
      <c r="AW71" s="4" t="s">
        <v>313</v>
      </c>
      <c r="AX71" s="1" t="s">
        <v>1147</v>
      </c>
      <c r="AY71" s="28" t="s">
        <v>1148</v>
      </c>
      <c r="AZ71" s="22" t="s">
        <v>1149</v>
      </c>
      <c r="BA71" s="1"/>
    </row>
    <row r="72" spans="1:53" ht="15.75" thickBot="1" x14ac:dyDescent="0.3">
      <c r="A72" s="31" t="s">
        <v>33</v>
      </c>
      <c r="B72" s="1" t="s">
        <v>1150</v>
      </c>
      <c r="C72" s="2" t="s">
        <v>1151</v>
      </c>
      <c r="D72" s="1" t="s">
        <v>1152</v>
      </c>
      <c r="E72" s="1"/>
      <c r="F72" s="1" t="s">
        <v>1153</v>
      </c>
      <c r="G72" s="3" t="s">
        <v>73</v>
      </c>
      <c r="H72" s="1" t="s">
        <v>228</v>
      </c>
      <c r="I72" s="8">
        <v>83</v>
      </c>
      <c r="J72" s="9">
        <v>42654</v>
      </c>
      <c r="K72" s="1"/>
      <c r="L72" s="10">
        <v>42738</v>
      </c>
      <c r="M72" s="13" t="s">
        <v>927</v>
      </c>
      <c r="N72" s="13" t="s">
        <v>927</v>
      </c>
      <c r="O72" s="13" t="s">
        <v>1154</v>
      </c>
      <c r="P72" s="10">
        <v>43413</v>
      </c>
      <c r="Q72" s="13" t="s">
        <v>474</v>
      </c>
      <c r="R72" s="13" t="s">
        <v>997</v>
      </c>
      <c r="S72" s="3" t="s">
        <v>261</v>
      </c>
      <c r="T72" s="3" t="s">
        <v>261</v>
      </c>
      <c r="U72" s="3"/>
      <c r="V72" s="3"/>
      <c r="W72" s="3"/>
      <c r="X72" s="13" t="s">
        <v>262</v>
      </c>
      <c r="Y72" s="13" t="s">
        <v>263</v>
      </c>
      <c r="Z72" s="13" t="s">
        <v>125</v>
      </c>
      <c r="AA72" s="27">
        <v>13699</v>
      </c>
      <c r="AB72" s="13" t="s">
        <v>125</v>
      </c>
      <c r="AC72" s="14" t="s">
        <v>163</v>
      </c>
      <c r="AD72" s="15" t="s">
        <v>1155</v>
      </c>
      <c r="AE72" s="1" t="s">
        <v>1156</v>
      </c>
      <c r="AF72" s="1" t="s">
        <v>1157</v>
      </c>
      <c r="AG72" s="37" t="s">
        <v>1158</v>
      </c>
      <c r="AH72" s="19" t="s">
        <v>1159</v>
      </c>
      <c r="AI72" s="8" t="s">
        <v>1160</v>
      </c>
      <c r="AJ72" s="8"/>
      <c r="AK72" s="2" t="s">
        <v>132</v>
      </c>
      <c r="AL72" s="20" t="s">
        <v>133</v>
      </c>
      <c r="AM72" s="20" t="s">
        <v>133</v>
      </c>
      <c r="AN72" s="20" t="s">
        <v>133</v>
      </c>
      <c r="AO72" s="20" t="s">
        <v>133</v>
      </c>
      <c r="AP72" s="20" t="s">
        <v>133</v>
      </c>
      <c r="AQ72" s="4" t="s">
        <v>1161</v>
      </c>
      <c r="AR72" s="1" t="s">
        <v>1162</v>
      </c>
      <c r="AS72" s="21"/>
      <c r="AT72" s="22" t="s">
        <v>1163</v>
      </c>
      <c r="AU72" s="1"/>
      <c r="AV72" s="28" t="s">
        <v>1164</v>
      </c>
      <c r="AW72" s="1" t="s">
        <v>878</v>
      </c>
      <c r="AX72" s="1"/>
      <c r="AY72" s="1"/>
      <c r="AZ72" s="1" t="s">
        <v>1165</v>
      </c>
      <c r="BA72" s="1"/>
    </row>
    <row r="73" spans="1:53" ht="15.75" thickBot="1" x14ac:dyDescent="0.3">
      <c r="A73" s="23" t="s">
        <v>1166</v>
      </c>
      <c r="B73" s="1" t="s">
        <v>1167</v>
      </c>
      <c r="C73" s="1" t="s">
        <v>1167</v>
      </c>
      <c r="D73" s="1" t="s">
        <v>1167</v>
      </c>
      <c r="E73" s="1"/>
      <c r="F73" s="1"/>
      <c r="G73" s="3" t="s">
        <v>73</v>
      </c>
      <c r="H73" s="1" t="s">
        <v>143</v>
      </c>
      <c r="I73" s="8">
        <v>82</v>
      </c>
      <c r="J73" s="9">
        <v>42380</v>
      </c>
      <c r="K73" s="1"/>
      <c r="L73" s="3"/>
      <c r="M73" s="3"/>
      <c r="N73" s="3"/>
      <c r="O73" s="3"/>
      <c r="P73" s="3"/>
      <c r="Q73" s="3"/>
      <c r="R73" s="10">
        <v>42919</v>
      </c>
      <c r="S73" s="3"/>
      <c r="T73" s="3"/>
      <c r="U73" s="3"/>
      <c r="V73" s="3"/>
      <c r="W73" s="3"/>
      <c r="X73" s="13" t="s">
        <v>125</v>
      </c>
      <c r="Y73" s="13" t="s">
        <v>125</v>
      </c>
      <c r="Z73" s="13" t="s">
        <v>125</v>
      </c>
      <c r="AA73" s="13"/>
      <c r="AB73" s="13" t="s">
        <v>125</v>
      </c>
      <c r="AC73" s="35"/>
      <c r="AD73" s="1" t="s">
        <v>1168</v>
      </c>
      <c r="AE73" s="1" t="s">
        <v>1169</v>
      </c>
      <c r="AF73" s="16" t="s">
        <v>1169</v>
      </c>
      <c r="AG73" s="18" t="s">
        <v>1170</v>
      </c>
      <c r="AH73" s="19" t="s">
        <v>1171</v>
      </c>
      <c r="AI73" s="8" t="s">
        <v>1172</v>
      </c>
      <c r="AJ73" s="8"/>
      <c r="AK73" s="2" t="s">
        <v>132</v>
      </c>
      <c r="AL73" s="2" t="s">
        <v>132</v>
      </c>
      <c r="AM73" s="20" t="s">
        <v>133</v>
      </c>
      <c r="AN73" s="20" t="s">
        <v>133</v>
      </c>
      <c r="AO73" s="20" t="s">
        <v>133</v>
      </c>
      <c r="AP73" s="2" t="s">
        <v>132</v>
      </c>
      <c r="AQ73" s="1" t="s">
        <v>1173</v>
      </c>
      <c r="AR73" s="1"/>
      <c r="AS73" s="21" t="s">
        <v>892</v>
      </c>
      <c r="AT73" s="22" t="s">
        <v>1174</v>
      </c>
      <c r="AU73" s="1"/>
      <c r="AV73" s="1"/>
      <c r="AW73" s="1"/>
      <c r="AX73" s="1"/>
      <c r="AY73" s="1"/>
      <c r="AZ73" s="1" t="s">
        <v>1175</v>
      </c>
      <c r="BA73" s="1"/>
    </row>
    <row r="74" spans="1:53" ht="15.75" thickBot="1" x14ac:dyDescent="0.3">
      <c r="A74" s="31" t="s">
        <v>26</v>
      </c>
      <c r="B74" s="1" t="s">
        <v>1176</v>
      </c>
      <c r="C74" s="1" t="s">
        <v>1176</v>
      </c>
      <c r="D74" s="1" t="s">
        <v>1177</v>
      </c>
      <c r="E74" s="1"/>
      <c r="F74" s="1" t="s">
        <v>1178</v>
      </c>
      <c r="G74" s="3" t="s">
        <v>73</v>
      </c>
      <c r="H74" s="1" t="s">
        <v>228</v>
      </c>
      <c r="I74" s="8">
        <v>81</v>
      </c>
      <c r="J74" s="8" t="s">
        <v>1179</v>
      </c>
      <c r="K74" s="1"/>
      <c r="L74" s="13" t="s">
        <v>1154</v>
      </c>
      <c r="M74" s="13" t="s">
        <v>927</v>
      </c>
      <c r="N74" s="10">
        <v>42835</v>
      </c>
      <c r="O74" s="13" t="s">
        <v>1180</v>
      </c>
      <c r="P74" s="3"/>
      <c r="Q74" s="3"/>
      <c r="R74" s="10">
        <v>42769</v>
      </c>
      <c r="S74" s="3" t="s">
        <v>261</v>
      </c>
      <c r="T74" s="3" t="s">
        <v>261</v>
      </c>
      <c r="U74" s="3"/>
      <c r="V74" s="3"/>
      <c r="W74" s="3"/>
      <c r="X74" s="13" t="s">
        <v>262</v>
      </c>
      <c r="Y74" s="13" t="s">
        <v>263</v>
      </c>
      <c r="Z74" s="13" t="s">
        <v>125</v>
      </c>
      <c r="AA74" s="13"/>
      <c r="AB74" s="13" t="s">
        <v>125</v>
      </c>
      <c r="AC74" s="14" t="s">
        <v>163</v>
      </c>
      <c r="AD74" s="15" t="s">
        <v>1181</v>
      </c>
      <c r="AE74" s="1" t="s">
        <v>1182</v>
      </c>
      <c r="AF74" s="16" t="s">
        <v>1182</v>
      </c>
      <c r="AG74" s="18" t="s">
        <v>1183</v>
      </c>
      <c r="AH74" s="19" t="s">
        <v>1184</v>
      </c>
      <c r="AI74" s="8" t="s">
        <v>1185</v>
      </c>
      <c r="AJ74" s="8"/>
      <c r="AK74" s="2" t="s">
        <v>132</v>
      </c>
      <c r="AL74" s="20" t="s">
        <v>133</v>
      </c>
      <c r="AM74" s="20" t="s">
        <v>133</v>
      </c>
      <c r="AN74" s="20" t="s">
        <v>133</v>
      </c>
      <c r="AO74" s="20" t="s">
        <v>133</v>
      </c>
      <c r="AP74" s="2" t="s">
        <v>132</v>
      </c>
      <c r="AQ74" s="4" t="s">
        <v>1186</v>
      </c>
      <c r="AR74" s="1" t="s">
        <v>1187</v>
      </c>
      <c r="AS74" s="21" t="s">
        <v>957</v>
      </c>
      <c r="AT74" s="22" t="s">
        <v>1188</v>
      </c>
      <c r="AU74" s="1"/>
      <c r="AV74" s="28" t="s">
        <v>1189</v>
      </c>
      <c r="AW74" s="4" t="s">
        <v>751</v>
      </c>
      <c r="AX74" s="1" t="s">
        <v>1190</v>
      </c>
      <c r="AY74" s="28" t="s">
        <v>1191</v>
      </c>
      <c r="AZ74" s="1" t="s">
        <v>1192</v>
      </c>
      <c r="BA74" s="1"/>
    </row>
    <row r="75" spans="1:53" ht="15.75" thickBot="1" x14ac:dyDescent="0.3">
      <c r="A75" s="23" t="s">
        <v>1193</v>
      </c>
      <c r="B75" s="1" t="s">
        <v>1194</v>
      </c>
      <c r="C75" s="1" t="s">
        <v>1194</v>
      </c>
      <c r="D75" s="1" t="s">
        <v>1195</v>
      </c>
      <c r="E75" s="1"/>
      <c r="F75" s="1" t="s">
        <v>1196</v>
      </c>
      <c r="G75" s="3" t="s">
        <v>73</v>
      </c>
      <c r="H75" s="1" t="s">
        <v>143</v>
      </c>
      <c r="I75" s="8">
        <v>80</v>
      </c>
      <c r="J75" s="8" t="s">
        <v>1197</v>
      </c>
      <c r="K75" s="1"/>
      <c r="L75" s="13" t="s">
        <v>1180</v>
      </c>
      <c r="M75" s="13" t="s">
        <v>927</v>
      </c>
      <c r="N75" s="10">
        <v>42835</v>
      </c>
      <c r="O75" s="13" t="s">
        <v>1198</v>
      </c>
      <c r="P75" s="10">
        <v>43413</v>
      </c>
      <c r="Q75" s="3"/>
      <c r="R75" s="13" t="s">
        <v>1199</v>
      </c>
      <c r="S75" s="3" t="s">
        <v>261</v>
      </c>
      <c r="T75" s="3" t="s">
        <v>261</v>
      </c>
      <c r="U75" s="3"/>
      <c r="V75" s="3"/>
      <c r="W75" s="3"/>
      <c r="X75" s="13" t="s">
        <v>262</v>
      </c>
      <c r="Y75" s="13" t="s">
        <v>263</v>
      </c>
      <c r="Z75" s="13" t="s">
        <v>125</v>
      </c>
      <c r="AA75" s="27">
        <v>13699</v>
      </c>
      <c r="AB75" s="13" t="s">
        <v>125</v>
      </c>
      <c r="AC75" s="14" t="s">
        <v>145</v>
      </c>
      <c r="AD75" s="15" t="s">
        <v>1200</v>
      </c>
      <c r="AE75" s="1" t="s">
        <v>1201</v>
      </c>
      <c r="AF75" s="16" t="s">
        <v>1201</v>
      </c>
      <c r="AG75" s="18" t="s">
        <v>1202</v>
      </c>
      <c r="AH75" s="18" t="s">
        <v>1203</v>
      </c>
      <c r="AI75" s="19" t="s">
        <v>1204</v>
      </c>
      <c r="AJ75" s="8"/>
      <c r="AK75" s="2" t="s">
        <v>132</v>
      </c>
      <c r="AL75" s="20" t="s">
        <v>133</v>
      </c>
      <c r="AM75" s="20" t="s">
        <v>133</v>
      </c>
      <c r="AN75" s="20" t="s">
        <v>133</v>
      </c>
      <c r="AO75" s="20" t="s">
        <v>133</v>
      </c>
      <c r="AP75" s="20" t="s">
        <v>133</v>
      </c>
      <c r="AQ75" s="1" t="s">
        <v>1205</v>
      </c>
      <c r="AR75" s="1"/>
      <c r="AS75" s="21"/>
      <c r="AT75" s="22" t="s">
        <v>1206</v>
      </c>
      <c r="AU75" s="1"/>
      <c r="AV75" s="28" t="s">
        <v>1207</v>
      </c>
      <c r="AW75" s="1" t="s">
        <v>878</v>
      </c>
      <c r="AX75" s="1"/>
      <c r="AY75" s="1"/>
      <c r="AZ75" s="1" t="s">
        <v>1208</v>
      </c>
      <c r="BA75" s="1"/>
    </row>
    <row r="76" spans="1:53" ht="15.75" thickBot="1" x14ac:dyDescent="0.3">
      <c r="A76" s="5" t="s">
        <v>11</v>
      </c>
      <c r="B76" s="1" t="s">
        <v>1209</v>
      </c>
      <c r="C76" s="1" t="s">
        <v>1209</v>
      </c>
      <c r="D76" s="1" t="s">
        <v>1210</v>
      </c>
      <c r="E76" s="1"/>
      <c r="F76" s="1" t="s">
        <v>1211</v>
      </c>
      <c r="G76" s="3" t="s">
        <v>73</v>
      </c>
      <c r="H76" s="1" t="s">
        <v>119</v>
      </c>
      <c r="I76" s="8">
        <v>79</v>
      </c>
      <c r="J76" s="8" t="s">
        <v>1212</v>
      </c>
      <c r="K76" s="1"/>
      <c r="L76" s="13" t="s">
        <v>1198</v>
      </c>
      <c r="M76" s="13" t="s">
        <v>927</v>
      </c>
      <c r="N76" s="10">
        <v>42835</v>
      </c>
      <c r="O76" s="10">
        <v>42795</v>
      </c>
      <c r="P76" s="3"/>
      <c r="Q76" s="3"/>
      <c r="R76" s="10">
        <v>42768</v>
      </c>
      <c r="S76" s="3" t="s">
        <v>261</v>
      </c>
      <c r="T76" s="3" t="s">
        <v>261</v>
      </c>
      <c r="U76" s="3"/>
      <c r="V76" s="3"/>
      <c r="W76" s="3"/>
      <c r="X76" s="13" t="s">
        <v>262</v>
      </c>
      <c r="Y76" s="13" t="s">
        <v>263</v>
      </c>
      <c r="Z76" s="13" t="s">
        <v>125</v>
      </c>
      <c r="AA76" s="13"/>
      <c r="AB76" s="13" t="s">
        <v>125</v>
      </c>
      <c r="AC76" s="14" t="s">
        <v>126</v>
      </c>
      <c r="AD76" s="15" t="s">
        <v>1213</v>
      </c>
      <c r="AE76" s="1" t="s">
        <v>1214</v>
      </c>
      <c r="AF76" s="16" t="s">
        <v>1214</v>
      </c>
      <c r="AG76" s="18" t="s">
        <v>1215</v>
      </c>
      <c r="AH76" s="19" t="s">
        <v>1216</v>
      </c>
      <c r="AI76" s="8" t="s">
        <v>1217</v>
      </c>
      <c r="AJ76" s="8"/>
      <c r="AK76" s="2" t="s">
        <v>132</v>
      </c>
      <c r="AL76" s="20" t="s">
        <v>133</v>
      </c>
      <c r="AM76" s="20" t="s">
        <v>133</v>
      </c>
      <c r="AN76" s="20" t="s">
        <v>133</v>
      </c>
      <c r="AO76" s="20" t="s">
        <v>133</v>
      </c>
      <c r="AP76" s="2" t="s">
        <v>132</v>
      </c>
      <c r="AQ76" s="1" t="s">
        <v>1218</v>
      </c>
      <c r="AR76" s="1"/>
      <c r="AS76" s="21" t="s">
        <v>1023</v>
      </c>
      <c r="AT76" s="22" t="s">
        <v>1219</v>
      </c>
      <c r="AU76" s="1"/>
      <c r="AV76" s="28" t="s">
        <v>1220</v>
      </c>
      <c r="AW76" s="1" t="s">
        <v>878</v>
      </c>
      <c r="AX76" s="1"/>
      <c r="AY76" s="1"/>
      <c r="AZ76" s="1" t="s">
        <v>1221</v>
      </c>
      <c r="BA76" s="1"/>
    </row>
    <row r="77" spans="1:53" ht="15.75" thickBot="1" x14ac:dyDescent="0.3">
      <c r="A77" s="29" t="s">
        <v>1222</v>
      </c>
      <c r="B77" s="1" t="s">
        <v>1223</v>
      </c>
      <c r="C77" s="1" t="s">
        <v>1223</v>
      </c>
      <c r="D77" s="1" t="s">
        <v>1224</v>
      </c>
      <c r="E77" s="1"/>
      <c r="F77" s="1" t="s">
        <v>1225</v>
      </c>
      <c r="G77" s="3" t="s">
        <v>73</v>
      </c>
      <c r="H77" s="1" t="s">
        <v>197</v>
      </c>
      <c r="I77" s="8">
        <v>78</v>
      </c>
      <c r="J77" s="8" t="s">
        <v>1226</v>
      </c>
      <c r="K77" s="1"/>
      <c r="L77" s="10">
        <v>42795</v>
      </c>
      <c r="M77" s="13" t="s">
        <v>927</v>
      </c>
      <c r="N77" s="10">
        <v>42835</v>
      </c>
      <c r="O77" s="13" t="s">
        <v>1227</v>
      </c>
      <c r="P77" s="3"/>
      <c r="Q77" s="13" t="s">
        <v>666</v>
      </c>
      <c r="R77" s="13" t="s">
        <v>1058</v>
      </c>
      <c r="S77" s="3" t="s">
        <v>261</v>
      </c>
      <c r="T77" s="3" t="s">
        <v>261</v>
      </c>
      <c r="U77" s="3"/>
      <c r="V77" s="3"/>
      <c r="W77" s="3" t="s">
        <v>181</v>
      </c>
      <c r="X77" s="13" t="s">
        <v>262</v>
      </c>
      <c r="Y77" s="13" t="s">
        <v>263</v>
      </c>
      <c r="Z77" s="13" t="s">
        <v>125</v>
      </c>
      <c r="AA77" s="13"/>
      <c r="AB77" s="27">
        <v>41667</v>
      </c>
      <c r="AC77" s="14" t="s">
        <v>145</v>
      </c>
      <c r="AD77" s="15" t="s">
        <v>1228</v>
      </c>
      <c r="AE77" s="1" t="s">
        <v>1229</v>
      </c>
      <c r="AF77" s="16" t="s">
        <v>1229</v>
      </c>
      <c r="AG77" s="18" t="s">
        <v>1230</v>
      </c>
      <c r="AH77" s="19" t="s">
        <v>1231</v>
      </c>
      <c r="AI77" s="8" t="s">
        <v>1232</v>
      </c>
      <c r="AJ77" s="8"/>
      <c r="AK77" s="2" t="s">
        <v>132</v>
      </c>
      <c r="AL77" s="2" t="s">
        <v>132</v>
      </c>
      <c r="AM77" s="20" t="s">
        <v>133</v>
      </c>
      <c r="AN77" s="20" t="s">
        <v>133</v>
      </c>
      <c r="AO77" s="20" t="s">
        <v>133</v>
      </c>
      <c r="AP77" s="20" t="s">
        <v>133</v>
      </c>
      <c r="AQ77" s="4" t="s">
        <v>1233</v>
      </c>
      <c r="AR77" s="1" t="s">
        <v>729</v>
      </c>
      <c r="AS77" s="21"/>
      <c r="AT77" s="22" t="s">
        <v>1234</v>
      </c>
      <c r="AU77" s="1"/>
      <c r="AV77" s="1"/>
      <c r="AW77" s="1"/>
      <c r="AX77" s="1"/>
      <c r="AY77" s="1"/>
      <c r="AZ77" s="1" t="s">
        <v>1235</v>
      </c>
      <c r="BA77" s="1"/>
    </row>
    <row r="78" spans="1:53" ht="15.75" thickBot="1" x14ac:dyDescent="0.3">
      <c r="A78" s="24" t="s">
        <v>1236</v>
      </c>
      <c r="B78" s="1" t="s">
        <v>1237</v>
      </c>
      <c r="C78" s="1" t="s">
        <v>1237</v>
      </c>
      <c r="D78" s="1" t="s">
        <v>1238</v>
      </c>
      <c r="E78" s="1"/>
      <c r="F78" s="1" t="s">
        <v>1239</v>
      </c>
      <c r="G78" s="3" t="s">
        <v>73</v>
      </c>
      <c r="H78" s="1" t="s">
        <v>159</v>
      </c>
      <c r="I78" s="8">
        <v>77</v>
      </c>
      <c r="J78" s="9">
        <v>42378</v>
      </c>
      <c r="K78" s="1"/>
      <c r="L78" s="13" t="s">
        <v>1240</v>
      </c>
      <c r="M78" s="13" t="s">
        <v>927</v>
      </c>
      <c r="N78" s="10">
        <v>42835</v>
      </c>
      <c r="O78" s="10">
        <v>42533</v>
      </c>
      <c r="P78" s="13" t="s">
        <v>738</v>
      </c>
      <c r="Q78" s="13" t="s">
        <v>474</v>
      </c>
      <c r="R78" s="10">
        <v>42856</v>
      </c>
      <c r="S78" s="3" t="s">
        <v>261</v>
      </c>
      <c r="T78" s="3" t="s">
        <v>261</v>
      </c>
      <c r="U78" s="3"/>
      <c r="V78" s="3" t="s">
        <v>261</v>
      </c>
      <c r="W78" s="3"/>
      <c r="X78" s="13" t="s">
        <v>262</v>
      </c>
      <c r="Y78" s="13" t="s">
        <v>263</v>
      </c>
      <c r="Z78" s="13" t="s">
        <v>125</v>
      </c>
      <c r="AA78" s="27">
        <v>13699</v>
      </c>
      <c r="AB78" s="13" t="s">
        <v>125</v>
      </c>
      <c r="AC78" s="14" t="s">
        <v>163</v>
      </c>
      <c r="AD78" s="15" t="s">
        <v>1241</v>
      </c>
      <c r="AE78" s="1" t="s">
        <v>1242</v>
      </c>
      <c r="AF78" s="16" t="s">
        <v>1242</v>
      </c>
      <c r="AG78" s="18" t="s">
        <v>1243</v>
      </c>
      <c r="AH78" s="19" t="s">
        <v>1244</v>
      </c>
      <c r="AI78" s="8" t="s">
        <v>1245</v>
      </c>
      <c r="AJ78" s="8"/>
      <c r="AK78" s="2" t="s">
        <v>132</v>
      </c>
      <c r="AL78" s="20" t="s">
        <v>133</v>
      </c>
      <c r="AM78" s="20" t="s">
        <v>133</v>
      </c>
      <c r="AN78" s="20" t="s">
        <v>133</v>
      </c>
      <c r="AO78" s="20" t="s">
        <v>133</v>
      </c>
      <c r="AP78" s="20" t="s">
        <v>133</v>
      </c>
      <c r="AQ78" s="1" t="s">
        <v>1246</v>
      </c>
      <c r="AR78" s="4" t="s">
        <v>1247</v>
      </c>
      <c r="AS78" s="34" t="s">
        <v>1248</v>
      </c>
      <c r="AT78" s="22" t="s">
        <v>1249</v>
      </c>
      <c r="AU78" s="1"/>
      <c r="AV78" s="1"/>
      <c r="AW78" s="1"/>
      <c r="AX78" s="1"/>
      <c r="AY78" s="1"/>
      <c r="AZ78" s="1" t="s">
        <v>1250</v>
      </c>
      <c r="BA78" s="1"/>
    </row>
    <row r="79" spans="1:53" ht="15.75" thickBot="1" x14ac:dyDescent="0.3">
      <c r="A79" s="32" t="s">
        <v>58</v>
      </c>
      <c r="B79" s="1" t="s">
        <v>1251</v>
      </c>
      <c r="C79" s="2" t="s">
        <v>1252</v>
      </c>
      <c r="D79" s="1" t="s">
        <v>1253</v>
      </c>
      <c r="E79" s="1"/>
      <c r="F79" s="1" t="s">
        <v>1254</v>
      </c>
      <c r="G79" s="3" t="s">
        <v>73</v>
      </c>
      <c r="H79" s="1" t="s">
        <v>257</v>
      </c>
      <c r="I79" s="8">
        <v>76</v>
      </c>
      <c r="J79" s="8" t="s">
        <v>1255</v>
      </c>
      <c r="K79" s="1"/>
      <c r="L79" s="3"/>
      <c r="M79" s="3"/>
      <c r="N79" s="3"/>
      <c r="O79" s="3"/>
      <c r="P79" s="3"/>
      <c r="Q79" s="3"/>
      <c r="R79" s="13" t="s">
        <v>1240</v>
      </c>
      <c r="S79" s="3"/>
      <c r="T79" s="3"/>
      <c r="U79" s="3"/>
      <c r="V79" s="3"/>
      <c r="W79" s="3"/>
      <c r="X79" s="13" t="s">
        <v>125</v>
      </c>
      <c r="Y79" s="13" t="s">
        <v>125</v>
      </c>
      <c r="Z79" s="13" t="s">
        <v>125</v>
      </c>
      <c r="AA79" s="13"/>
      <c r="AB79" s="13" t="s">
        <v>125</v>
      </c>
      <c r="AC79" s="35"/>
      <c r="AD79" s="28" t="s">
        <v>1256</v>
      </c>
      <c r="AE79" s="1" t="s">
        <v>1257</v>
      </c>
      <c r="AF79" s="16" t="s">
        <v>1258</v>
      </c>
      <c r="AG79" s="18" t="s">
        <v>1259</v>
      </c>
      <c r="AH79" s="19" t="s">
        <v>1260</v>
      </c>
      <c r="AI79" s="8" t="s">
        <v>1261</v>
      </c>
      <c r="AJ79" s="8"/>
      <c r="AK79" s="2" t="s">
        <v>132</v>
      </c>
      <c r="AL79" s="2" t="s">
        <v>132</v>
      </c>
      <c r="AM79" s="2" t="s">
        <v>132</v>
      </c>
      <c r="AN79" s="2" t="s">
        <v>132</v>
      </c>
      <c r="AO79" s="20" t="s">
        <v>133</v>
      </c>
      <c r="AP79" s="2" t="s">
        <v>132</v>
      </c>
      <c r="AQ79" s="4" t="s">
        <v>1262</v>
      </c>
      <c r="AR79" s="1" t="s">
        <v>604</v>
      </c>
      <c r="AS79" s="21" t="s">
        <v>1263</v>
      </c>
      <c r="AT79" s="22" t="s">
        <v>1264</v>
      </c>
      <c r="AU79" s="1"/>
      <c r="AV79" s="1"/>
      <c r="AW79" s="1"/>
      <c r="AX79" s="1"/>
      <c r="AY79" s="1"/>
      <c r="AZ79" s="1" t="s">
        <v>1265</v>
      </c>
      <c r="BA79" s="1"/>
    </row>
    <row r="80" spans="1:53" ht="15.75" thickBot="1" x14ac:dyDescent="0.3">
      <c r="A80" s="29" t="s">
        <v>1266</v>
      </c>
      <c r="B80" s="1" t="s">
        <v>1267</v>
      </c>
      <c r="C80" s="1" t="s">
        <v>1267</v>
      </c>
      <c r="D80" s="1" t="s">
        <v>1268</v>
      </c>
      <c r="E80" s="1"/>
      <c r="F80" s="1" t="s">
        <v>1269</v>
      </c>
      <c r="G80" s="3" t="s">
        <v>73</v>
      </c>
      <c r="H80" s="1" t="s">
        <v>197</v>
      </c>
      <c r="I80" s="8">
        <v>75</v>
      </c>
      <c r="J80" s="8" t="s">
        <v>1255</v>
      </c>
      <c r="K80" s="1"/>
      <c r="L80" s="10">
        <v>42502</v>
      </c>
      <c r="M80" s="13" t="s">
        <v>927</v>
      </c>
      <c r="N80" s="13" t="s">
        <v>927</v>
      </c>
      <c r="O80" s="13" t="s">
        <v>1270</v>
      </c>
      <c r="P80" s="3"/>
      <c r="Q80" s="3"/>
      <c r="R80" s="13" t="s">
        <v>1240</v>
      </c>
      <c r="S80" s="3" t="s">
        <v>261</v>
      </c>
      <c r="T80" s="3" t="s">
        <v>261</v>
      </c>
      <c r="U80" s="3"/>
      <c r="V80" s="3"/>
      <c r="W80" s="3"/>
      <c r="X80" s="13" t="s">
        <v>262</v>
      </c>
      <c r="Y80" s="13" t="s">
        <v>263</v>
      </c>
      <c r="Z80" s="13" t="s">
        <v>125</v>
      </c>
      <c r="AA80" s="13"/>
      <c r="AB80" s="13" t="s">
        <v>125</v>
      </c>
      <c r="AC80" s="14" t="s">
        <v>145</v>
      </c>
      <c r="AD80" s="15" t="s">
        <v>1271</v>
      </c>
      <c r="AE80" s="1" t="s">
        <v>1272</v>
      </c>
      <c r="AF80" s="16" t="s">
        <v>1272</v>
      </c>
      <c r="AG80" s="18" t="s">
        <v>1273</v>
      </c>
      <c r="AH80" s="19" t="s">
        <v>1274</v>
      </c>
      <c r="AI80" s="8" t="s">
        <v>1275</v>
      </c>
      <c r="AJ80" s="8"/>
      <c r="AK80" s="2" t="s">
        <v>132</v>
      </c>
      <c r="AL80" s="20" t="s">
        <v>133</v>
      </c>
      <c r="AM80" s="20" t="s">
        <v>133</v>
      </c>
      <c r="AN80" s="20" t="s">
        <v>133</v>
      </c>
      <c r="AO80" s="20" t="s">
        <v>133</v>
      </c>
      <c r="AP80" s="2" t="s">
        <v>132</v>
      </c>
      <c r="AQ80" s="1" t="s">
        <v>1276</v>
      </c>
      <c r="AR80" s="1" t="s">
        <v>1277</v>
      </c>
      <c r="AS80" s="21" t="s">
        <v>1023</v>
      </c>
      <c r="AT80" s="22" t="s">
        <v>1278</v>
      </c>
      <c r="AU80" s="1"/>
      <c r="AV80" s="1"/>
      <c r="AW80" s="1"/>
      <c r="AX80" s="1"/>
      <c r="AY80" s="1"/>
      <c r="AZ80" s="1" t="s">
        <v>1279</v>
      </c>
      <c r="BA80" s="1"/>
    </row>
    <row r="81" spans="1:53" ht="15.75" thickBot="1" x14ac:dyDescent="0.3">
      <c r="A81" s="31" t="s">
        <v>30</v>
      </c>
      <c r="B81" s="1" t="s">
        <v>1280</v>
      </c>
      <c r="C81" s="1" t="s">
        <v>1280</v>
      </c>
      <c r="D81" s="1" t="s">
        <v>1280</v>
      </c>
      <c r="E81" s="1"/>
      <c r="F81" s="1" t="s">
        <v>1281</v>
      </c>
      <c r="G81" s="3" t="s">
        <v>73</v>
      </c>
      <c r="H81" s="1" t="s">
        <v>228</v>
      </c>
      <c r="I81" s="8">
        <v>74</v>
      </c>
      <c r="J81" s="9">
        <v>42468</v>
      </c>
      <c r="K81" s="1"/>
      <c r="L81" s="13" t="s">
        <v>1282</v>
      </c>
      <c r="M81" s="13" t="s">
        <v>927</v>
      </c>
      <c r="N81" s="13" t="s">
        <v>927</v>
      </c>
      <c r="O81" s="10">
        <v>42593</v>
      </c>
      <c r="P81" s="13" t="s">
        <v>738</v>
      </c>
      <c r="Q81" s="13" t="s">
        <v>474</v>
      </c>
      <c r="R81" s="10">
        <v>42594</v>
      </c>
      <c r="S81" s="3" t="s">
        <v>261</v>
      </c>
      <c r="T81" s="3" t="s">
        <v>261</v>
      </c>
      <c r="U81" s="3"/>
      <c r="V81" s="3" t="s">
        <v>261</v>
      </c>
      <c r="W81" s="3"/>
      <c r="X81" s="13" t="s">
        <v>262</v>
      </c>
      <c r="Y81" s="13" t="s">
        <v>263</v>
      </c>
      <c r="Z81" s="13" t="s">
        <v>125</v>
      </c>
      <c r="AA81" s="27">
        <v>13699</v>
      </c>
      <c r="AB81" s="13" t="s">
        <v>125</v>
      </c>
      <c r="AC81" s="14" t="s">
        <v>163</v>
      </c>
      <c r="AD81" s="15" t="s">
        <v>1283</v>
      </c>
      <c r="AE81" s="1" t="s">
        <v>1284</v>
      </c>
      <c r="AF81" s="16" t="s">
        <v>1284</v>
      </c>
      <c r="AG81" s="18" t="s">
        <v>1285</v>
      </c>
      <c r="AH81" s="19" t="s">
        <v>1286</v>
      </c>
      <c r="AI81" s="8" t="s">
        <v>1287</v>
      </c>
      <c r="AJ81" s="8"/>
      <c r="AK81" s="2" t="s">
        <v>132</v>
      </c>
      <c r="AL81" s="20" t="s">
        <v>133</v>
      </c>
      <c r="AM81" s="20" t="s">
        <v>133</v>
      </c>
      <c r="AN81" s="20" t="s">
        <v>133</v>
      </c>
      <c r="AO81" s="20" t="s">
        <v>133</v>
      </c>
      <c r="AP81" s="20" t="s">
        <v>133</v>
      </c>
      <c r="AQ81" s="1" t="s">
        <v>1288</v>
      </c>
      <c r="AR81" s="1"/>
      <c r="AS81" s="21"/>
      <c r="AT81" s="22" t="s">
        <v>1289</v>
      </c>
      <c r="AU81" s="1"/>
      <c r="AV81" s="1"/>
      <c r="AW81" s="1"/>
      <c r="AX81" s="1"/>
      <c r="AY81" s="1"/>
      <c r="AZ81" s="1" t="s">
        <v>1290</v>
      </c>
      <c r="BA81" s="1"/>
    </row>
    <row r="82" spans="1:53" ht="15.75" thickBot="1" x14ac:dyDescent="0.3">
      <c r="A82" s="29" t="s">
        <v>1291</v>
      </c>
      <c r="B82" s="1" t="s">
        <v>1292</v>
      </c>
      <c r="C82" s="1" t="s">
        <v>1292</v>
      </c>
      <c r="D82" s="1" t="s">
        <v>1293</v>
      </c>
      <c r="E82" s="1"/>
      <c r="F82" s="1" t="s">
        <v>1294</v>
      </c>
      <c r="G82" s="3" t="s">
        <v>73</v>
      </c>
      <c r="H82" s="1" t="s">
        <v>197</v>
      </c>
      <c r="I82" s="8">
        <v>73</v>
      </c>
      <c r="J82" s="8" t="s">
        <v>1295</v>
      </c>
      <c r="K82" s="1"/>
      <c r="L82" s="10">
        <v>42593</v>
      </c>
      <c r="M82" s="13" t="s">
        <v>927</v>
      </c>
      <c r="N82" s="13" t="s">
        <v>913</v>
      </c>
      <c r="O82" s="13" t="s">
        <v>1296</v>
      </c>
      <c r="P82" s="13" t="s">
        <v>738</v>
      </c>
      <c r="Q82" s="13" t="s">
        <v>582</v>
      </c>
      <c r="R82" s="13" t="s">
        <v>1135</v>
      </c>
      <c r="S82" s="3" t="s">
        <v>261</v>
      </c>
      <c r="T82" s="3" t="s">
        <v>261</v>
      </c>
      <c r="U82" s="3"/>
      <c r="V82" s="3" t="s">
        <v>261</v>
      </c>
      <c r="W82" s="3"/>
      <c r="X82" s="13" t="s">
        <v>262</v>
      </c>
      <c r="Y82" s="13" t="s">
        <v>263</v>
      </c>
      <c r="Z82" s="13" t="s">
        <v>125</v>
      </c>
      <c r="AA82" s="27">
        <v>13699</v>
      </c>
      <c r="AB82" s="13" t="s">
        <v>125</v>
      </c>
      <c r="AC82" s="14" t="s">
        <v>145</v>
      </c>
      <c r="AD82" s="15" t="s">
        <v>1297</v>
      </c>
      <c r="AE82" s="1" t="s">
        <v>1298</v>
      </c>
      <c r="AF82" s="16" t="s">
        <v>1298</v>
      </c>
      <c r="AG82" s="18" t="s">
        <v>1299</v>
      </c>
      <c r="AH82" s="18" t="s">
        <v>1300</v>
      </c>
      <c r="AI82" s="19" t="s">
        <v>1301</v>
      </c>
      <c r="AJ82" s="8"/>
      <c r="AK82" s="2" t="s">
        <v>132</v>
      </c>
      <c r="AL82" s="20" t="s">
        <v>133</v>
      </c>
      <c r="AM82" s="20" t="s">
        <v>133</v>
      </c>
      <c r="AN82" s="20" t="s">
        <v>133</v>
      </c>
      <c r="AO82" s="20" t="s">
        <v>133</v>
      </c>
      <c r="AP82" s="20" t="s">
        <v>133</v>
      </c>
      <c r="AQ82" s="4" t="s">
        <v>1302</v>
      </c>
      <c r="AR82" s="1" t="s">
        <v>1277</v>
      </c>
      <c r="AS82" s="21"/>
      <c r="AT82" s="4" t="s">
        <v>1303</v>
      </c>
      <c r="AU82" s="4" t="s">
        <v>1304</v>
      </c>
      <c r="AV82" s="1"/>
      <c r="AW82" s="1"/>
      <c r="AX82" s="1" t="s">
        <v>1305</v>
      </c>
      <c r="AY82" s="28" t="s">
        <v>1306</v>
      </c>
      <c r="AZ82" s="1" t="s">
        <v>1307</v>
      </c>
      <c r="BA82" s="1"/>
    </row>
    <row r="83" spans="1:53" ht="15.75" thickBot="1" x14ac:dyDescent="0.3">
      <c r="A83" s="29" t="s">
        <v>1308</v>
      </c>
      <c r="B83" s="1" t="s">
        <v>1309</v>
      </c>
      <c r="C83" s="1" t="s">
        <v>1309</v>
      </c>
      <c r="D83" s="1" t="s">
        <v>1310</v>
      </c>
      <c r="E83" s="1"/>
      <c r="F83" s="1" t="s">
        <v>1311</v>
      </c>
      <c r="G83" s="3" t="s">
        <v>73</v>
      </c>
      <c r="H83" s="1" t="s">
        <v>197</v>
      </c>
      <c r="I83" s="8">
        <v>72</v>
      </c>
      <c r="J83" s="9">
        <v>42558</v>
      </c>
      <c r="K83" s="1"/>
      <c r="L83" s="13" t="s">
        <v>1296</v>
      </c>
      <c r="M83" s="13" t="s">
        <v>927</v>
      </c>
      <c r="N83" s="13" t="s">
        <v>913</v>
      </c>
      <c r="O83" s="10">
        <v>42684</v>
      </c>
      <c r="P83" s="10">
        <v>43413</v>
      </c>
      <c r="Q83" s="13" t="s">
        <v>474</v>
      </c>
      <c r="R83" s="10">
        <v>42654</v>
      </c>
      <c r="S83" s="3" t="s">
        <v>261</v>
      </c>
      <c r="T83" s="3" t="s">
        <v>261</v>
      </c>
      <c r="U83" s="3" t="s">
        <v>261</v>
      </c>
      <c r="V83" s="3"/>
      <c r="W83" s="3"/>
      <c r="X83" s="13" t="s">
        <v>262</v>
      </c>
      <c r="Y83" s="13" t="s">
        <v>263</v>
      </c>
      <c r="Z83" s="27">
        <v>41667</v>
      </c>
      <c r="AA83" s="27">
        <v>13699</v>
      </c>
      <c r="AB83" s="13" t="s">
        <v>125</v>
      </c>
      <c r="AC83" s="14" t="s">
        <v>145</v>
      </c>
      <c r="AD83" s="15" t="s">
        <v>1312</v>
      </c>
      <c r="AE83" s="1" t="s">
        <v>1313</v>
      </c>
      <c r="AF83" s="16" t="s">
        <v>1313</v>
      </c>
      <c r="AG83" s="18" t="s">
        <v>1314</v>
      </c>
      <c r="AH83" s="19" t="s">
        <v>1315</v>
      </c>
      <c r="AI83" s="8" t="s">
        <v>1316</v>
      </c>
      <c r="AJ83" s="8"/>
      <c r="AK83" s="2" t="s">
        <v>132</v>
      </c>
      <c r="AL83" s="20" t="s">
        <v>133</v>
      </c>
      <c r="AM83" s="20" t="s">
        <v>133</v>
      </c>
      <c r="AN83" s="20" t="s">
        <v>133</v>
      </c>
      <c r="AO83" s="20" t="s">
        <v>133</v>
      </c>
      <c r="AP83" s="20" t="s">
        <v>133</v>
      </c>
      <c r="AQ83" s="1" t="s">
        <v>1317</v>
      </c>
      <c r="AR83" s="1"/>
      <c r="AS83" s="21"/>
      <c r="AT83" s="22" t="s">
        <v>1318</v>
      </c>
      <c r="AU83" s="1"/>
      <c r="AV83" s="1"/>
      <c r="AW83" s="1"/>
      <c r="AX83" s="1" t="s">
        <v>1319</v>
      </c>
      <c r="AY83" s="28" t="s">
        <v>1320</v>
      </c>
      <c r="AZ83" s="1" t="s">
        <v>1321</v>
      </c>
      <c r="BA83" s="1"/>
    </row>
    <row r="84" spans="1:53" ht="15.75" thickBot="1" x14ac:dyDescent="0.3">
      <c r="A84" s="32" t="s">
        <v>40</v>
      </c>
      <c r="B84" s="1" t="s">
        <v>1322</v>
      </c>
      <c r="C84" s="1" t="s">
        <v>1322</v>
      </c>
      <c r="D84" s="1" t="s">
        <v>1323</v>
      </c>
      <c r="E84" s="1"/>
      <c r="F84" s="1" t="s">
        <v>1324</v>
      </c>
      <c r="G84" s="3" t="s">
        <v>73</v>
      </c>
      <c r="H84" s="1" t="s">
        <v>257</v>
      </c>
      <c r="I84" s="8">
        <v>71</v>
      </c>
      <c r="J84" s="8" t="s">
        <v>1325</v>
      </c>
      <c r="K84" s="1"/>
      <c r="L84" s="13" t="s">
        <v>1326</v>
      </c>
      <c r="M84" s="13" t="s">
        <v>927</v>
      </c>
      <c r="N84" s="13" t="s">
        <v>913</v>
      </c>
      <c r="O84" s="10">
        <v>42470</v>
      </c>
      <c r="P84" s="10">
        <v>43202</v>
      </c>
      <c r="Q84" s="3"/>
      <c r="R84" s="10">
        <v>42440</v>
      </c>
      <c r="S84" s="3" t="s">
        <v>261</v>
      </c>
      <c r="T84" s="3" t="s">
        <v>261</v>
      </c>
      <c r="U84" s="3"/>
      <c r="V84" s="3"/>
      <c r="W84" s="3"/>
      <c r="X84" s="13" t="s">
        <v>262</v>
      </c>
      <c r="Y84" s="13" t="s">
        <v>263</v>
      </c>
      <c r="Z84" s="13" t="s">
        <v>125</v>
      </c>
      <c r="AA84" s="27">
        <v>13699</v>
      </c>
      <c r="AB84" s="13" t="s">
        <v>125</v>
      </c>
      <c r="AC84" s="14" t="s">
        <v>163</v>
      </c>
      <c r="AD84" s="15" t="s">
        <v>1327</v>
      </c>
      <c r="AE84" s="1" t="s">
        <v>1328</v>
      </c>
      <c r="AF84" s="16" t="s">
        <v>1328</v>
      </c>
      <c r="AG84" s="18" t="s">
        <v>1329</v>
      </c>
      <c r="AH84" s="19" t="s">
        <v>1330</v>
      </c>
      <c r="AI84" s="8" t="s">
        <v>1331</v>
      </c>
      <c r="AJ84" s="8"/>
      <c r="AK84" s="2" t="s">
        <v>132</v>
      </c>
      <c r="AL84" s="20" t="s">
        <v>133</v>
      </c>
      <c r="AM84" s="20" t="s">
        <v>133</v>
      </c>
      <c r="AN84" s="20" t="s">
        <v>133</v>
      </c>
      <c r="AO84" s="20" t="s">
        <v>133</v>
      </c>
      <c r="AP84" s="20" t="s">
        <v>133</v>
      </c>
      <c r="AQ84" s="1" t="s">
        <v>1332</v>
      </c>
      <c r="AR84" s="4" t="s">
        <v>1333</v>
      </c>
      <c r="AS84" s="21" t="s">
        <v>1334</v>
      </c>
      <c r="AT84" s="22" t="s">
        <v>1335</v>
      </c>
      <c r="AU84" s="1"/>
      <c r="AV84" s="1"/>
      <c r="AW84" s="1"/>
      <c r="AX84" s="1"/>
      <c r="AY84" s="44"/>
      <c r="AZ84" s="1" t="s">
        <v>1336</v>
      </c>
      <c r="BA84" s="1"/>
    </row>
    <row r="85" spans="1:53" ht="15.75" thickBot="1" x14ac:dyDescent="0.3">
      <c r="A85" s="24" t="s">
        <v>1337</v>
      </c>
      <c r="B85" s="1" t="s">
        <v>1338</v>
      </c>
      <c r="C85" s="1" t="s">
        <v>1338</v>
      </c>
      <c r="D85" s="1" t="s">
        <v>1339</v>
      </c>
      <c r="E85" s="1"/>
      <c r="F85" s="1" t="s">
        <v>1340</v>
      </c>
      <c r="G85" s="3" t="s">
        <v>73</v>
      </c>
      <c r="H85" s="1" t="s">
        <v>159</v>
      </c>
      <c r="I85" s="8">
        <v>70</v>
      </c>
      <c r="J85" s="9">
        <v>42619</v>
      </c>
      <c r="K85" s="1"/>
      <c r="L85" s="13" t="s">
        <v>1341</v>
      </c>
      <c r="M85" s="13" t="s">
        <v>927</v>
      </c>
      <c r="N85" s="13" t="s">
        <v>913</v>
      </c>
      <c r="O85" s="13" t="s">
        <v>1342</v>
      </c>
      <c r="P85" s="3"/>
      <c r="Q85" s="3"/>
      <c r="R85" s="13" t="s">
        <v>1197</v>
      </c>
      <c r="S85" s="3" t="s">
        <v>261</v>
      </c>
      <c r="T85" s="3" t="s">
        <v>261</v>
      </c>
      <c r="U85" s="3"/>
      <c r="V85" s="3"/>
      <c r="W85" s="3"/>
      <c r="X85" s="13" t="s">
        <v>262</v>
      </c>
      <c r="Y85" s="13" t="s">
        <v>263</v>
      </c>
      <c r="Z85" s="13" t="s">
        <v>125</v>
      </c>
      <c r="AA85" s="13"/>
      <c r="AB85" s="13" t="s">
        <v>125</v>
      </c>
      <c r="AC85" s="14" t="s">
        <v>163</v>
      </c>
      <c r="AD85" s="15" t="s">
        <v>1343</v>
      </c>
      <c r="AE85" s="1" t="s">
        <v>1344</v>
      </c>
      <c r="AF85" s="16" t="s">
        <v>1344</v>
      </c>
      <c r="AG85" s="18" t="s">
        <v>1345</v>
      </c>
      <c r="AH85" s="19" t="s">
        <v>1346</v>
      </c>
      <c r="AI85" s="8" t="s">
        <v>1347</v>
      </c>
      <c r="AJ85" s="8"/>
      <c r="AK85" s="2" t="s">
        <v>132</v>
      </c>
      <c r="AL85" s="20" t="s">
        <v>133</v>
      </c>
      <c r="AM85" s="20" t="s">
        <v>133</v>
      </c>
      <c r="AN85" s="20" t="s">
        <v>133</v>
      </c>
      <c r="AO85" s="20" t="s">
        <v>133</v>
      </c>
      <c r="AP85" s="2" t="s">
        <v>132</v>
      </c>
      <c r="AQ85" s="1" t="s">
        <v>1348</v>
      </c>
      <c r="AR85" s="1"/>
      <c r="AS85" s="21" t="s">
        <v>1082</v>
      </c>
      <c r="AT85" s="22" t="s">
        <v>1349</v>
      </c>
      <c r="AU85" s="1"/>
      <c r="AV85" s="1"/>
      <c r="AW85" s="1"/>
      <c r="AX85" s="1"/>
      <c r="AY85" s="1"/>
      <c r="AZ85" s="1" t="s">
        <v>1350</v>
      </c>
      <c r="BA85" s="1"/>
    </row>
    <row r="86" spans="1:53" ht="15.75" thickBot="1" x14ac:dyDescent="0.3">
      <c r="A86" s="45" t="s">
        <v>1351</v>
      </c>
      <c r="B86" s="1" t="s">
        <v>1352</v>
      </c>
      <c r="C86" s="2" t="s">
        <v>1353</v>
      </c>
      <c r="D86" s="1" t="s">
        <v>1354</v>
      </c>
      <c r="E86" s="1"/>
      <c r="F86" s="1" t="s">
        <v>1355</v>
      </c>
      <c r="G86" s="3" t="s">
        <v>73</v>
      </c>
      <c r="H86" s="1" t="s">
        <v>159</v>
      </c>
      <c r="I86" s="8">
        <v>69</v>
      </c>
      <c r="J86" s="8" t="s">
        <v>1356</v>
      </c>
      <c r="K86" s="1"/>
      <c r="L86" s="13" t="s">
        <v>1342</v>
      </c>
      <c r="M86" s="13" t="s">
        <v>927</v>
      </c>
      <c r="N86" s="13" t="s">
        <v>927</v>
      </c>
      <c r="O86" s="13" t="s">
        <v>1357</v>
      </c>
      <c r="P86" s="3"/>
      <c r="Q86" s="13" t="s">
        <v>666</v>
      </c>
      <c r="R86" s="13" t="s">
        <v>1212</v>
      </c>
      <c r="S86" s="3" t="s">
        <v>261</v>
      </c>
      <c r="T86" s="3" t="s">
        <v>261</v>
      </c>
      <c r="U86" s="3"/>
      <c r="V86" s="3" t="s">
        <v>261</v>
      </c>
      <c r="W86" s="3" t="s">
        <v>181</v>
      </c>
      <c r="X86" s="13" t="s">
        <v>262</v>
      </c>
      <c r="Y86" s="13" t="s">
        <v>263</v>
      </c>
      <c r="Z86" s="13" t="s">
        <v>125</v>
      </c>
      <c r="AA86" s="13"/>
      <c r="AB86" s="27">
        <v>41667</v>
      </c>
      <c r="AC86" s="14" t="s">
        <v>163</v>
      </c>
      <c r="AD86" s="15" t="s">
        <v>1358</v>
      </c>
      <c r="AE86" s="1" t="s">
        <v>1359</v>
      </c>
      <c r="AF86" s="16" t="s">
        <v>1360</v>
      </c>
      <c r="AG86" s="18" t="s">
        <v>1361</v>
      </c>
      <c r="AH86" s="18" t="s">
        <v>1362</v>
      </c>
      <c r="AI86" s="18" t="s">
        <v>1363</v>
      </c>
      <c r="AJ86" s="19" t="s">
        <v>1364</v>
      </c>
      <c r="AK86" s="2" t="s">
        <v>132</v>
      </c>
      <c r="AL86" s="20" t="s">
        <v>133</v>
      </c>
      <c r="AM86" s="20" t="s">
        <v>133</v>
      </c>
      <c r="AN86" s="20" t="s">
        <v>133</v>
      </c>
      <c r="AO86" s="20" t="s">
        <v>133</v>
      </c>
      <c r="AP86" s="20" t="s">
        <v>133</v>
      </c>
      <c r="AQ86" s="22" t="s">
        <v>1365</v>
      </c>
      <c r="AR86" s="1"/>
      <c r="AS86" s="21" t="s">
        <v>1366</v>
      </c>
      <c r="AT86" s="22" t="s">
        <v>1367</v>
      </c>
      <c r="AU86" s="1"/>
      <c r="AV86" s="1"/>
      <c r="AW86" s="1"/>
      <c r="AX86" s="1"/>
      <c r="AY86" s="1"/>
      <c r="AZ86" s="22" t="s">
        <v>1368</v>
      </c>
      <c r="BA86" s="1"/>
    </row>
    <row r="87" spans="1:53" ht="15.75" thickBot="1" x14ac:dyDescent="0.3">
      <c r="A87" s="24" t="s">
        <v>1369</v>
      </c>
      <c r="B87" s="1" t="s">
        <v>1370</v>
      </c>
      <c r="C87" s="1" t="s">
        <v>1370</v>
      </c>
      <c r="D87" s="1" t="s">
        <v>1371</v>
      </c>
      <c r="E87" s="1"/>
      <c r="F87" s="1" t="s">
        <v>1372</v>
      </c>
      <c r="G87" s="3" t="s">
        <v>73</v>
      </c>
      <c r="H87" s="1" t="s">
        <v>159</v>
      </c>
      <c r="I87" s="8">
        <v>68</v>
      </c>
      <c r="J87" s="9">
        <v>42709</v>
      </c>
      <c r="K87" s="1"/>
      <c r="L87" s="13" t="s">
        <v>1357</v>
      </c>
      <c r="M87" s="13" t="s">
        <v>927</v>
      </c>
      <c r="N87" s="13" t="s">
        <v>913</v>
      </c>
      <c r="O87" s="13" t="s">
        <v>1373</v>
      </c>
      <c r="P87" s="3"/>
      <c r="Q87" s="3"/>
      <c r="R87" s="13" t="s">
        <v>1226</v>
      </c>
      <c r="S87" s="3" t="s">
        <v>261</v>
      </c>
      <c r="T87" s="3" t="s">
        <v>261</v>
      </c>
      <c r="U87" s="3"/>
      <c r="V87" s="3"/>
      <c r="W87" s="3"/>
      <c r="X87" s="13" t="s">
        <v>262</v>
      </c>
      <c r="Y87" s="13" t="s">
        <v>263</v>
      </c>
      <c r="Z87" s="13" t="s">
        <v>125</v>
      </c>
      <c r="AA87" s="13"/>
      <c r="AB87" s="13" t="s">
        <v>125</v>
      </c>
      <c r="AC87" s="14" t="s">
        <v>163</v>
      </c>
      <c r="AD87" s="15" t="s">
        <v>1374</v>
      </c>
      <c r="AE87" s="1" t="s">
        <v>1375</v>
      </c>
      <c r="AF87" s="16" t="s">
        <v>1375</v>
      </c>
      <c r="AG87" s="18" t="s">
        <v>1376</v>
      </c>
      <c r="AH87" s="19" t="s">
        <v>1377</v>
      </c>
      <c r="AI87" s="8" t="s">
        <v>1378</v>
      </c>
      <c r="AJ87" s="8"/>
      <c r="AK87" s="2" t="s">
        <v>132</v>
      </c>
      <c r="AL87" s="20" t="s">
        <v>133</v>
      </c>
      <c r="AM87" s="20" t="s">
        <v>133</v>
      </c>
      <c r="AN87" s="20" t="s">
        <v>133</v>
      </c>
      <c r="AO87" s="20" t="s">
        <v>133</v>
      </c>
      <c r="AP87" s="2" t="s">
        <v>132</v>
      </c>
      <c r="AQ87" s="1" t="s">
        <v>1379</v>
      </c>
      <c r="AR87" s="1" t="s">
        <v>802</v>
      </c>
      <c r="AS87" s="21" t="s">
        <v>1082</v>
      </c>
      <c r="AT87" s="22" t="s">
        <v>1380</v>
      </c>
      <c r="AU87" s="1"/>
      <c r="AV87" s="39" t="s">
        <v>1381</v>
      </c>
      <c r="AW87" s="1"/>
      <c r="AX87" s="1" t="s">
        <v>1382</v>
      </c>
      <c r="AY87" s="28" t="s">
        <v>1383</v>
      </c>
      <c r="AZ87" s="1" t="s">
        <v>1384</v>
      </c>
      <c r="BA87" s="1"/>
    </row>
    <row r="88" spans="1:53" ht="15.75" thickBot="1" x14ac:dyDescent="0.3">
      <c r="A88" s="5" t="s">
        <v>12</v>
      </c>
      <c r="B88" s="1" t="s">
        <v>1385</v>
      </c>
      <c r="C88" s="1" t="s">
        <v>1385</v>
      </c>
      <c r="D88" s="1" t="s">
        <v>1386</v>
      </c>
      <c r="E88" s="1"/>
      <c r="F88" s="1" t="s">
        <v>1387</v>
      </c>
      <c r="G88" s="3" t="s">
        <v>73</v>
      </c>
      <c r="H88" s="1" t="s">
        <v>119</v>
      </c>
      <c r="I88" s="8">
        <v>67</v>
      </c>
      <c r="J88" s="8" t="s">
        <v>1091</v>
      </c>
      <c r="K88" s="1"/>
      <c r="L88" s="13" t="s">
        <v>1373</v>
      </c>
      <c r="M88" s="13" t="s">
        <v>927</v>
      </c>
      <c r="N88" s="10">
        <v>42743</v>
      </c>
      <c r="O88" s="10">
        <v>42408</v>
      </c>
      <c r="P88" s="13" t="s">
        <v>738</v>
      </c>
      <c r="Q88" s="13" t="s">
        <v>474</v>
      </c>
      <c r="R88" s="10">
        <v>42378</v>
      </c>
      <c r="S88" s="3" t="s">
        <v>261</v>
      </c>
      <c r="T88" s="3" t="s">
        <v>261</v>
      </c>
      <c r="U88" s="3"/>
      <c r="V88" s="3"/>
      <c r="W88" s="3"/>
      <c r="X88" s="13" t="s">
        <v>262</v>
      </c>
      <c r="Y88" s="13" t="s">
        <v>263</v>
      </c>
      <c r="Z88" s="13" t="s">
        <v>125</v>
      </c>
      <c r="AA88" s="27">
        <v>13699</v>
      </c>
      <c r="AB88" s="13" t="s">
        <v>125</v>
      </c>
      <c r="AC88" s="14" t="s">
        <v>126</v>
      </c>
      <c r="AD88" s="28" t="s">
        <v>1388</v>
      </c>
      <c r="AE88" s="1" t="s">
        <v>1389</v>
      </c>
      <c r="AF88" s="16" t="s">
        <v>1390</v>
      </c>
      <c r="AG88" s="18" t="s">
        <v>1391</v>
      </c>
      <c r="AH88" s="18" t="s">
        <v>1392</v>
      </c>
      <c r="AI88" s="19" t="s">
        <v>1393</v>
      </c>
      <c r="AJ88" s="8"/>
      <c r="AK88" s="2" t="s">
        <v>132</v>
      </c>
      <c r="AL88" s="20" t="s">
        <v>133</v>
      </c>
      <c r="AM88" s="20" t="s">
        <v>133</v>
      </c>
      <c r="AN88" s="20" t="s">
        <v>133</v>
      </c>
      <c r="AO88" s="20" t="s">
        <v>133</v>
      </c>
      <c r="AP88" s="20" t="s">
        <v>133</v>
      </c>
      <c r="AQ88" s="1" t="s">
        <v>1394</v>
      </c>
      <c r="AR88" s="1" t="s">
        <v>1395</v>
      </c>
      <c r="AS88" s="21"/>
      <c r="AT88" s="22" t="s">
        <v>1396</v>
      </c>
      <c r="AU88" s="1"/>
      <c r="AV88" s="1"/>
      <c r="AW88" s="1"/>
      <c r="AX88" s="1"/>
      <c r="AY88" s="1"/>
      <c r="AZ88" s="1" t="s">
        <v>1397</v>
      </c>
      <c r="BA88" s="1"/>
    </row>
    <row r="89" spans="1:53" ht="15.75" thickBot="1" x14ac:dyDescent="0.3">
      <c r="A89" s="24" t="s">
        <v>1398</v>
      </c>
      <c r="B89" s="1" t="s">
        <v>1399</v>
      </c>
      <c r="C89" s="1" t="s">
        <v>1399</v>
      </c>
      <c r="D89" s="1" t="s">
        <v>1400</v>
      </c>
      <c r="E89" s="1"/>
      <c r="F89" s="1" t="s">
        <v>1401</v>
      </c>
      <c r="G89" s="3" t="s">
        <v>73</v>
      </c>
      <c r="H89" s="1" t="s">
        <v>159</v>
      </c>
      <c r="I89" s="8">
        <v>66</v>
      </c>
      <c r="J89" s="8" t="s">
        <v>1402</v>
      </c>
      <c r="K89" s="1"/>
      <c r="L89" s="10">
        <v>42408</v>
      </c>
      <c r="M89" s="13" t="s">
        <v>927</v>
      </c>
      <c r="N89" s="13" t="s">
        <v>913</v>
      </c>
      <c r="O89" s="13" t="s">
        <v>1403</v>
      </c>
      <c r="P89" s="3"/>
      <c r="Q89" s="3"/>
      <c r="R89" s="13" t="s">
        <v>1404</v>
      </c>
      <c r="S89" s="3" t="s">
        <v>261</v>
      </c>
      <c r="T89" s="3" t="s">
        <v>261</v>
      </c>
      <c r="U89" s="3" t="s">
        <v>261</v>
      </c>
      <c r="V89" s="3"/>
      <c r="W89" s="3"/>
      <c r="X89" s="13" t="s">
        <v>262</v>
      </c>
      <c r="Y89" s="13" t="s">
        <v>263</v>
      </c>
      <c r="Z89" s="27">
        <v>41667</v>
      </c>
      <c r="AA89" s="13"/>
      <c r="AB89" s="13" t="s">
        <v>125</v>
      </c>
      <c r="AC89" s="14" t="s">
        <v>163</v>
      </c>
      <c r="AD89" s="28" t="s">
        <v>1405</v>
      </c>
      <c r="AE89" s="1" t="s">
        <v>1406</v>
      </c>
      <c r="AF89" s="16" t="s">
        <v>1406</v>
      </c>
      <c r="AG89" s="18" t="s">
        <v>1407</v>
      </c>
      <c r="AH89" s="18" t="s">
        <v>1408</v>
      </c>
      <c r="AI89" s="19" t="s">
        <v>1409</v>
      </c>
      <c r="AJ89" s="8"/>
      <c r="AK89" s="2" t="s">
        <v>132</v>
      </c>
      <c r="AL89" s="20" t="s">
        <v>133</v>
      </c>
      <c r="AM89" s="20" t="s">
        <v>133</v>
      </c>
      <c r="AN89" s="20" t="s">
        <v>133</v>
      </c>
      <c r="AO89" s="20" t="s">
        <v>133</v>
      </c>
      <c r="AP89" s="2" t="s">
        <v>132</v>
      </c>
      <c r="AQ89" s="4" t="s">
        <v>1410</v>
      </c>
      <c r="AR89" s="1" t="s">
        <v>802</v>
      </c>
      <c r="AS89" s="21"/>
      <c r="AT89" s="22" t="s">
        <v>1411</v>
      </c>
      <c r="AU89" s="1"/>
      <c r="AV89" s="1"/>
      <c r="AW89" s="1"/>
      <c r="AX89" s="1"/>
      <c r="AY89" s="1"/>
      <c r="AZ89" s="22" t="s">
        <v>1412</v>
      </c>
      <c r="BA89" s="1"/>
    </row>
    <row r="90" spans="1:53" ht="15.75" thickBot="1" x14ac:dyDescent="0.3">
      <c r="A90" s="23" t="s">
        <v>1413</v>
      </c>
      <c r="B90" s="1" t="s">
        <v>1414</v>
      </c>
      <c r="C90" s="1" t="s">
        <v>1414</v>
      </c>
      <c r="D90" s="1" t="s">
        <v>1415</v>
      </c>
      <c r="E90" s="1"/>
      <c r="F90" s="1" t="s">
        <v>1416</v>
      </c>
      <c r="G90" s="3" t="s">
        <v>73</v>
      </c>
      <c r="H90" s="1" t="s">
        <v>143</v>
      </c>
      <c r="I90" s="8">
        <v>65</v>
      </c>
      <c r="J90" s="8" t="s">
        <v>1417</v>
      </c>
      <c r="K90" s="1"/>
      <c r="L90" s="13" t="s">
        <v>1403</v>
      </c>
      <c r="M90" s="13" t="s">
        <v>927</v>
      </c>
      <c r="N90" s="10">
        <v>42743</v>
      </c>
      <c r="O90" s="10">
        <v>42497</v>
      </c>
      <c r="P90" s="3"/>
      <c r="Q90" s="13" t="s">
        <v>666</v>
      </c>
      <c r="R90" s="10">
        <v>42468</v>
      </c>
      <c r="S90" s="3" t="s">
        <v>261</v>
      </c>
      <c r="T90" s="3" t="s">
        <v>261</v>
      </c>
      <c r="U90" s="3"/>
      <c r="V90" s="3"/>
      <c r="W90" s="3" t="s">
        <v>181</v>
      </c>
      <c r="X90" s="13" t="s">
        <v>262</v>
      </c>
      <c r="Y90" s="13" t="s">
        <v>263</v>
      </c>
      <c r="Z90" s="13" t="s">
        <v>125</v>
      </c>
      <c r="AA90" s="13"/>
      <c r="AB90" s="27">
        <v>41667</v>
      </c>
      <c r="AC90" s="14" t="s">
        <v>145</v>
      </c>
      <c r="AD90" s="28" t="s">
        <v>1418</v>
      </c>
      <c r="AE90" s="1" t="s">
        <v>1419</v>
      </c>
      <c r="AF90" s="16" t="s">
        <v>1420</v>
      </c>
      <c r="AG90" s="18" t="s">
        <v>1421</v>
      </c>
      <c r="AH90" s="19" t="s">
        <v>1422</v>
      </c>
      <c r="AI90" s="8" t="s">
        <v>1423</v>
      </c>
      <c r="AJ90" s="8"/>
      <c r="AK90" s="2" t="s">
        <v>132</v>
      </c>
      <c r="AL90" s="20" t="s">
        <v>133</v>
      </c>
      <c r="AM90" s="20" t="s">
        <v>133</v>
      </c>
      <c r="AN90" s="20" t="s">
        <v>133</v>
      </c>
      <c r="AO90" s="20" t="s">
        <v>133</v>
      </c>
      <c r="AP90" s="20" t="s">
        <v>133</v>
      </c>
      <c r="AQ90" s="1" t="s">
        <v>1424</v>
      </c>
      <c r="AR90" s="1"/>
      <c r="AS90" s="21" t="s">
        <v>1425</v>
      </c>
      <c r="AT90" s="22" t="s">
        <v>1426</v>
      </c>
      <c r="AU90" s="1"/>
      <c r="AV90" s="1"/>
      <c r="AW90" s="1"/>
      <c r="AX90" s="1"/>
      <c r="AY90" s="1"/>
      <c r="AZ90" s="22" t="s">
        <v>1427</v>
      </c>
      <c r="BA90" s="1"/>
    </row>
    <row r="91" spans="1:53" ht="15.75" thickBot="1" x14ac:dyDescent="0.3">
      <c r="A91" s="29" t="s">
        <v>1428</v>
      </c>
      <c r="B91" s="1" t="s">
        <v>1429</v>
      </c>
      <c r="C91" s="1" t="s">
        <v>1429</v>
      </c>
      <c r="D91" s="1" t="s">
        <v>1430</v>
      </c>
      <c r="E91" s="1"/>
      <c r="F91" s="1" t="s">
        <v>1431</v>
      </c>
      <c r="G91" s="3" t="s">
        <v>73</v>
      </c>
      <c r="H91" s="1" t="s">
        <v>197</v>
      </c>
      <c r="I91" s="8">
        <v>64</v>
      </c>
      <c r="J91" s="8" t="s">
        <v>1432</v>
      </c>
      <c r="K91" s="1"/>
      <c r="L91" s="10">
        <v>42497</v>
      </c>
      <c r="M91" s="13" t="s">
        <v>927</v>
      </c>
      <c r="N91" s="10">
        <v>42743</v>
      </c>
      <c r="O91" s="13" t="s">
        <v>1433</v>
      </c>
      <c r="P91" s="3"/>
      <c r="Q91" s="3"/>
      <c r="R91" s="13" t="s">
        <v>1295</v>
      </c>
      <c r="S91" s="3" t="s">
        <v>261</v>
      </c>
      <c r="T91" s="3" t="s">
        <v>261</v>
      </c>
      <c r="U91" s="3" t="s">
        <v>261</v>
      </c>
      <c r="V91" s="3"/>
      <c r="W91" s="3"/>
      <c r="X91" s="13" t="s">
        <v>262</v>
      </c>
      <c r="Y91" s="13" t="s">
        <v>263</v>
      </c>
      <c r="Z91" s="27">
        <v>41667</v>
      </c>
      <c r="AA91" s="13"/>
      <c r="AB91" s="13" t="s">
        <v>125</v>
      </c>
      <c r="AC91" s="14" t="s">
        <v>145</v>
      </c>
      <c r="AD91" s="28" t="s">
        <v>1434</v>
      </c>
      <c r="AE91" s="1" t="s">
        <v>1430</v>
      </c>
      <c r="AF91" s="16" t="s">
        <v>1430</v>
      </c>
      <c r="AG91" s="18" t="s">
        <v>1435</v>
      </c>
      <c r="AH91" s="19" t="s">
        <v>1436</v>
      </c>
      <c r="AI91" s="8" t="s">
        <v>1437</v>
      </c>
      <c r="AJ91" s="8"/>
      <c r="AK91" s="2" t="s">
        <v>132</v>
      </c>
      <c r="AL91" s="20" t="s">
        <v>133</v>
      </c>
      <c r="AM91" s="20" t="s">
        <v>133</v>
      </c>
      <c r="AN91" s="20" t="s">
        <v>133</v>
      </c>
      <c r="AO91" s="20" t="s">
        <v>133</v>
      </c>
      <c r="AP91" s="2" t="s">
        <v>132</v>
      </c>
      <c r="AQ91" s="1" t="s">
        <v>1438</v>
      </c>
      <c r="AR91" s="1" t="s">
        <v>467</v>
      </c>
      <c r="AS91" s="21"/>
      <c r="AT91" s="22" t="s">
        <v>1439</v>
      </c>
      <c r="AU91" s="1"/>
      <c r="AV91" s="39" t="s">
        <v>1440</v>
      </c>
      <c r="AW91" s="1"/>
      <c r="AX91" s="1"/>
      <c r="AY91" s="1"/>
      <c r="AZ91" s="1" t="s">
        <v>1441</v>
      </c>
      <c r="BA91" s="1"/>
    </row>
    <row r="92" spans="1:53" ht="15.75" thickBot="1" x14ac:dyDescent="0.3">
      <c r="A92" s="5" t="s">
        <v>15</v>
      </c>
      <c r="B92" s="1" t="s">
        <v>1442</v>
      </c>
      <c r="C92" s="1" t="s">
        <v>1442</v>
      </c>
      <c r="D92" s="1" t="s">
        <v>1443</v>
      </c>
      <c r="E92" s="1"/>
      <c r="F92" s="1" t="s">
        <v>1444</v>
      </c>
      <c r="G92" s="3" t="s">
        <v>73</v>
      </c>
      <c r="H92" s="1" t="s">
        <v>119</v>
      </c>
      <c r="I92" s="8">
        <v>63</v>
      </c>
      <c r="J92" s="9">
        <v>42432</v>
      </c>
      <c r="K92" s="1"/>
      <c r="L92" s="13" t="s">
        <v>1433</v>
      </c>
      <c r="M92" s="13" t="s">
        <v>927</v>
      </c>
      <c r="N92" s="10">
        <v>42743</v>
      </c>
      <c r="O92" s="10">
        <v>42557</v>
      </c>
      <c r="P92" s="3"/>
      <c r="Q92" s="3"/>
      <c r="R92" s="10">
        <v>42558</v>
      </c>
      <c r="S92" s="3" t="s">
        <v>261</v>
      </c>
      <c r="T92" s="3" t="s">
        <v>261</v>
      </c>
      <c r="U92" s="3" t="s">
        <v>261</v>
      </c>
      <c r="V92" s="3"/>
      <c r="W92" s="3"/>
      <c r="X92" s="13" t="s">
        <v>262</v>
      </c>
      <c r="Y92" s="13" t="s">
        <v>263</v>
      </c>
      <c r="Z92" s="27">
        <v>41667</v>
      </c>
      <c r="AA92" s="13"/>
      <c r="AB92" s="13" t="s">
        <v>125</v>
      </c>
      <c r="AC92" s="14" t="s">
        <v>126</v>
      </c>
      <c r="AD92" s="28" t="s">
        <v>1445</v>
      </c>
      <c r="AE92" s="1" t="s">
        <v>1446</v>
      </c>
      <c r="AF92" s="16" t="s">
        <v>1446</v>
      </c>
      <c r="AG92" s="18" t="s">
        <v>1447</v>
      </c>
      <c r="AH92" s="18" t="s">
        <v>1448</v>
      </c>
      <c r="AI92" s="18" t="s">
        <v>1449</v>
      </c>
      <c r="AJ92" s="19" t="s">
        <v>1450</v>
      </c>
      <c r="AK92" s="2" t="s">
        <v>132</v>
      </c>
      <c r="AL92" s="20" t="s">
        <v>133</v>
      </c>
      <c r="AM92" s="20" t="s">
        <v>133</v>
      </c>
      <c r="AN92" s="20" t="s">
        <v>133</v>
      </c>
      <c r="AO92" s="20" t="s">
        <v>133</v>
      </c>
      <c r="AP92" s="2" t="s">
        <v>132</v>
      </c>
      <c r="AQ92" s="1" t="s">
        <v>1451</v>
      </c>
      <c r="AR92" s="1"/>
      <c r="AS92" s="21" t="s">
        <v>1452</v>
      </c>
      <c r="AT92" s="22" t="s">
        <v>1453</v>
      </c>
      <c r="AU92" s="1"/>
      <c r="AV92" s="1"/>
      <c r="AW92" s="1"/>
      <c r="AX92" s="1"/>
      <c r="AY92" s="1"/>
      <c r="AZ92" s="1" t="s">
        <v>1454</v>
      </c>
      <c r="BA92" s="1"/>
    </row>
    <row r="93" spans="1:53" ht="15.75" thickBot="1" x14ac:dyDescent="0.3">
      <c r="A93" s="23" t="s">
        <v>1455</v>
      </c>
      <c r="B93" s="1" t="s">
        <v>1456</v>
      </c>
      <c r="C93" s="1" t="s">
        <v>1456</v>
      </c>
      <c r="D93" s="1" t="s">
        <v>1457</v>
      </c>
      <c r="E93" s="1"/>
      <c r="F93" s="1" t="s">
        <v>1458</v>
      </c>
      <c r="G93" s="3" t="s">
        <v>73</v>
      </c>
      <c r="H93" s="1" t="s">
        <v>143</v>
      </c>
      <c r="I93" s="8">
        <v>62</v>
      </c>
      <c r="J93" s="8" t="s">
        <v>1459</v>
      </c>
      <c r="K93" s="1"/>
      <c r="L93" s="10">
        <v>42557</v>
      </c>
      <c r="M93" s="13" t="s">
        <v>927</v>
      </c>
      <c r="N93" s="13" t="s">
        <v>927</v>
      </c>
      <c r="O93" s="13" t="s">
        <v>1460</v>
      </c>
      <c r="P93" s="3"/>
      <c r="Q93" s="3"/>
      <c r="R93" s="13" t="s">
        <v>1461</v>
      </c>
      <c r="S93" s="3" t="s">
        <v>261</v>
      </c>
      <c r="T93" s="3" t="s">
        <v>261</v>
      </c>
      <c r="U93" s="3"/>
      <c r="V93" s="3"/>
      <c r="W93" s="3"/>
      <c r="X93" s="13" t="s">
        <v>262</v>
      </c>
      <c r="Y93" s="13" t="s">
        <v>263</v>
      </c>
      <c r="Z93" s="13" t="s">
        <v>125</v>
      </c>
      <c r="AA93" s="13"/>
      <c r="AB93" s="13" t="s">
        <v>125</v>
      </c>
      <c r="AC93" s="14" t="s">
        <v>145</v>
      </c>
      <c r="AD93" s="28" t="s">
        <v>1462</v>
      </c>
      <c r="AE93" s="1" t="s">
        <v>1463</v>
      </c>
      <c r="AF93" s="16" t="s">
        <v>1463</v>
      </c>
      <c r="AG93" s="18" t="s">
        <v>1464</v>
      </c>
      <c r="AH93" s="19" t="s">
        <v>1465</v>
      </c>
      <c r="AI93" s="37" t="s">
        <v>1466</v>
      </c>
      <c r="AJ93" s="19" t="s">
        <v>1467</v>
      </c>
      <c r="AK93" s="2" t="s">
        <v>132</v>
      </c>
      <c r="AL93" s="20" t="s">
        <v>133</v>
      </c>
      <c r="AM93" s="20" t="s">
        <v>133</v>
      </c>
      <c r="AN93" s="20" t="s">
        <v>133</v>
      </c>
      <c r="AO93" s="20" t="s">
        <v>133</v>
      </c>
      <c r="AP93" s="2" t="s">
        <v>132</v>
      </c>
      <c r="AQ93" s="1" t="s">
        <v>1468</v>
      </c>
      <c r="AR93" s="1"/>
      <c r="AS93" s="21" t="s">
        <v>1469</v>
      </c>
      <c r="AT93" s="22" t="s">
        <v>1470</v>
      </c>
      <c r="AU93" s="1"/>
      <c r="AV93" s="1"/>
      <c r="AW93" s="1"/>
      <c r="AX93" s="1"/>
      <c r="AY93" s="1"/>
      <c r="AZ93" s="1" t="s">
        <v>1471</v>
      </c>
      <c r="BA93" s="1"/>
    </row>
    <row r="94" spans="1:53" ht="15.75" thickBot="1" x14ac:dyDescent="0.3">
      <c r="A94" s="29" t="s">
        <v>1472</v>
      </c>
      <c r="B94" s="1" t="s">
        <v>1473</v>
      </c>
      <c r="C94" s="1" t="s">
        <v>1473</v>
      </c>
      <c r="D94" s="1" t="s">
        <v>1474</v>
      </c>
      <c r="E94" s="1"/>
      <c r="F94" s="1" t="s">
        <v>1475</v>
      </c>
      <c r="G94" s="3" t="s">
        <v>73</v>
      </c>
      <c r="H94" s="1" t="s">
        <v>197</v>
      </c>
      <c r="I94" s="8">
        <v>61</v>
      </c>
      <c r="J94" s="9">
        <v>42462</v>
      </c>
      <c r="K94" s="1"/>
      <c r="L94" s="13" t="s">
        <v>1460</v>
      </c>
      <c r="M94" s="13" t="s">
        <v>927</v>
      </c>
      <c r="N94" s="10">
        <v>42743</v>
      </c>
      <c r="O94" s="10">
        <v>42648</v>
      </c>
      <c r="P94" s="3"/>
      <c r="Q94" s="3"/>
      <c r="R94" s="10">
        <v>42619</v>
      </c>
      <c r="S94" s="3" t="s">
        <v>261</v>
      </c>
      <c r="T94" s="3" t="s">
        <v>261</v>
      </c>
      <c r="U94" s="3" t="s">
        <v>261</v>
      </c>
      <c r="V94" s="3"/>
      <c r="W94" s="3"/>
      <c r="X94" s="13" t="s">
        <v>262</v>
      </c>
      <c r="Y94" s="13" t="s">
        <v>263</v>
      </c>
      <c r="Z94" s="27">
        <v>41667</v>
      </c>
      <c r="AA94" s="13"/>
      <c r="AB94" s="13" t="s">
        <v>125</v>
      </c>
      <c r="AC94" s="14" t="s">
        <v>145</v>
      </c>
      <c r="AD94" s="28" t="s">
        <v>1476</v>
      </c>
      <c r="AE94" s="1" t="s">
        <v>1477</v>
      </c>
      <c r="AF94" s="16" t="s">
        <v>1478</v>
      </c>
      <c r="AG94" s="18" t="s">
        <v>1479</v>
      </c>
      <c r="AH94" s="19" t="s">
        <v>1480</v>
      </c>
      <c r="AI94" s="8" t="s">
        <v>1481</v>
      </c>
      <c r="AJ94" s="8"/>
      <c r="AK94" s="2" t="s">
        <v>132</v>
      </c>
      <c r="AL94" s="20" t="s">
        <v>133</v>
      </c>
      <c r="AM94" s="20" t="s">
        <v>133</v>
      </c>
      <c r="AN94" s="20" t="s">
        <v>133</v>
      </c>
      <c r="AO94" s="20" t="s">
        <v>133</v>
      </c>
      <c r="AP94" s="2" t="s">
        <v>132</v>
      </c>
      <c r="AQ94" s="1" t="s">
        <v>1482</v>
      </c>
      <c r="AR94" s="1" t="s">
        <v>1483</v>
      </c>
      <c r="AS94" s="21" t="s">
        <v>957</v>
      </c>
      <c r="AT94" s="22" t="s">
        <v>1484</v>
      </c>
      <c r="AU94" s="1"/>
      <c r="AV94" s="39" t="s">
        <v>1485</v>
      </c>
      <c r="AW94" s="1"/>
      <c r="AX94" s="1"/>
      <c r="AY94" s="1"/>
      <c r="AZ94" s="22" t="s">
        <v>1486</v>
      </c>
      <c r="BA94" s="1"/>
    </row>
    <row r="95" spans="1:53" ht="15.75" thickBot="1" x14ac:dyDescent="0.3">
      <c r="A95" s="29" t="s">
        <v>1487</v>
      </c>
      <c r="B95" s="1" t="s">
        <v>1488</v>
      </c>
      <c r="C95" s="1" t="s">
        <v>1488</v>
      </c>
      <c r="D95" s="1" t="s">
        <v>1489</v>
      </c>
      <c r="E95" s="1" t="s">
        <v>1490</v>
      </c>
      <c r="F95" s="1" t="s">
        <v>1491</v>
      </c>
      <c r="G95" s="3" t="s">
        <v>73</v>
      </c>
      <c r="H95" s="1" t="s">
        <v>197</v>
      </c>
      <c r="I95" s="8">
        <v>60</v>
      </c>
      <c r="J95" s="8" t="s">
        <v>1492</v>
      </c>
      <c r="K95" s="1"/>
      <c r="L95" s="10">
        <v>42648</v>
      </c>
      <c r="M95" s="13" t="s">
        <v>927</v>
      </c>
      <c r="N95" s="13" t="s">
        <v>927</v>
      </c>
      <c r="O95" s="13" t="s">
        <v>1493</v>
      </c>
      <c r="P95" s="10">
        <v>43413</v>
      </c>
      <c r="Q95" s="3"/>
      <c r="R95" s="13" t="s">
        <v>1356</v>
      </c>
      <c r="S95" s="3" t="s">
        <v>261</v>
      </c>
      <c r="T95" s="3" t="s">
        <v>261</v>
      </c>
      <c r="U95" s="3"/>
      <c r="V95" s="3"/>
      <c r="W95" s="3"/>
      <c r="X95" s="13" t="s">
        <v>262</v>
      </c>
      <c r="Y95" s="13" t="s">
        <v>263</v>
      </c>
      <c r="Z95" s="13" t="s">
        <v>125</v>
      </c>
      <c r="AA95" s="27">
        <v>13699</v>
      </c>
      <c r="AB95" s="13" t="s">
        <v>125</v>
      </c>
      <c r="AC95" s="14" t="s">
        <v>145</v>
      </c>
      <c r="AD95" s="28" t="s">
        <v>1494</v>
      </c>
      <c r="AE95" s="1" t="s">
        <v>1495</v>
      </c>
      <c r="AF95" s="16" t="s">
        <v>1496</v>
      </c>
      <c r="AG95" s="18" t="s">
        <v>1497</v>
      </c>
      <c r="AH95" s="19" t="s">
        <v>1498</v>
      </c>
      <c r="AI95" s="8" t="s">
        <v>1499</v>
      </c>
      <c r="AJ95" s="8"/>
      <c r="AK95" s="2" t="s">
        <v>132</v>
      </c>
      <c r="AL95" s="20" t="s">
        <v>133</v>
      </c>
      <c r="AM95" s="20" t="s">
        <v>133</v>
      </c>
      <c r="AN95" s="20" t="s">
        <v>133</v>
      </c>
      <c r="AO95" s="20" t="s">
        <v>133</v>
      </c>
      <c r="AP95" s="20" t="s">
        <v>133</v>
      </c>
      <c r="AQ95" s="1" t="s">
        <v>1500</v>
      </c>
      <c r="AR95" s="1"/>
      <c r="AS95" s="21" t="s">
        <v>1501</v>
      </c>
      <c r="AT95" s="22" t="s">
        <v>1278</v>
      </c>
      <c r="AU95" s="1"/>
      <c r="AV95" s="1"/>
      <c r="AW95" s="1"/>
      <c r="AX95" s="1"/>
      <c r="AY95" s="1"/>
      <c r="AZ95" s="1" t="s">
        <v>1502</v>
      </c>
      <c r="BA95" s="1"/>
    </row>
    <row r="96" spans="1:53" ht="15.75" thickBot="1" x14ac:dyDescent="0.3">
      <c r="A96" s="5" t="s">
        <v>1503</v>
      </c>
      <c r="B96" s="1" t="s">
        <v>1504</v>
      </c>
      <c r="C96" s="1" t="s">
        <v>1504</v>
      </c>
      <c r="D96" s="1" t="s">
        <v>1505</v>
      </c>
      <c r="E96" s="1"/>
      <c r="F96" s="1" t="s">
        <v>1506</v>
      </c>
      <c r="G96" s="3" t="s">
        <v>73</v>
      </c>
      <c r="H96" s="1" t="s">
        <v>119</v>
      </c>
      <c r="I96" s="8">
        <v>59</v>
      </c>
      <c r="J96" s="9">
        <v>42552</v>
      </c>
      <c r="K96" s="1"/>
      <c r="L96" s="13" t="s">
        <v>1493</v>
      </c>
      <c r="M96" s="13" t="s">
        <v>927</v>
      </c>
      <c r="N96" s="10">
        <v>42743</v>
      </c>
      <c r="O96" s="10">
        <v>42708</v>
      </c>
      <c r="P96" s="10">
        <v>43413</v>
      </c>
      <c r="Q96" s="3"/>
      <c r="R96" s="10">
        <v>42709</v>
      </c>
      <c r="S96" s="3" t="s">
        <v>261</v>
      </c>
      <c r="T96" s="3" t="s">
        <v>261</v>
      </c>
      <c r="U96" s="3"/>
      <c r="V96" s="3"/>
      <c r="W96" s="3"/>
      <c r="X96" s="13" t="s">
        <v>262</v>
      </c>
      <c r="Y96" s="13" t="s">
        <v>263</v>
      </c>
      <c r="Z96" s="13" t="s">
        <v>125</v>
      </c>
      <c r="AA96" s="27">
        <v>13699</v>
      </c>
      <c r="AB96" s="13" t="s">
        <v>125</v>
      </c>
      <c r="AC96" s="14" t="s">
        <v>126</v>
      </c>
      <c r="AD96" s="28" t="s">
        <v>1507</v>
      </c>
      <c r="AE96" s="1" t="s">
        <v>1508</v>
      </c>
      <c r="AF96" s="16" t="s">
        <v>1509</v>
      </c>
      <c r="AG96" s="18" t="s">
        <v>1510</v>
      </c>
      <c r="AH96" s="19" t="s">
        <v>1511</v>
      </c>
      <c r="AI96" s="37" t="s">
        <v>1512</v>
      </c>
      <c r="AJ96" s="19" t="s">
        <v>873</v>
      </c>
      <c r="AK96" s="2" t="s">
        <v>132</v>
      </c>
      <c r="AL96" s="20" t="s">
        <v>133</v>
      </c>
      <c r="AM96" s="20" t="s">
        <v>133</v>
      </c>
      <c r="AN96" s="20" t="s">
        <v>133</v>
      </c>
      <c r="AO96" s="20" t="s">
        <v>133</v>
      </c>
      <c r="AP96" s="20" t="s">
        <v>133</v>
      </c>
      <c r="AQ96" s="1" t="s">
        <v>1513</v>
      </c>
      <c r="AR96" s="1"/>
      <c r="AS96" s="21"/>
      <c r="AT96" s="22" t="s">
        <v>1514</v>
      </c>
      <c r="AU96" s="1"/>
      <c r="AV96" s="1"/>
      <c r="AW96" s="1"/>
      <c r="AX96" s="1"/>
      <c r="AY96" s="1"/>
      <c r="AZ96" s="22" t="s">
        <v>1515</v>
      </c>
      <c r="BA96" s="1"/>
    </row>
    <row r="97" spans="1:53" ht="15.75" thickBot="1" x14ac:dyDescent="0.3">
      <c r="A97" s="31" t="s">
        <v>38</v>
      </c>
      <c r="B97" s="1" t="s">
        <v>1516</v>
      </c>
      <c r="C97" s="1" t="s">
        <v>1516</v>
      </c>
      <c r="D97" s="1" t="s">
        <v>1517</v>
      </c>
      <c r="E97" s="1"/>
      <c r="F97" s="1" t="s">
        <v>1518</v>
      </c>
      <c r="G97" s="3" t="s">
        <v>73</v>
      </c>
      <c r="H97" s="1" t="s">
        <v>228</v>
      </c>
      <c r="I97" s="8">
        <v>58</v>
      </c>
      <c r="J97" s="9">
        <v>42289</v>
      </c>
      <c r="K97" s="1"/>
      <c r="L97" s="13" t="s">
        <v>1090</v>
      </c>
      <c r="M97" s="13" t="s">
        <v>927</v>
      </c>
      <c r="N97" s="10">
        <v>42832</v>
      </c>
      <c r="O97" s="13" t="s">
        <v>1519</v>
      </c>
      <c r="P97" s="13" t="s">
        <v>738</v>
      </c>
      <c r="Q97" s="13" t="s">
        <v>474</v>
      </c>
      <c r="R97" s="13" t="s">
        <v>1402</v>
      </c>
      <c r="S97" s="3" t="s">
        <v>261</v>
      </c>
      <c r="T97" s="3" t="s">
        <v>261</v>
      </c>
      <c r="U97" s="3"/>
      <c r="V97" s="3" t="s">
        <v>261</v>
      </c>
      <c r="W97" s="3"/>
      <c r="X97" s="13" t="s">
        <v>262</v>
      </c>
      <c r="Y97" s="13" t="s">
        <v>263</v>
      </c>
      <c r="Z97" s="13" t="s">
        <v>125</v>
      </c>
      <c r="AA97" s="27">
        <v>13699</v>
      </c>
      <c r="AB97" s="13" t="s">
        <v>125</v>
      </c>
      <c r="AC97" s="14" t="s">
        <v>163</v>
      </c>
      <c r="AD97" s="28" t="s">
        <v>1520</v>
      </c>
      <c r="AE97" s="1" t="s">
        <v>1521</v>
      </c>
      <c r="AF97" s="16" t="s">
        <v>1521</v>
      </c>
      <c r="AG97" s="18" t="s">
        <v>1522</v>
      </c>
      <c r="AH97" s="19" t="s">
        <v>1523</v>
      </c>
      <c r="AI97" s="8" t="s">
        <v>1524</v>
      </c>
      <c r="AJ97" s="8"/>
      <c r="AK97" s="2" t="s">
        <v>132</v>
      </c>
      <c r="AL97" s="20" t="s">
        <v>133</v>
      </c>
      <c r="AM97" s="20" t="s">
        <v>133</v>
      </c>
      <c r="AN97" s="20" t="s">
        <v>133</v>
      </c>
      <c r="AO97" s="20" t="s">
        <v>133</v>
      </c>
      <c r="AP97" s="20" t="s">
        <v>133</v>
      </c>
      <c r="AQ97" s="1" t="s">
        <v>1525</v>
      </c>
      <c r="AR97" s="1" t="s">
        <v>1526</v>
      </c>
      <c r="AS97" s="21" t="s">
        <v>1527</v>
      </c>
      <c r="AT97" s="4" t="s">
        <v>1528</v>
      </c>
      <c r="AU97" s="1" t="s">
        <v>1529</v>
      </c>
      <c r="AV97" s="39" t="s">
        <v>1530</v>
      </c>
      <c r="AW97" s="1"/>
      <c r="AX97" s="1"/>
      <c r="AY97" s="1"/>
      <c r="AZ97" s="22" t="s">
        <v>1531</v>
      </c>
      <c r="BA97" s="1"/>
    </row>
    <row r="98" spans="1:53" ht="15.75" thickBot="1" x14ac:dyDescent="0.3">
      <c r="A98" s="5" t="s">
        <v>9</v>
      </c>
      <c r="B98" s="1" t="s">
        <v>1532</v>
      </c>
      <c r="C98" s="1" t="s">
        <v>1532</v>
      </c>
      <c r="D98" s="1" t="s">
        <v>1533</v>
      </c>
      <c r="E98" s="1"/>
      <c r="F98" s="1" t="s">
        <v>1534</v>
      </c>
      <c r="G98" s="3" t="s">
        <v>73</v>
      </c>
      <c r="H98" s="1" t="s">
        <v>119</v>
      </c>
      <c r="I98" s="8">
        <v>57</v>
      </c>
      <c r="J98" s="8" t="s">
        <v>1535</v>
      </c>
      <c r="K98" s="1"/>
      <c r="L98" s="13" t="s">
        <v>1519</v>
      </c>
      <c r="M98" s="13" t="s">
        <v>927</v>
      </c>
      <c r="N98" s="10">
        <v>42832</v>
      </c>
      <c r="O98" s="10">
        <v>42372</v>
      </c>
      <c r="P98" s="13" t="s">
        <v>738</v>
      </c>
      <c r="Q98" s="13" t="s">
        <v>582</v>
      </c>
      <c r="R98" s="13" t="s">
        <v>1417</v>
      </c>
      <c r="S98" s="3" t="s">
        <v>261</v>
      </c>
      <c r="T98" s="3" t="s">
        <v>261</v>
      </c>
      <c r="U98" s="3"/>
      <c r="V98" s="3"/>
      <c r="W98" s="3"/>
      <c r="X98" s="13" t="s">
        <v>262</v>
      </c>
      <c r="Y98" s="13" t="s">
        <v>263</v>
      </c>
      <c r="Z98" s="13" t="s">
        <v>125</v>
      </c>
      <c r="AA98" s="27">
        <v>13699</v>
      </c>
      <c r="AB98" s="13" t="s">
        <v>125</v>
      </c>
      <c r="AC98" s="14" t="s">
        <v>126</v>
      </c>
      <c r="AD98" s="1"/>
      <c r="AE98" s="1" t="s">
        <v>1536</v>
      </c>
      <c r="AF98" s="16" t="s">
        <v>1536</v>
      </c>
      <c r="AG98" s="18" t="s">
        <v>1537</v>
      </c>
      <c r="AH98" s="18" t="s">
        <v>1538</v>
      </c>
      <c r="AI98" s="18" t="s">
        <v>1539</v>
      </c>
      <c r="AJ98" s="19" t="s">
        <v>1540</v>
      </c>
      <c r="AK98" s="2" t="s">
        <v>132</v>
      </c>
      <c r="AL98" s="20" t="s">
        <v>133</v>
      </c>
      <c r="AM98" s="20" t="s">
        <v>133</v>
      </c>
      <c r="AN98" s="20" t="s">
        <v>133</v>
      </c>
      <c r="AO98" s="20" t="s">
        <v>133</v>
      </c>
      <c r="AP98" s="20" t="s">
        <v>133</v>
      </c>
      <c r="AQ98" s="4" t="s">
        <v>1541</v>
      </c>
      <c r="AR98" s="1" t="s">
        <v>1542</v>
      </c>
      <c r="AS98" s="21" t="s">
        <v>1543</v>
      </c>
      <c r="AT98" s="22" t="s">
        <v>1544</v>
      </c>
      <c r="AU98" s="1"/>
      <c r="AV98" s="1"/>
      <c r="AW98" s="1"/>
      <c r="AX98" s="1"/>
      <c r="AY98" s="1"/>
      <c r="AZ98" s="1" t="s">
        <v>1545</v>
      </c>
      <c r="BA98" s="1"/>
    </row>
    <row r="99" spans="1:53" ht="15.75" thickBot="1" x14ac:dyDescent="0.3">
      <c r="A99" s="24" t="s">
        <v>1546</v>
      </c>
      <c r="B99" s="1" t="s">
        <v>1547</v>
      </c>
      <c r="C99" s="1" t="s">
        <v>1547</v>
      </c>
      <c r="D99" s="1" t="s">
        <v>1548</v>
      </c>
      <c r="E99" s="1"/>
      <c r="F99" s="1" t="s">
        <v>1549</v>
      </c>
      <c r="G99" s="3" t="s">
        <v>73</v>
      </c>
      <c r="H99" s="1" t="s">
        <v>159</v>
      </c>
      <c r="I99" s="8">
        <v>56</v>
      </c>
      <c r="J99" s="8" t="s">
        <v>1550</v>
      </c>
      <c r="K99" s="1"/>
      <c r="L99" s="10">
        <v>42585</v>
      </c>
      <c r="M99" s="13" t="s">
        <v>927</v>
      </c>
      <c r="N99" s="10">
        <v>42832</v>
      </c>
      <c r="O99" s="13" t="s">
        <v>1551</v>
      </c>
      <c r="P99" s="3"/>
      <c r="Q99" s="3"/>
      <c r="R99" s="13" t="s">
        <v>1552</v>
      </c>
      <c r="S99" s="3" t="s">
        <v>261</v>
      </c>
      <c r="T99" s="3" t="s">
        <v>261</v>
      </c>
      <c r="U99" s="3"/>
      <c r="V99" s="3"/>
      <c r="W99" s="3"/>
      <c r="X99" s="13" t="s">
        <v>262</v>
      </c>
      <c r="Y99" s="13" t="s">
        <v>263</v>
      </c>
      <c r="Z99" s="13" t="s">
        <v>125</v>
      </c>
      <c r="AA99" s="13"/>
      <c r="AB99" s="13" t="s">
        <v>125</v>
      </c>
      <c r="AC99" s="14" t="s">
        <v>163</v>
      </c>
      <c r="AD99" s="28" t="s">
        <v>1553</v>
      </c>
      <c r="AE99" s="1" t="s">
        <v>1554</v>
      </c>
      <c r="AF99" s="16" t="s">
        <v>1555</v>
      </c>
      <c r="AG99" s="18" t="s">
        <v>1556</v>
      </c>
      <c r="AH99" s="19" t="s">
        <v>1557</v>
      </c>
      <c r="AI99" s="8" t="s">
        <v>1558</v>
      </c>
      <c r="AJ99" s="8"/>
      <c r="AK99" s="2" t="s">
        <v>132</v>
      </c>
      <c r="AL99" s="20" t="s">
        <v>133</v>
      </c>
      <c r="AM99" s="20" t="s">
        <v>133</v>
      </c>
      <c r="AN99" s="20" t="s">
        <v>133</v>
      </c>
      <c r="AO99" s="20" t="s">
        <v>133</v>
      </c>
      <c r="AP99" s="2" t="s">
        <v>132</v>
      </c>
      <c r="AQ99" s="1" t="s">
        <v>1559</v>
      </c>
      <c r="AR99" s="1"/>
      <c r="AS99" s="21"/>
      <c r="AT99" s="22" t="s">
        <v>1560</v>
      </c>
      <c r="AU99" s="1"/>
      <c r="AV99" s="39" t="s">
        <v>1561</v>
      </c>
      <c r="AW99" s="1"/>
      <c r="AX99" s="1"/>
      <c r="AY99" s="1"/>
      <c r="AZ99" s="22" t="s">
        <v>1562</v>
      </c>
      <c r="BA99" s="1"/>
    </row>
    <row r="100" spans="1:53" ht="15.75" thickBot="1" x14ac:dyDescent="0.3">
      <c r="A100" s="5" t="s">
        <v>16</v>
      </c>
      <c r="B100" s="1" t="s">
        <v>1563</v>
      </c>
      <c r="C100" s="1" t="s">
        <v>1563</v>
      </c>
      <c r="D100" s="1" t="s">
        <v>1564</v>
      </c>
      <c r="E100" s="1"/>
      <c r="F100" s="1" t="s">
        <v>1565</v>
      </c>
      <c r="G100" s="3" t="s">
        <v>73</v>
      </c>
      <c r="H100" s="1" t="s">
        <v>119</v>
      </c>
      <c r="I100" s="8">
        <v>55</v>
      </c>
      <c r="J100" s="9">
        <v>42349</v>
      </c>
      <c r="K100" s="1"/>
      <c r="L100" s="10">
        <v>42372</v>
      </c>
      <c r="M100" s="13" t="s">
        <v>927</v>
      </c>
      <c r="N100" s="10">
        <v>42832</v>
      </c>
      <c r="O100" s="13" t="s">
        <v>1566</v>
      </c>
      <c r="P100" s="3"/>
      <c r="Q100" s="3"/>
      <c r="R100" s="13" t="s">
        <v>1432</v>
      </c>
      <c r="S100" s="3" t="s">
        <v>261</v>
      </c>
      <c r="T100" s="3" t="s">
        <v>261</v>
      </c>
      <c r="U100" s="3"/>
      <c r="V100" s="3"/>
      <c r="W100" s="3"/>
      <c r="X100" s="13" t="s">
        <v>262</v>
      </c>
      <c r="Y100" s="13" t="s">
        <v>263</v>
      </c>
      <c r="Z100" s="13" t="s">
        <v>125</v>
      </c>
      <c r="AA100" s="13"/>
      <c r="AB100" s="13" t="s">
        <v>125</v>
      </c>
      <c r="AC100" s="14" t="s">
        <v>126</v>
      </c>
      <c r="AD100" s="28" t="s">
        <v>1567</v>
      </c>
      <c r="AE100" s="1" t="s">
        <v>1568</v>
      </c>
      <c r="AF100" s="16" t="s">
        <v>1568</v>
      </c>
      <c r="AG100" s="18" t="s">
        <v>1569</v>
      </c>
      <c r="AH100" s="18" t="s">
        <v>1570</v>
      </c>
      <c r="AI100" s="18" t="s">
        <v>1571</v>
      </c>
      <c r="AJ100" s="19" t="s">
        <v>873</v>
      </c>
      <c r="AK100" s="2" t="s">
        <v>132</v>
      </c>
      <c r="AL100" s="20" t="s">
        <v>133</v>
      </c>
      <c r="AM100" s="20" t="s">
        <v>133</v>
      </c>
      <c r="AN100" s="20" t="s">
        <v>133</v>
      </c>
      <c r="AO100" s="20" t="s">
        <v>133</v>
      </c>
      <c r="AP100" s="2" t="s">
        <v>132</v>
      </c>
      <c r="AQ100" s="1" t="s">
        <v>1572</v>
      </c>
      <c r="AR100" s="1"/>
      <c r="AS100" s="21"/>
      <c r="AT100" s="22" t="s">
        <v>1573</v>
      </c>
      <c r="AU100" s="1"/>
      <c r="AV100" s="39" t="s">
        <v>1574</v>
      </c>
      <c r="AW100" s="1"/>
      <c r="AX100" s="1"/>
      <c r="AY100" s="1"/>
      <c r="AZ100" s="1" t="s">
        <v>1575</v>
      </c>
      <c r="BA100" s="1"/>
    </row>
    <row r="101" spans="1:53" ht="15.75" thickBot="1" x14ac:dyDescent="0.3">
      <c r="A101" s="23" t="s">
        <v>1576</v>
      </c>
      <c r="B101" s="1" t="s">
        <v>1577</v>
      </c>
      <c r="C101" s="1" t="s">
        <v>1577</v>
      </c>
      <c r="D101" s="1" t="s">
        <v>1577</v>
      </c>
      <c r="E101" s="1"/>
      <c r="F101" s="1" t="s">
        <v>1577</v>
      </c>
      <c r="G101" s="3" t="s">
        <v>73</v>
      </c>
      <c r="H101" s="1" t="s">
        <v>143</v>
      </c>
      <c r="I101" s="8">
        <v>54</v>
      </c>
      <c r="J101" s="8" t="s">
        <v>1578</v>
      </c>
      <c r="K101" s="1"/>
      <c r="L101" s="13" t="s">
        <v>1566</v>
      </c>
      <c r="M101" s="13" t="s">
        <v>927</v>
      </c>
      <c r="N101" s="10">
        <v>42832</v>
      </c>
      <c r="O101" s="10">
        <v>42402</v>
      </c>
      <c r="P101" s="3"/>
      <c r="Q101" s="3"/>
      <c r="R101" s="10">
        <v>42432</v>
      </c>
      <c r="S101" s="3" t="s">
        <v>261</v>
      </c>
      <c r="T101" s="3" t="s">
        <v>261</v>
      </c>
      <c r="U101" s="3"/>
      <c r="V101" s="3"/>
      <c r="W101" s="3"/>
      <c r="X101" s="13" t="s">
        <v>262</v>
      </c>
      <c r="Y101" s="13" t="s">
        <v>263</v>
      </c>
      <c r="Z101" s="13" t="s">
        <v>125</v>
      </c>
      <c r="AA101" s="13"/>
      <c r="AB101" s="13" t="s">
        <v>125</v>
      </c>
      <c r="AC101" s="14" t="s">
        <v>145</v>
      </c>
      <c r="AD101" s="28" t="s">
        <v>1579</v>
      </c>
      <c r="AE101" s="1" t="s">
        <v>1580</v>
      </c>
      <c r="AF101" s="16" t="s">
        <v>1581</v>
      </c>
      <c r="AG101" s="18" t="s">
        <v>1582</v>
      </c>
      <c r="AH101" s="18" t="s">
        <v>1583</v>
      </c>
      <c r="AI101" s="19" t="s">
        <v>1584</v>
      </c>
      <c r="AJ101" s="8"/>
      <c r="AK101" s="2" t="s">
        <v>132</v>
      </c>
      <c r="AL101" s="20" t="s">
        <v>133</v>
      </c>
      <c r="AM101" s="20" t="s">
        <v>133</v>
      </c>
      <c r="AN101" s="20" t="s">
        <v>133</v>
      </c>
      <c r="AO101" s="20" t="s">
        <v>133</v>
      </c>
      <c r="AP101" s="2" t="s">
        <v>132</v>
      </c>
      <c r="AQ101" s="1" t="s">
        <v>1585</v>
      </c>
      <c r="AR101" s="1" t="s">
        <v>1586</v>
      </c>
      <c r="AS101" s="21"/>
      <c r="AT101" s="22" t="s">
        <v>1587</v>
      </c>
      <c r="AU101" s="1"/>
      <c r="AV101" s="1"/>
      <c r="AW101" s="1"/>
      <c r="AX101" s="1"/>
      <c r="AY101" s="1"/>
      <c r="AZ101" s="1" t="s">
        <v>1588</v>
      </c>
      <c r="BA101" s="1"/>
    </row>
    <row r="102" spans="1:53" ht="15.75" thickBot="1" x14ac:dyDescent="0.3">
      <c r="A102" s="31" t="s">
        <v>27</v>
      </c>
      <c r="B102" s="1" t="s">
        <v>1589</v>
      </c>
      <c r="C102" s="1" t="s">
        <v>1589</v>
      </c>
      <c r="D102" s="1" t="s">
        <v>1590</v>
      </c>
      <c r="E102" s="1"/>
      <c r="F102" s="1" t="s">
        <v>1591</v>
      </c>
      <c r="G102" s="3" t="s">
        <v>73</v>
      </c>
      <c r="H102" s="1" t="s">
        <v>228</v>
      </c>
      <c r="I102" s="8">
        <v>53</v>
      </c>
      <c r="J102" s="8" t="s">
        <v>1592</v>
      </c>
      <c r="K102" s="1"/>
      <c r="L102" s="10">
        <v>42615</v>
      </c>
      <c r="M102" s="10">
        <v>42736</v>
      </c>
      <c r="N102" s="10">
        <v>42736</v>
      </c>
      <c r="O102" s="13" t="s">
        <v>1593</v>
      </c>
      <c r="P102" s="13" t="s">
        <v>474</v>
      </c>
      <c r="Q102" s="13" t="s">
        <v>582</v>
      </c>
      <c r="R102" s="13" t="s">
        <v>1594</v>
      </c>
      <c r="S102" s="3" t="s">
        <v>261</v>
      </c>
      <c r="T102" s="3" t="s">
        <v>261</v>
      </c>
      <c r="U102" s="3"/>
      <c r="V102" s="3"/>
      <c r="W102" s="3"/>
      <c r="X102" s="13" t="s">
        <v>262</v>
      </c>
      <c r="Y102" s="13" t="s">
        <v>263</v>
      </c>
      <c r="Z102" s="13" t="s">
        <v>125</v>
      </c>
      <c r="AA102" s="27">
        <v>13699</v>
      </c>
      <c r="AB102" s="13" t="s">
        <v>125</v>
      </c>
      <c r="AC102" s="14" t="s">
        <v>163</v>
      </c>
      <c r="AD102" s="28" t="s">
        <v>1595</v>
      </c>
      <c r="AE102" s="1" t="s">
        <v>1596</v>
      </c>
      <c r="AF102" s="16" t="s">
        <v>1596</v>
      </c>
      <c r="AG102" s="18" t="s">
        <v>1597</v>
      </c>
      <c r="AH102" s="19" t="s">
        <v>1598</v>
      </c>
      <c r="AI102" s="8" t="s">
        <v>1599</v>
      </c>
      <c r="AJ102" s="8"/>
      <c r="AK102" s="2" t="s">
        <v>132</v>
      </c>
      <c r="AL102" s="20" t="s">
        <v>133</v>
      </c>
      <c r="AM102" s="20" t="s">
        <v>133</v>
      </c>
      <c r="AN102" s="20" t="s">
        <v>133</v>
      </c>
      <c r="AO102" s="20" t="s">
        <v>133</v>
      </c>
      <c r="AP102" s="20" t="s">
        <v>133</v>
      </c>
      <c r="AQ102" s="1" t="s">
        <v>1600</v>
      </c>
      <c r="AR102" s="1"/>
      <c r="AS102" s="21" t="s">
        <v>892</v>
      </c>
      <c r="AT102" s="22" t="s">
        <v>1601</v>
      </c>
      <c r="AU102" s="1"/>
      <c r="AV102" s="39" t="s">
        <v>1602</v>
      </c>
      <c r="AW102" s="1"/>
      <c r="AX102" s="1"/>
      <c r="AY102" s="1"/>
      <c r="AZ102" s="1" t="s">
        <v>1603</v>
      </c>
      <c r="BA102" s="1"/>
    </row>
    <row r="103" spans="1:53" ht="15.75" thickBot="1" x14ac:dyDescent="0.3">
      <c r="A103" s="5" t="s">
        <v>8</v>
      </c>
      <c r="B103" s="1" t="s">
        <v>1604</v>
      </c>
      <c r="C103" s="1" t="s">
        <v>1604</v>
      </c>
      <c r="D103" s="1" t="s">
        <v>1605</v>
      </c>
      <c r="E103" s="1"/>
      <c r="F103" s="1" t="s">
        <v>1606</v>
      </c>
      <c r="G103" s="3" t="s">
        <v>73</v>
      </c>
      <c r="H103" s="1" t="s">
        <v>119</v>
      </c>
      <c r="I103" s="8">
        <v>52</v>
      </c>
      <c r="J103" s="8" t="s">
        <v>1607</v>
      </c>
      <c r="K103" s="1"/>
      <c r="L103" s="10">
        <v>42402</v>
      </c>
      <c r="M103" s="3"/>
      <c r="N103" s="3"/>
      <c r="O103" s="3"/>
      <c r="P103" s="3"/>
      <c r="Q103" s="3"/>
      <c r="R103" s="13" t="s">
        <v>1459</v>
      </c>
      <c r="S103" s="3" t="s">
        <v>261</v>
      </c>
      <c r="T103" s="3"/>
      <c r="U103" s="3"/>
      <c r="V103" s="3"/>
      <c r="W103" s="3"/>
      <c r="X103" s="13" t="s">
        <v>262</v>
      </c>
      <c r="Y103" s="13" t="s">
        <v>125</v>
      </c>
      <c r="Z103" s="13" t="s">
        <v>125</v>
      </c>
      <c r="AA103" s="13"/>
      <c r="AB103" s="13" t="s">
        <v>125</v>
      </c>
      <c r="AC103" s="14" t="s">
        <v>126</v>
      </c>
      <c r="AD103" s="28" t="s">
        <v>1608</v>
      </c>
      <c r="AE103" s="1" t="s">
        <v>1609</v>
      </c>
      <c r="AF103" s="16" t="s">
        <v>1609</v>
      </c>
      <c r="AG103" s="18" t="s">
        <v>1610</v>
      </c>
      <c r="AH103" s="19" t="s">
        <v>1611</v>
      </c>
      <c r="AI103" s="8" t="s">
        <v>1612</v>
      </c>
      <c r="AJ103" s="8"/>
      <c r="AK103" s="2" t="s">
        <v>132</v>
      </c>
      <c r="AL103" s="20" t="s">
        <v>133</v>
      </c>
      <c r="AM103" s="20" t="s">
        <v>133</v>
      </c>
      <c r="AN103" s="20" t="s">
        <v>133</v>
      </c>
      <c r="AO103" s="2" t="s">
        <v>132</v>
      </c>
      <c r="AP103" s="2" t="s">
        <v>132</v>
      </c>
      <c r="AQ103" s="22" t="s">
        <v>1613</v>
      </c>
      <c r="AR103" s="1"/>
      <c r="AS103" s="21" t="s">
        <v>1425</v>
      </c>
      <c r="AT103" s="22" t="s">
        <v>1614</v>
      </c>
      <c r="AU103" s="1"/>
      <c r="AV103" s="1"/>
      <c r="AW103" s="1"/>
      <c r="AX103" s="1"/>
      <c r="AY103" s="1"/>
      <c r="AZ103" s="1" t="s">
        <v>1615</v>
      </c>
      <c r="BA103" s="1"/>
    </row>
    <row r="104" spans="1:53" ht="15.75" thickBot="1" x14ac:dyDescent="0.3">
      <c r="A104" s="24" t="s">
        <v>1616</v>
      </c>
      <c r="B104" s="1" t="s">
        <v>1617</v>
      </c>
      <c r="C104" s="1" t="s">
        <v>1617</v>
      </c>
      <c r="D104" s="1" t="s">
        <v>1618</v>
      </c>
      <c r="E104" s="1"/>
      <c r="F104" s="1" t="s">
        <v>1619</v>
      </c>
      <c r="G104" s="3" t="s">
        <v>73</v>
      </c>
      <c r="H104" s="1" t="s">
        <v>159</v>
      </c>
      <c r="I104" s="8">
        <v>51</v>
      </c>
      <c r="J104" s="9">
        <v>42226</v>
      </c>
      <c r="K104" s="1"/>
      <c r="L104" s="13" t="s">
        <v>1593</v>
      </c>
      <c r="M104" s="13" t="s">
        <v>927</v>
      </c>
      <c r="N104" s="13" t="s">
        <v>927</v>
      </c>
      <c r="O104" s="13">
        <v>42381</v>
      </c>
      <c r="P104" s="10">
        <v>43413</v>
      </c>
      <c r="Q104" s="13" t="s">
        <v>474</v>
      </c>
      <c r="R104" s="10">
        <v>42676</v>
      </c>
      <c r="S104" s="3" t="s">
        <v>261</v>
      </c>
      <c r="T104" s="3" t="s">
        <v>261</v>
      </c>
      <c r="U104" s="3"/>
      <c r="V104" s="3"/>
      <c r="W104" s="3"/>
      <c r="X104" s="13" t="s">
        <v>262</v>
      </c>
      <c r="Y104" s="13" t="s">
        <v>263</v>
      </c>
      <c r="Z104" s="13" t="s">
        <v>125</v>
      </c>
      <c r="AA104" s="27">
        <v>13699</v>
      </c>
      <c r="AB104" s="13" t="s">
        <v>125</v>
      </c>
      <c r="AC104" s="14" t="s">
        <v>163</v>
      </c>
      <c r="AD104" s="28" t="s">
        <v>1620</v>
      </c>
      <c r="AE104" s="1" t="s">
        <v>1621</v>
      </c>
      <c r="AF104" s="16" t="s">
        <v>1621</v>
      </c>
      <c r="AG104" s="18" t="s">
        <v>1622</v>
      </c>
      <c r="AH104" s="19" t="s">
        <v>1623</v>
      </c>
      <c r="AI104" s="37" t="s">
        <v>1624</v>
      </c>
      <c r="AJ104" s="19" t="s">
        <v>1625</v>
      </c>
      <c r="AK104" s="2" t="s">
        <v>132</v>
      </c>
      <c r="AL104" s="2" t="s">
        <v>132</v>
      </c>
      <c r="AM104" s="20" t="s">
        <v>133</v>
      </c>
      <c r="AN104" s="20" t="s">
        <v>133</v>
      </c>
      <c r="AO104" s="20" t="s">
        <v>133</v>
      </c>
      <c r="AP104" s="20" t="s">
        <v>133</v>
      </c>
      <c r="AQ104" s="1" t="s">
        <v>1626</v>
      </c>
      <c r="AR104" s="1"/>
      <c r="AS104" s="21" t="s">
        <v>1082</v>
      </c>
      <c r="AT104" s="22" t="s">
        <v>1627</v>
      </c>
      <c r="AU104" s="1"/>
      <c r="AV104" s="39" t="s">
        <v>1628</v>
      </c>
      <c r="AW104" s="1"/>
      <c r="AX104" s="1"/>
      <c r="AY104" s="1"/>
      <c r="AZ104" s="1" t="s">
        <v>1629</v>
      </c>
      <c r="BA104" s="1"/>
    </row>
    <row r="105" spans="1:53" ht="15.75" thickBot="1" x14ac:dyDescent="0.3">
      <c r="A105" s="24" t="s">
        <v>1630</v>
      </c>
      <c r="B105" s="1" t="s">
        <v>1631</v>
      </c>
      <c r="C105" s="1" t="s">
        <v>1631</v>
      </c>
      <c r="D105" s="1" t="s">
        <v>1632</v>
      </c>
      <c r="E105" s="1"/>
      <c r="F105" s="1" t="s">
        <v>1633</v>
      </c>
      <c r="G105" s="3" t="s">
        <v>73</v>
      </c>
      <c r="H105" s="1" t="s">
        <v>159</v>
      </c>
      <c r="I105" s="8">
        <v>50</v>
      </c>
      <c r="J105" s="8" t="s">
        <v>1634</v>
      </c>
      <c r="K105" s="1"/>
      <c r="L105" s="10">
        <v>42705</v>
      </c>
      <c r="M105" s="10">
        <v>42736</v>
      </c>
      <c r="N105" s="10">
        <v>42736</v>
      </c>
      <c r="O105" s="13" t="s">
        <v>1635</v>
      </c>
      <c r="P105" s="10">
        <v>43202</v>
      </c>
      <c r="Q105" s="3"/>
      <c r="R105" s="13" t="s">
        <v>1636</v>
      </c>
      <c r="S105" s="3" t="s">
        <v>261</v>
      </c>
      <c r="T105" s="3" t="s">
        <v>261</v>
      </c>
      <c r="U105" s="3"/>
      <c r="V105" s="3"/>
      <c r="W105" s="3"/>
      <c r="X105" s="13" t="s">
        <v>262</v>
      </c>
      <c r="Y105" s="13" t="s">
        <v>263</v>
      </c>
      <c r="Z105" s="13" t="s">
        <v>125</v>
      </c>
      <c r="AA105" s="27">
        <v>13699</v>
      </c>
      <c r="AB105" s="13" t="s">
        <v>125</v>
      </c>
      <c r="AC105" s="14" t="s">
        <v>163</v>
      </c>
      <c r="AD105" s="28" t="s">
        <v>1637</v>
      </c>
      <c r="AE105" s="1" t="s">
        <v>1638</v>
      </c>
      <c r="AF105" s="16" t="s">
        <v>1638</v>
      </c>
      <c r="AG105" s="18" t="s">
        <v>1639</v>
      </c>
      <c r="AH105" s="19" t="s">
        <v>1640</v>
      </c>
      <c r="AI105" s="37" t="s">
        <v>1641</v>
      </c>
      <c r="AJ105" s="19" t="s">
        <v>1642</v>
      </c>
      <c r="AK105" s="2" t="s">
        <v>132</v>
      </c>
      <c r="AL105" s="20" t="s">
        <v>133</v>
      </c>
      <c r="AM105" s="20" t="s">
        <v>133</v>
      </c>
      <c r="AN105" s="20" t="s">
        <v>133</v>
      </c>
      <c r="AO105" s="20" t="s">
        <v>133</v>
      </c>
      <c r="AP105" s="20" t="s">
        <v>133</v>
      </c>
      <c r="AQ105" s="1" t="s">
        <v>1643</v>
      </c>
      <c r="AR105" s="1"/>
      <c r="AS105" s="21"/>
      <c r="AT105" s="22" t="s">
        <v>1644</v>
      </c>
      <c r="AU105" s="1"/>
      <c r="AV105" s="1"/>
      <c r="AW105" s="1"/>
      <c r="AX105" s="1"/>
      <c r="AY105" s="1"/>
      <c r="AZ105" s="1" t="s">
        <v>1645</v>
      </c>
      <c r="BA105" s="1"/>
    </row>
    <row r="106" spans="1:53" ht="15.75" thickBot="1" x14ac:dyDescent="0.3">
      <c r="A106" s="29" t="s">
        <v>1646</v>
      </c>
      <c r="B106" s="1" t="s">
        <v>1647</v>
      </c>
      <c r="C106" s="1" t="s">
        <v>1647</v>
      </c>
      <c r="D106" s="1" t="s">
        <v>1648</v>
      </c>
      <c r="E106" s="1"/>
      <c r="F106" s="1" t="s">
        <v>1648</v>
      </c>
      <c r="G106" s="3" t="s">
        <v>73</v>
      </c>
      <c r="H106" s="1" t="s">
        <v>197</v>
      </c>
      <c r="I106" s="8">
        <v>49</v>
      </c>
      <c r="J106" s="8" t="s">
        <v>1649</v>
      </c>
      <c r="K106" s="1"/>
      <c r="L106" s="10">
        <v>42491</v>
      </c>
      <c r="M106" s="3"/>
      <c r="N106" s="3"/>
      <c r="O106" s="3"/>
      <c r="P106" s="13" t="s">
        <v>738</v>
      </c>
      <c r="Q106" s="13" t="s">
        <v>474</v>
      </c>
      <c r="R106" s="13" t="s">
        <v>1492</v>
      </c>
      <c r="S106" s="3" t="s">
        <v>261</v>
      </c>
      <c r="T106" s="3"/>
      <c r="U106" s="3"/>
      <c r="V106" s="3"/>
      <c r="W106" s="3"/>
      <c r="X106" s="13" t="s">
        <v>262</v>
      </c>
      <c r="Y106" s="13" t="s">
        <v>125</v>
      </c>
      <c r="Z106" s="13" t="s">
        <v>125</v>
      </c>
      <c r="AA106" s="27">
        <v>13699</v>
      </c>
      <c r="AB106" s="13" t="s">
        <v>125</v>
      </c>
      <c r="AC106" s="14" t="s">
        <v>145</v>
      </c>
      <c r="AD106" s="28" t="s">
        <v>1650</v>
      </c>
      <c r="AE106" s="1" t="s">
        <v>1651</v>
      </c>
      <c r="AF106" s="16" t="s">
        <v>1652</v>
      </c>
      <c r="AG106" s="18" t="s">
        <v>1653</v>
      </c>
      <c r="AH106" s="18" t="s">
        <v>1654</v>
      </c>
      <c r="AI106" s="19" t="s">
        <v>1655</v>
      </c>
      <c r="AJ106" s="8"/>
      <c r="AK106" s="2" t="s">
        <v>132</v>
      </c>
      <c r="AL106" s="20" t="s">
        <v>133</v>
      </c>
      <c r="AM106" s="20" t="s">
        <v>133</v>
      </c>
      <c r="AN106" s="20" t="s">
        <v>133</v>
      </c>
      <c r="AO106" s="2" t="s">
        <v>132</v>
      </c>
      <c r="AP106" s="20" t="s">
        <v>133</v>
      </c>
      <c r="AQ106" s="1" t="s">
        <v>1656</v>
      </c>
      <c r="AR106" s="1"/>
      <c r="AS106" s="21"/>
      <c r="AT106" s="22" t="s">
        <v>1657</v>
      </c>
      <c r="AU106" s="1"/>
      <c r="AV106" s="1"/>
      <c r="AW106" s="1"/>
      <c r="AX106" s="1"/>
      <c r="AY106" s="1"/>
      <c r="AZ106" s="22" t="s">
        <v>1658</v>
      </c>
      <c r="BA106" s="1"/>
    </row>
    <row r="107" spans="1:53" ht="15.75" thickBot="1" x14ac:dyDescent="0.3">
      <c r="A107" s="23" t="s">
        <v>1659</v>
      </c>
      <c r="B107" s="1" t="s">
        <v>1660</v>
      </c>
      <c r="C107" s="1" t="s">
        <v>1660</v>
      </c>
      <c r="D107" s="1" t="s">
        <v>1661</v>
      </c>
      <c r="E107" s="1"/>
      <c r="F107" s="1" t="s">
        <v>1662</v>
      </c>
      <c r="G107" s="3" t="s">
        <v>73</v>
      </c>
      <c r="H107" s="1" t="s">
        <v>143</v>
      </c>
      <c r="I107" s="8">
        <v>48</v>
      </c>
      <c r="J107" s="9">
        <v>42286</v>
      </c>
      <c r="K107" s="1"/>
      <c r="L107" s="13" t="s">
        <v>1635</v>
      </c>
      <c r="M107" s="13" t="s">
        <v>927</v>
      </c>
      <c r="N107" s="13" t="s">
        <v>927</v>
      </c>
      <c r="O107" s="13">
        <v>42353</v>
      </c>
      <c r="P107" s="3"/>
      <c r="Q107" s="3"/>
      <c r="R107" s="13" t="s">
        <v>1663</v>
      </c>
      <c r="S107" s="3" t="s">
        <v>261</v>
      </c>
      <c r="T107" s="3" t="s">
        <v>261</v>
      </c>
      <c r="U107" s="3"/>
      <c r="V107" s="3"/>
      <c r="W107" s="3"/>
      <c r="X107" s="13" t="s">
        <v>262</v>
      </c>
      <c r="Y107" s="13" t="s">
        <v>263</v>
      </c>
      <c r="Z107" s="13" t="s">
        <v>125</v>
      </c>
      <c r="AA107" s="13"/>
      <c r="AB107" s="13" t="s">
        <v>125</v>
      </c>
      <c r="AC107" s="14" t="s">
        <v>145</v>
      </c>
      <c r="AD107" s="28" t="s">
        <v>1664</v>
      </c>
      <c r="AE107" s="1" t="s">
        <v>1665</v>
      </c>
      <c r="AF107" s="16" t="s">
        <v>1666</v>
      </c>
      <c r="AG107" s="18" t="s">
        <v>1667</v>
      </c>
      <c r="AH107" s="19" t="s">
        <v>1668</v>
      </c>
      <c r="AI107" s="37" t="s">
        <v>1669</v>
      </c>
      <c r="AJ107" s="19" t="s">
        <v>873</v>
      </c>
      <c r="AK107" s="2" t="s">
        <v>132</v>
      </c>
      <c r="AL107" s="20" t="s">
        <v>133</v>
      </c>
      <c r="AM107" s="20" t="s">
        <v>133</v>
      </c>
      <c r="AN107" s="20" t="s">
        <v>133</v>
      </c>
      <c r="AO107" s="20" t="s">
        <v>133</v>
      </c>
      <c r="AP107" s="2" t="s">
        <v>132</v>
      </c>
      <c r="AQ107" s="1" t="s">
        <v>1670</v>
      </c>
      <c r="AR107" s="1"/>
      <c r="AS107" s="21" t="s">
        <v>1501</v>
      </c>
      <c r="AT107" s="22" t="s">
        <v>1671</v>
      </c>
      <c r="AU107" s="1"/>
      <c r="AV107" s="1"/>
      <c r="AW107" s="1"/>
      <c r="AX107" s="1"/>
      <c r="AY107" s="1"/>
      <c r="AZ107" s="22" t="s">
        <v>1672</v>
      </c>
      <c r="BA107" s="1"/>
    </row>
    <row r="108" spans="1:53" ht="15.75" thickBot="1" x14ac:dyDescent="0.3">
      <c r="A108" s="29" t="s">
        <v>1673</v>
      </c>
      <c r="B108" s="1" t="s">
        <v>1674</v>
      </c>
      <c r="C108" s="1" t="s">
        <v>1674</v>
      </c>
      <c r="D108" s="1" t="s">
        <v>1675</v>
      </c>
      <c r="E108" s="1" t="s">
        <v>1676</v>
      </c>
      <c r="F108" s="1" t="s">
        <v>1677</v>
      </c>
      <c r="G108" s="3" t="s">
        <v>73</v>
      </c>
      <c r="H108" s="1" t="s">
        <v>197</v>
      </c>
      <c r="I108" s="8">
        <v>47</v>
      </c>
      <c r="J108" s="8" t="s">
        <v>1678</v>
      </c>
      <c r="K108" s="1"/>
      <c r="L108" s="13" t="s">
        <v>1679</v>
      </c>
      <c r="M108" s="3"/>
      <c r="N108" s="3"/>
      <c r="O108" s="3"/>
      <c r="P108" s="3"/>
      <c r="Q108" s="3"/>
      <c r="R108" s="13" t="s">
        <v>1680</v>
      </c>
      <c r="S108" s="3" t="s">
        <v>261</v>
      </c>
      <c r="T108" s="3"/>
      <c r="U108" s="3"/>
      <c r="V108" s="3"/>
      <c r="W108" s="3"/>
      <c r="X108" s="13" t="s">
        <v>262</v>
      </c>
      <c r="Y108" s="13" t="s">
        <v>125</v>
      </c>
      <c r="Z108" s="13" t="s">
        <v>125</v>
      </c>
      <c r="AA108" s="13"/>
      <c r="AB108" s="13" t="s">
        <v>125</v>
      </c>
      <c r="AC108" s="14" t="s">
        <v>145</v>
      </c>
      <c r="AD108" s="28" t="s">
        <v>1681</v>
      </c>
      <c r="AE108" s="1" t="s">
        <v>1682</v>
      </c>
      <c r="AF108" s="16" t="s">
        <v>1683</v>
      </c>
      <c r="AG108" s="18" t="s">
        <v>1684</v>
      </c>
      <c r="AH108" s="19" t="s">
        <v>1685</v>
      </c>
      <c r="AI108" s="8" t="s">
        <v>1686</v>
      </c>
      <c r="AJ108" s="8"/>
      <c r="AK108" s="2" t="s">
        <v>132</v>
      </c>
      <c r="AL108" s="20" t="s">
        <v>133</v>
      </c>
      <c r="AM108" s="20" t="s">
        <v>133</v>
      </c>
      <c r="AN108" s="20" t="s">
        <v>133</v>
      </c>
      <c r="AO108" s="2" t="s">
        <v>132</v>
      </c>
      <c r="AP108" s="2" t="s">
        <v>132</v>
      </c>
      <c r="AQ108" s="22" t="s">
        <v>1687</v>
      </c>
      <c r="AR108" s="1"/>
      <c r="AS108" s="21" t="s">
        <v>1688</v>
      </c>
      <c r="AT108" s="22" t="s">
        <v>1689</v>
      </c>
      <c r="AU108" s="1"/>
      <c r="AV108" s="1"/>
      <c r="AW108" s="1"/>
      <c r="AX108" s="1"/>
      <c r="AY108" s="1"/>
      <c r="AZ108" s="22" t="s">
        <v>1690</v>
      </c>
      <c r="BA108" s="1"/>
    </row>
    <row r="109" spans="1:53" ht="15.75" thickBot="1" x14ac:dyDescent="0.3">
      <c r="A109" s="31" t="s">
        <v>1691</v>
      </c>
      <c r="B109" s="1" t="s">
        <v>1692</v>
      </c>
      <c r="C109" s="1" t="s">
        <v>1692</v>
      </c>
      <c r="D109" s="1" t="s">
        <v>1693</v>
      </c>
      <c r="E109" s="1" t="s">
        <v>1694</v>
      </c>
      <c r="F109" s="1" t="s">
        <v>1695</v>
      </c>
      <c r="G109" s="3" t="s">
        <v>73</v>
      </c>
      <c r="H109" s="1" t="s">
        <v>228</v>
      </c>
      <c r="I109" s="8">
        <v>46</v>
      </c>
      <c r="J109" s="8" t="s">
        <v>1696</v>
      </c>
      <c r="K109" s="1"/>
      <c r="L109" s="3"/>
      <c r="M109" s="3"/>
      <c r="N109" s="3"/>
      <c r="O109" s="3"/>
      <c r="P109" s="3"/>
      <c r="Q109" s="3"/>
      <c r="R109" s="13" t="s">
        <v>1088</v>
      </c>
      <c r="S109" s="3"/>
      <c r="T109" s="3"/>
      <c r="U109" s="3"/>
      <c r="V109" s="3"/>
      <c r="W109" s="3"/>
      <c r="X109" s="13" t="s">
        <v>125</v>
      </c>
      <c r="Y109" s="13" t="s">
        <v>125</v>
      </c>
      <c r="Z109" s="13" t="s">
        <v>125</v>
      </c>
      <c r="AA109" s="13"/>
      <c r="AB109" s="13" t="s">
        <v>125</v>
      </c>
      <c r="AC109" s="35"/>
      <c r="AD109" s="1" t="s">
        <v>1168</v>
      </c>
      <c r="AE109" s="1" t="s">
        <v>1697</v>
      </c>
      <c r="AF109" s="16" t="s">
        <v>1697</v>
      </c>
      <c r="AG109" s="18" t="s">
        <v>1698</v>
      </c>
      <c r="AH109" s="19" t="s">
        <v>1699</v>
      </c>
      <c r="AI109" s="8" t="s">
        <v>1700</v>
      </c>
      <c r="AJ109" s="8"/>
      <c r="AK109" s="2" t="s">
        <v>132</v>
      </c>
      <c r="AL109" s="2" t="s">
        <v>132</v>
      </c>
      <c r="AM109" s="20" t="s">
        <v>133</v>
      </c>
      <c r="AN109" s="20" t="s">
        <v>133</v>
      </c>
      <c r="AO109" s="2" t="s">
        <v>132</v>
      </c>
      <c r="AP109" s="2" t="s">
        <v>132</v>
      </c>
      <c r="AQ109" s="1" t="s">
        <v>1701</v>
      </c>
      <c r="AR109" s="1"/>
      <c r="AS109" s="21" t="s">
        <v>1501</v>
      </c>
      <c r="AT109" s="22" t="s">
        <v>1702</v>
      </c>
      <c r="AU109" s="1"/>
      <c r="AV109" s="1"/>
      <c r="AW109" s="1"/>
      <c r="AX109" s="1"/>
      <c r="AY109" s="1"/>
      <c r="AZ109" s="22" t="s">
        <v>1703</v>
      </c>
      <c r="BA109" s="1"/>
    </row>
    <row r="110" spans="1:53" ht="15.75" thickBot="1" x14ac:dyDescent="0.3">
      <c r="A110" s="32" t="s">
        <v>62</v>
      </c>
      <c r="B110" s="1" t="s">
        <v>1704</v>
      </c>
      <c r="C110" s="1" t="s">
        <v>1704</v>
      </c>
      <c r="D110" s="1" t="s">
        <v>1705</v>
      </c>
      <c r="E110" s="1"/>
      <c r="F110" s="1" t="s">
        <v>1706</v>
      </c>
      <c r="G110" s="3" t="s">
        <v>73</v>
      </c>
      <c r="H110" s="1" t="s">
        <v>257</v>
      </c>
      <c r="I110" s="8">
        <v>45</v>
      </c>
      <c r="J110" s="8" t="s">
        <v>1707</v>
      </c>
      <c r="K110" s="1"/>
      <c r="L110" s="10">
        <v>42016</v>
      </c>
      <c r="M110" s="3"/>
      <c r="N110" s="3"/>
      <c r="O110" s="3"/>
      <c r="P110" s="3"/>
      <c r="Q110" s="3"/>
      <c r="R110" s="13" t="s">
        <v>1708</v>
      </c>
      <c r="S110" s="3" t="s">
        <v>261</v>
      </c>
      <c r="T110" s="3"/>
      <c r="U110" s="3"/>
      <c r="V110" s="3"/>
      <c r="W110" s="3"/>
      <c r="X110" s="13" t="s">
        <v>262</v>
      </c>
      <c r="Y110" s="13" t="s">
        <v>125</v>
      </c>
      <c r="Z110" s="13" t="s">
        <v>125</v>
      </c>
      <c r="AA110" s="13"/>
      <c r="AB110" s="13" t="s">
        <v>125</v>
      </c>
      <c r="AC110" s="14" t="s">
        <v>163</v>
      </c>
      <c r="AD110" s="28" t="s">
        <v>1709</v>
      </c>
      <c r="AE110" s="1" t="s">
        <v>1710</v>
      </c>
      <c r="AF110" s="16" t="s">
        <v>1710</v>
      </c>
      <c r="AG110" s="18" t="s">
        <v>1711</v>
      </c>
      <c r="AH110" s="18" t="s">
        <v>1712</v>
      </c>
      <c r="AI110" s="18" t="s">
        <v>1713</v>
      </c>
      <c r="AJ110" s="19" t="s">
        <v>1714</v>
      </c>
      <c r="AK110" s="2" t="s">
        <v>132</v>
      </c>
      <c r="AL110" s="20" t="s">
        <v>133</v>
      </c>
      <c r="AM110" s="20" t="s">
        <v>133</v>
      </c>
      <c r="AN110" s="20" t="s">
        <v>133</v>
      </c>
      <c r="AO110" s="2" t="s">
        <v>132</v>
      </c>
      <c r="AP110" s="2" t="s">
        <v>132</v>
      </c>
      <c r="AQ110" s="1" t="s">
        <v>1715</v>
      </c>
      <c r="AR110" s="1"/>
      <c r="AS110" s="21"/>
      <c r="AT110" s="22" t="s">
        <v>1716</v>
      </c>
      <c r="AU110" s="1"/>
      <c r="AV110" s="1"/>
      <c r="AW110" s="1"/>
      <c r="AX110" s="1"/>
      <c r="AY110" s="1"/>
      <c r="AZ110" s="1" t="s">
        <v>1717</v>
      </c>
      <c r="BA110" s="1"/>
    </row>
    <row r="111" spans="1:53" ht="15.75" thickBot="1" x14ac:dyDescent="0.3">
      <c r="A111" s="5" t="s">
        <v>21</v>
      </c>
      <c r="B111" s="1" t="s">
        <v>1718</v>
      </c>
      <c r="C111" s="1" t="s">
        <v>1718</v>
      </c>
      <c r="D111" s="1" t="s">
        <v>1719</v>
      </c>
      <c r="E111" s="1"/>
      <c r="F111" s="1" t="s">
        <v>1720</v>
      </c>
      <c r="G111" s="3" t="s">
        <v>73</v>
      </c>
      <c r="H111" s="1" t="s">
        <v>119</v>
      </c>
      <c r="I111" s="8">
        <v>44</v>
      </c>
      <c r="J111" s="8" t="s">
        <v>1721</v>
      </c>
      <c r="K111" s="1"/>
      <c r="L111" s="13" t="s">
        <v>1722</v>
      </c>
      <c r="M111" s="10">
        <v>42736</v>
      </c>
      <c r="N111" s="10">
        <v>42736</v>
      </c>
      <c r="O111" s="10">
        <v>42074</v>
      </c>
      <c r="P111" s="13" t="s">
        <v>738</v>
      </c>
      <c r="Q111" s="13" t="s">
        <v>474</v>
      </c>
      <c r="R111" s="10">
        <v>42075</v>
      </c>
      <c r="S111" s="3" t="s">
        <v>261</v>
      </c>
      <c r="T111" s="3" t="s">
        <v>261</v>
      </c>
      <c r="U111" s="3"/>
      <c r="V111" s="3" t="s">
        <v>261</v>
      </c>
      <c r="W111" s="3"/>
      <c r="X111" s="13" t="s">
        <v>262</v>
      </c>
      <c r="Y111" s="13" t="s">
        <v>263</v>
      </c>
      <c r="Z111" s="13" t="s">
        <v>125</v>
      </c>
      <c r="AA111" s="27">
        <v>13699</v>
      </c>
      <c r="AB111" s="13" t="s">
        <v>125</v>
      </c>
      <c r="AC111" s="14" t="s">
        <v>126</v>
      </c>
      <c r="AD111" s="1" t="s">
        <v>1168</v>
      </c>
      <c r="AE111" s="1" t="s">
        <v>1723</v>
      </c>
      <c r="AF111" s="16" t="s">
        <v>1723</v>
      </c>
      <c r="AG111" s="18" t="s">
        <v>1724</v>
      </c>
      <c r="AH111" s="19" t="s">
        <v>1725</v>
      </c>
      <c r="AI111" s="37" t="s">
        <v>1726</v>
      </c>
      <c r="AJ111" s="19" t="s">
        <v>1727</v>
      </c>
      <c r="AK111" s="2" t="s">
        <v>132</v>
      </c>
      <c r="AL111" s="20" t="s">
        <v>133</v>
      </c>
      <c r="AM111" s="20" t="s">
        <v>133</v>
      </c>
      <c r="AN111" s="20" t="s">
        <v>133</v>
      </c>
      <c r="AO111" s="20" t="s">
        <v>133</v>
      </c>
      <c r="AP111" s="20" t="s">
        <v>133</v>
      </c>
      <c r="AQ111" s="1" t="s">
        <v>1728</v>
      </c>
      <c r="AR111" s="1"/>
      <c r="AS111" s="21" t="s">
        <v>1006</v>
      </c>
      <c r="AT111" s="22" t="s">
        <v>1729</v>
      </c>
      <c r="AU111" s="1"/>
      <c r="AV111" s="1"/>
      <c r="AW111" s="1"/>
      <c r="AX111" s="1"/>
      <c r="AY111" s="1"/>
      <c r="AZ111" s="1" t="s">
        <v>1730</v>
      </c>
      <c r="BA111" s="1"/>
    </row>
    <row r="112" spans="1:53" ht="15.75" thickBot="1" x14ac:dyDescent="0.3">
      <c r="A112" s="5" t="s">
        <v>1</v>
      </c>
      <c r="B112" s="1" t="s">
        <v>1731</v>
      </c>
      <c r="C112" s="1" t="s">
        <v>1731</v>
      </c>
      <c r="D112" s="1" t="s">
        <v>1732</v>
      </c>
      <c r="E112" s="1"/>
      <c r="F112" s="1" t="s">
        <v>1733</v>
      </c>
      <c r="G112" s="3" t="s">
        <v>73</v>
      </c>
      <c r="H112" s="1" t="s">
        <v>119</v>
      </c>
      <c r="I112" s="8">
        <v>43</v>
      </c>
      <c r="J112" s="9">
        <v>42254</v>
      </c>
      <c r="K112" s="1"/>
      <c r="L112" s="13" t="s">
        <v>1734</v>
      </c>
      <c r="M112" s="10">
        <v>42377</v>
      </c>
      <c r="N112" s="10">
        <v>42377</v>
      </c>
      <c r="O112" s="13" t="s">
        <v>1735</v>
      </c>
      <c r="P112" s="10">
        <v>43202</v>
      </c>
      <c r="Q112" s="3"/>
      <c r="R112" s="10">
        <v>42349</v>
      </c>
      <c r="S112" s="3" t="s">
        <v>261</v>
      </c>
      <c r="T112" s="3" t="s">
        <v>261</v>
      </c>
      <c r="U112" s="3"/>
      <c r="V112" s="3"/>
      <c r="W112" s="3"/>
      <c r="X112" s="13" t="s">
        <v>262</v>
      </c>
      <c r="Y112" s="13" t="s">
        <v>263</v>
      </c>
      <c r="Z112" s="13" t="s">
        <v>125</v>
      </c>
      <c r="AA112" s="27">
        <v>13699</v>
      </c>
      <c r="AB112" s="13" t="s">
        <v>125</v>
      </c>
      <c r="AC112" s="14" t="s">
        <v>126</v>
      </c>
      <c r="AD112" s="1" t="s">
        <v>1168</v>
      </c>
      <c r="AE112" s="1" t="s">
        <v>1736</v>
      </c>
      <c r="AF112" s="16" t="s">
        <v>1736</v>
      </c>
      <c r="AG112" s="18" t="s">
        <v>1737</v>
      </c>
      <c r="AH112" s="19" t="s">
        <v>1738</v>
      </c>
      <c r="AI112" s="8" t="s">
        <v>1739</v>
      </c>
      <c r="AJ112" s="8"/>
      <c r="AK112" s="2" t="s">
        <v>132</v>
      </c>
      <c r="AL112" s="20" t="s">
        <v>133</v>
      </c>
      <c r="AM112" s="20" t="s">
        <v>133</v>
      </c>
      <c r="AN112" s="20" t="s">
        <v>133</v>
      </c>
      <c r="AO112" s="20" t="s">
        <v>133</v>
      </c>
      <c r="AP112" s="20" t="s">
        <v>133</v>
      </c>
      <c r="AQ112" s="1" t="s">
        <v>1740</v>
      </c>
      <c r="AR112" s="1"/>
      <c r="AS112" s="21" t="s">
        <v>1741</v>
      </c>
      <c r="AT112" s="22" t="s">
        <v>1742</v>
      </c>
      <c r="AU112" s="1"/>
      <c r="AV112" s="39" t="s">
        <v>1743</v>
      </c>
      <c r="AW112" s="1"/>
      <c r="AX112" s="1"/>
      <c r="AY112" s="1"/>
      <c r="AZ112" s="1" t="s">
        <v>1744</v>
      </c>
      <c r="BA112" s="1"/>
    </row>
    <row r="113" spans="1:53" ht="15.75" thickBot="1" x14ac:dyDescent="0.3">
      <c r="A113" s="32" t="s">
        <v>49</v>
      </c>
      <c r="B113" s="1" t="s">
        <v>1745</v>
      </c>
      <c r="C113" s="1" t="s">
        <v>1745</v>
      </c>
      <c r="D113" s="1" t="s">
        <v>1746</v>
      </c>
      <c r="E113" s="1"/>
      <c r="F113" s="1" t="s">
        <v>1747</v>
      </c>
      <c r="G113" s="3" t="s">
        <v>73</v>
      </c>
      <c r="H113" s="1" t="s">
        <v>257</v>
      </c>
      <c r="I113" s="8">
        <v>42</v>
      </c>
      <c r="J113" s="9">
        <v>42042</v>
      </c>
      <c r="K113" s="1"/>
      <c r="L113" s="13" t="s">
        <v>1748</v>
      </c>
      <c r="M113" s="10">
        <v>42377</v>
      </c>
      <c r="N113" s="10">
        <v>42377</v>
      </c>
      <c r="O113" s="10">
        <v>42165</v>
      </c>
      <c r="P113" s="3"/>
      <c r="Q113" s="3"/>
      <c r="R113" s="10">
        <v>42135</v>
      </c>
      <c r="S113" s="3" t="s">
        <v>261</v>
      </c>
      <c r="T113" s="3" t="s">
        <v>261</v>
      </c>
      <c r="U113" s="3"/>
      <c r="V113" s="3"/>
      <c r="W113" s="3"/>
      <c r="X113" s="13" t="s">
        <v>262</v>
      </c>
      <c r="Y113" s="13" t="s">
        <v>263</v>
      </c>
      <c r="Z113" s="13" t="s">
        <v>125</v>
      </c>
      <c r="AA113" s="13"/>
      <c r="AB113" s="13" t="s">
        <v>125</v>
      </c>
      <c r="AC113" s="14" t="s">
        <v>163</v>
      </c>
      <c r="AD113" s="1" t="s">
        <v>1168</v>
      </c>
      <c r="AE113" s="1" t="s">
        <v>1749</v>
      </c>
      <c r="AF113" s="16" t="s">
        <v>1749</v>
      </c>
      <c r="AG113" s="18" t="s">
        <v>1750</v>
      </c>
      <c r="AH113" s="18" t="s">
        <v>1751</v>
      </c>
      <c r="AI113" s="18" t="s">
        <v>1752</v>
      </c>
      <c r="AJ113" s="19" t="s">
        <v>1753</v>
      </c>
      <c r="AK113" s="2" t="s">
        <v>132</v>
      </c>
      <c r="AL113" s="20" t="s">
        <v>133</v>
      </c>
      <c r="AM113" s="20" t="s">
        <v>133</v>
      </c>
      <c r="AN113" s="20" t="s">
        <v>133</v>
      </c>
      <c r="AO113" s="20" t="s">
        <v>133</v>
      </c>
      <c r="AP113" s="2" t="s">
        <v>132</v>
      </c>
      <c r="AQ113" s="1" t="s">
        <v>1754</v>
      </c>
      <c r="AR113" s="1"/>
      <c r="AS113" s="21"/>
      <c r="AT113" s="22" t="s">
        <v>1755</v>
      </c>
      <c r="AU113" s="1"/>
      <c r="AV113" s="1"/>
      <c r="AW113" s="1"/>
      <c r="AX113" s="1"/>
      <c r="AY113" s="1"/>
      <c r="AZ113" s="1" t="s">
        <v>1756</v>
      </c>
      <c r="BA113" s="1"/>
    </row>
    <row r="114" spans="1:53" ht="15.75" thickBot="1" x14ac:dyDescent="0.3">
      <c r="A114" s="5" t="s">
        <v>4</v>
      </c>
      <c r="B114" s="1" t="s">
        <v>1757</v>
      </c>
      <c r="C114" s="1" t="s">
        <v>1757</v>
      </c>
      <c r="D114" s="1" t="s">
        <v>1758</v>
      </c>
      <c r="E114" s="1"/>
      <c r="F114" s="1" t="s">
        <v>1759</v>
      </c>
      <c r="G114" s="3" t="s">
        <v>73</v>
      </c>
      <c r="H114" s="1" t="s">
        <v>119</v>
      </c>
      <c r="I114" s="8">
        <v>41</v>
      </c>
      <c r="J114" s="9">
        <v>42042</v>
      </c>
      <c r="K114" s="1"/>
      <c r="L114" s="13" t="s">
        <v>1748</v>
      </c>
      <c r="M114" s="3"/>
      <c r="N114" s="3"/>
      <c r="O114" s="3"/>
      <c r="P114" s="13" t="s">
        <v>738</v>
      </c>
      <c r="Q114" s="13" t="s">
        <v>474</v>
      </c>
      <c r="R114" s="10">
        <v>42135</v>
      </c>
      <c r="S114" s="3" t="s">
        <v>261</v>
      </c>
      <c r="T114" s="3"/>
      <c r="U114" s="3"/>
      <c r="V114" s="3"/>
      <c r="W114" s="3"/>
      <c r="X114" s="13" t="s">
        <v>262</v>
      </c>
      <c r="Y114" s="13" t="s">
        <v>125</v>
      </c>
      <c r="Z114" s="13" t="s">
        <v>125</v>
      </c>
      <c r="AA114" s="27">
        <v>13699</v>
      </c>
      <c r="AB114" s="13" t="s">
        <v>125</v>
      </c>
      <c r="AC114" s="14" t="s">
        <v>126</v>
      </c>
      <c r="AD114" s="1" t="s">
        <v>1168</v>
      </c>
      <c r="AE114" s="1" t="s">
        <v>1760</v>
      </c>
      <c r="AF114" s="16" t="s">
        <v>1761</v>
      </c>
      <c r="AG114" s="18" t="s">
        <v>1762</v>
      </c>
      <c r="AH114" s="19" t="s">
        <v>1763</v>
      </c>
      <c r="AI114" s="8" t="s">
        <v>1764</v>
      </c>
      <c r="AJ114" s="8"/>
      <c r="AK114" s="2" t="s">
        <v>132</v>
      </c>
      <c r="AL114" s="20" t="s">
        <v>133</v>
      </c>
      <c r="AM114" s="20" t="s">
        <v>133</v>
      </c>
      <c r="AN114" s="20" t="s">
        <v>133</v>
      </c>
      <c r="AO114" s="2" t="s">
        <v>132</v>
      </c>
      <c r="AP114" s="20" t="s">
        <v>133</v>
      </c>
      <c r="AQ114" s="1" t="s">
        <v>1765</v>
      </c>
      <c r="AR114" s="1"/>
      <c r="AS114" s="21"/>
      <c r="AT114" s="22" t="s">
        <v>1766</v>
      </c>
      <c r="AU114" s="1"/>
      <c r="AV114" s="1"/>
      <c r="AW114" s="1"/>
      <c r="AX114" s="1"/>
      <c r="AY114" s="1"/>
      <c r="AZ114" s="22" t="s">
        <v>1767</v>
      </c>
      <c r="BA114" s="1"/>
    </row>
    <row r="115" spans="1:53" ht="15.75" thickBot="1" x14ac:dyDescent="0.3">
      <c r="A115" s="29" t="s">
        <v>1768</v>
      </c>
      <c r="B115" s="1" t="s">
        <v>1769</v>
      </c>
      <c r="C115" s="1" t="s">
        <v>1769</v>
      </c>
      <c r="D115" s="1" t="s">
        <v>1770</v>
      </c>
      <c r="E115" s="1"/>
      <c r="F115" s="1" t="s">
        <v>1771</v>
      </c>
      <c r="G115" s="3" t="s">
        <v>73</v>
      </c>
      <c r="H115" s="1" t="s">
        <v>197</v>
      </c>
      <c r="I115" s="8">
        <v>40</v>
      </c>
      <c r="J115" s="8" t="s">
        <v>1772</v>
      </c>
      <c r="K115" s="1"/>
      <c r="L115" s="10">
        <v>42165</v>
      </c>
      <c r="M115" s="10">
        <v>42377</v>
      </c>
      <c r="N115" s="10">
        <v>42377</v>
      </c>
      <c r="O115" s="13" t="s">
        <v>1773</v>
      </c>
      <c r="P115" s="10">
        <v>43202</v>
      </c>
      <c r="Q115" s="3"/>
      <c r="R115" s="13" t="s">
        <v>1592</v>
      </c>
      <c r="S115" s="3" t="s">
        <v>261</v>
      </c>
      <c r="T115" s="3" t="s">
        <v>261</v>
      </c>
      <c r="U115" s="3"/>
      <c r="V115" s="3"/>
      <c r="W115" s="3"/>
      <c r="X115" s="13" t="s">
        <v>262</v>
      </c>
      <c r="Y115" s="13" t="s">
        <v>263</v>
      </c>
      <c r="Z115" s="13" t="s">
        <v>125</v>
      </c>
      <c r="AA115" s="27">
        <v>13699</v>
      </c>
      <c r="AB115" s="13" t="s">
        <v>125</v>
      </c>
      <c r="AC115" s="14" t="s">
        <v>145</v>
      </c>
      <c r="AD115" s="1" t="s">
        <v>1168</v>
      </c>
      <c r="AE115" s="1" t="s">
        <v>1774</v>
      </c>
      <c r="AF115" s="16" t="s">
        <v>1774</v>
      </c>
      <c r="AG115" s="18" t="s">
        <v>1775</v>
      </c>
      <c r="AH115" s="19" t="s">
        <v>1776</v>
      </c>
      <c r="AI115" s="37" t="s">
        <v>1777</v>
      </c>
      <c r="AJ115" s="19" t="s">
        <v>1778</v>
      </c>
      <c r="AK115" s="2" t="s">
        <v>132</v>
      </c>
      <c r="AL115" s="20" t="s">
        <v>133</v>
      </c>
      <c r="AM115" s="20" t="s">
        <v>133</v>
      </c>
      <c r="AN115" s="20" t="s">
        <v>133</v>
      </c>
      <c r="AO115" s="20" t="s">
        <v>133</v>
      </c>
      <c r="AP115" s="20" t="s">
        <v>133</v>
      </c>
      <c r="AQ115" s="22" t="s">
        <v>1687</v>
      </c>
      <c r="AR115" s="1"/>
      <c r="AS115" s="21" t="s">
        <v>1688</v>
      </c>
      <c r="AT115" s="22" t="s">
        <v>1779</v>
      </c>
      <c r="AU115" s="1"/>
      <c r="AV115" s="1"/>
      <c r="AW115" s="1"/>
      <c r="AX115" s="1"/>
      <c r="AY115" s="1"/>
      <c r="AZ115" s="1" t="s">
        <v>1780</v>
      </c>
      <c r="BA115" s="1"/>
    </row>
    <row r="116" spans="1:53" ht="15.75" thickBot="1" x14ac:dyDescent="0.3">
      <c r="A116" s="32" t="s">
        <v>1781</v>
      </c>
      <c r="B116" s="1" t="s">
        <v>1782</v>
      </c>
      <c r="C116" s="1" t="s">
        <v>1782</v>
      </c>
      <c r="D116" s="1" t="s">
        <v>1783</v>
      </c>
      <c r="E116" s="1"/>
      <c r="F116" s="1" t="s">
        <v>1784</v>
      </c>
      <c r="G116" s="3" t="s">
        <v>73</v>
      </c>
      <c r="H116" s="1" t="s">
        <v>257</v>
      </c>
      <c r="I116" s="8">
        <v>39</v>
      </c>
      <c r="J116" s="9">
        <v>42100</v>
      </c>
      <c r="K116" s="1"/>
      <c r="L116" s="13" t="s">
        <v>1773</v>
      </c>
      <c r="M116" s="13" t="s">
        <v>927</v>
      </c>
      <c r="N116" s="13" t="s">
        <v>927</v>
      </c>
      <c r="O116" s="13">
        <v>42255</v>
      </c>
      <c r="P116" s="3"/>
      <c r="Q116" s="3"/>
      <c r="R116" s="10">
        <v>42226</v>
      </c>
      <c r="S116" s="3" t="s">
        <v>261</v>
      </c>
      <c r="T116" s="3" t="s">
        <v>261</v>
      </c>
      <c r="U116" s="3"/>
      <c r="V116" s="3"/>
      <c r="W116" s="3"/>
      <c r="X116" s="13" t="s">
        <v>262</v>
      </c>
      <c r="Y116" s="13" t="s">
        <v>263</v>
      </c>
      <c r="Z116" s="13" t="s">
        <v>125</v>
      </c>
      <c r="AA116" s="13"/>
      <c r="AB116" s="13" t="s">
        <v>125</v>
      </c>
      <c r="AC116" s="14" t="s">
        <v>163</v>
      </c>
      <c r="AD116" s="1" t="s">
        <v>1168</v>
      </c>
      <c r="AE116" s="1" t="s">
        <v>1785</v>
      </c>
      <c r="AF116" s="16" t="s">
        <v>1257</v>
      </c>
      <c r="AG116" s="18" t="s">
        <v>1259</v>
      </c>
      <c r="AH116" s="19" t="s">
        <v>1786</v>
      </c>
      <c r="AI116" s="37" t="s">
        <v>1787</v>
      </c>
      <c r="AJ116" s="19" t="s">
        <v>1788</v>
      </c>
      <c r="AK116" s="2" t="s">
        <v>132</v>
      </c>
      <c r="AL116" s="20" t="s">
        <v>133</v>
      </c>
      <c r="AM116" s="20" t="s">
        <v>133</v>
      </c>
      <c r="AN116" s="20" t="s">
        <v>133</v>
      </c>
      <c r="AO116" s="20" t="s">
        <v>133</v>
      </c>
      <c r="AP116" s="2" t="s">
        <v>132</v>
      </c>
      <c r="AQ116" s="4" t="s">
        <v>1789</v>
      </c>
      <c r="AR116" s="1" t="s">
        <v>604</v>
      </c>
      <c r="AS116" s="21" t="s">
        <v>1263</v>
      </c>
      <c r="AT116" s="22" t="s">
        <v>1790</v>
      </c>
      <c r="AU116" s="1"/>
      <c r="AV116" s="1"/>
      <c r="AW116" s="1"/>
      <c r="AX116" s="1"/>
      <c r="AY116" s="1"/>
      <c r="AZ116" s="1" t="s">
        <v>1791</v>
      </c>
      <c r="BA116" s="1"/>
    </row>
    <row r="117" spans="1:53" ht="15.75" thickBot="1" x14ac:dyDescent="0.3">
      <c r="A117" s="32" t="s">
        <v>46</v>
      </c>
      <c r="B117" s="1" t="s">
        <v>1792</v>
      </c>
      <c r="C117" s="1" t="s">
        <v>1792</v>
      </c>
      <c r="D117" s="1" t="s">
        <v>1793</v>
      </c>
      <c r="E117" s="1"/>
      <c r="F117" s="1" t="s">
        <v>1794</v>
      </c>
      <c r="G117" s="3" t="s">
        <v>73</v>
      </c>
      <c r="H117" s="1" t="s">
        <v>257</v>
      </c>
      <c r="I117" s="8">
        <v>38</v>
      </c>
      <c r="J117" s="8" t="s">
        <v>1795</v>
      </c>
      <c r="K117" s="1"/>
      <c r="L117" s="10">
        <v>42225</v>
      </c>
      <c r="M117" s="10">
        <v>42736</v>
      </c>
      <c r="N117" s="10">
        <v>42736</v>
      </c>
      <c r="O117" s="13" t="s">
        <v>1796</v>
      </c>
      <c r="P117" s="10">
        <v>43202</v>
      </c>
      <c r="Q117" s="3"/>
      <c r="R117" s="13" t="s">
        <v>1634</v>
      </c>
      <c r="S117" s="3" t="s">
        <v>261</v>
      </c>
      <c r="T117" s="3" t="s">
        <v>261</v>
      </c>
      <c r="U117" s="3"/>
      <c r="V117" s="3"/>
      <c r="W117" s="3"/>
      <c r="X117" s="13" t="s">
        <v>262</v>
      </c>
      <c r="Y117" s="13" t="s">
        <v>263</v>
      </c>
      <c r="Z117" s="13" t="s">
        <v>125</v>
      </c>
      <c r="AA117" s="27">
        <v>13699</v>
      </c>
      <c r="AB117" s="13" t="s">
        <v>125</v>
      </c>
      <c r="AC117" s="14" t="s">
        <v>163</v>
      </c>
      <c r="AD117" s="1" t="s">
        <v>1168</v>
      </c>
      <c r="AE117" s="1" t="s">
        <v>1797</v>
      </c>
      <c r="AF117" s="16" t="s">
        <v>1798</v>
      </c>
      <c r="AG117" s="18" t="s">
        <v>1799</v>
      </c>
      <c r="AH117" s="18" t="s">
        <v>1800</v>
      </c>
      <c r="AI117" s="19" t="s">
        <v>1801</v>
      </c>
      <c r="AJ117" s="8"/>
      <c r="AK117" s="2" t="s">
        <v>132</v>
      </c>
      <c r="AL117" s="20" t="s">
        <v>133</v>
      </c>
      <c r="AM117" s="20" t="s">
        <v>133</v>
      </c>
      <c r="AN117" s="20" t="s">
        <v>133</v>
      </c>
      <c r="AO117" s="20" t="s">
        <v>133</v>
      </c>
      <c r="AP117" s="20" t="s">
        <v>133</v>
      </c>
      <c r="AQ117" s="1" t="s">
        <v>1754</v>
      </c>
      <c r="AR117" s="1"/>
      <c r="AS117" s="21"/>
      <c r="AT117" s="22" t="s">
        <v>1802</v>
      </c>
      <c r="AU117" s="1"/>
      <c r="AV117" s="1"/>
      <c r="AW117" s="1"/>
      <c r="AX117" s="1"/>
      <c r="AY117" s="1"/>
      <c r="AZ117" s="22" t="s">
        <v>1803</v>
      </c>
      <c r="BA117" s="1"/>
    </row>
    <row r="118" spans="1:53" ht="15.75" thickBot="1" x14ac:dyDescent="0.3">
      <c r="A118" s="32" t="s">
        <v>60</v>
      </c>
      <c r="B118" s="1" t="s">
        <v>1804</v>
      </c>
      <c r="C118" s="1" t="s">
        <v>1804</v>
      </c>
      <c r="D118" s="1" t="s">
        <v>1805</v>
      </c>
      <c r="E118" s="1"/>
      <c r="F118" s="1" t="s">
        <v>1806</v>
      </c>
      <c r="G118" s="3" t="s">
        <v>73</v>
      </c>
      <c r="H118" s="1" t="s">
        <v>257</v>
      </c>
      <c r="I118" s="8">
        <v>37</v>
      </c>
      <c r="J118" s="8" t="s">
        <v>1807</v>
      </c>
      <c r="K118" s="1"/>
      <c r="L118" s="10">
        <v>42013</v>
      </c>
      <c r="M118" s="3"/>
      <c r="N118" s="3"/>
      <c r="O118" s="3"/>
      <c r="P118" s="3"/>
      <c r="Q118" s="3"/>
      <c r="R118" s="13" t="s">
        <v>1649</v>
      </c>
      <c r="S118" s="3" t="s">
        <v>261</v>
      </c>
      <c r="T118" s="3"/>
      <c r="U118" s="3"/>
      <c r="V118" s="3"/>
      <c r="W118" s="3"/>
      <c r="X118" s="13" t="s">
        <v>262</v>
      </c>
      <c r="Y118" s="13" t="s">
        <v>125</v>
      </c>
      <c r="Z118" s="13" t="s">
        <v>125</v>
      </c>
      <c r="AA118" s="13"/>
      <c r="AB118" s="13" t="s">
        <v>125</v>
      </c>
      <c r="AC118" s="14" t="s">
        <v>163</v>
      </c>
      <c r="AD118" s="1" t="s">
        <v>1168</v>
      </c>
      <c r="AE118" s="1" t="s">
        <v>1808</v>
      </c>
      <c r="AF118" s="16" t="s">
        <v>1809</v>
      </c>
      <c r="AG118" s="18" t="s">
        <v>1810</v>
      </c>
      <c r="AH118" s="19" t="s">
        <v>1811</v>
      </c>
      <c r="AI118" s="37" t="s">
        <v>1812</v>
      </c>
      <c r="AJ118" s="19" t="s">
        <v>1813</v>
      </c>
      <c r="AK118" s="20" t="s">
        <v>133</v>
      </c>
      <c r="AL118" s="20" t="s">
        <v>133</v>
      </c>
      <c r="AM118" s="20" t="s">
        <v>133</v>
      </c>
      <c r="AN118" s="20" t="s">
        <v>133</v>
      </c>
      <c r="AO118" s="2" t="s">
        <v>132</v>
      </c>
      <c r="AP118" s="2" t="s">
        <v>132</v>
      </c>
      <c r="AQ118" s="1" t="s">
        <v>1814</v>
      </c>
      <c r="AR118" s="1" t="s">
        <v>604</v>
      </c>
      <c r="AS118" s="21" t="s">
        <v>1815</v>
      </c>
      <c r="AT118" s="22" t="s">
        <v>1816</v>
      </c>
      <c r="AU118" s="1"/>
      <c r="AV118" s="39" t="s">
        <v>1817</v>
      </c>
      <c r="AW118" s="1"/>
      <c r="AX118" s="1"/>
      <c r="AY118" s="1"/>
      <c r="AZ118" s="1" t="s">
        <v>1818</v>
      </c>
      <c r="BA118" s="1"/>
    </row>
    <row r="119" spans="1:53" ht="15.75" thickBot="1" x14ac:dyDescent="0.3">
      <c r="A119" s="32" t="s">
        <v>50</v>
      </c>
      <c r="B119" s="1" t="s">
        <v>1819</v>
      </c>
      <c r="C119" s="1" t="s">
        <v>1819</v>
      </c>
      <c r="D119" s="1" t="s">
        <v>1819</v>
      </c>
      <c r="E119" s="1"/>
      <c r="F119" s="1"/>
      <c r="G119" s="3" t="s">
        <v>73</v>
      </c>
      <c r="H119" s="1" t="s">
        <v>257</v>
      </c>
      <c r="I119" s="8">
        <v>36</v>
      </c>
      <c r="J119" s="9">
        <v>42221</v>
      </c>
      <c r="K119" s="1"/>
      <c r="L119" s="3"/>
      <c r="M119" s="3"/>
      <c r="N119" s="3"/>
      <c r="O119" s="3"/>
      <c r="P119" s="3"/>
      <c r="Q119" s="3"/>
      <c r="R119" s="10">
        <v>42317</v>
      </c>
      <c r="S119" s="3"/>
      <c r="T119" s="3"/>
      <c r="U119" s="3"/>
      <c r="V119" s="3"/>
      <c r="W119" s="3"/>
      <c r="X119" s="13" t="s">
        <v>125</v>
      </c>
      <c r="Y119" s="13" t="s">
        <v>125</v>
      </c>
      <c r="Z119" s="13" t="s">
        <v>125</v>
      </c>
      <c r="AA119" s="13"/>
      <c r="AB119" s="13" t="s">
        <v>125</v>
      </c>
      <c r="AC119" s="35"/>
      <c r="AD119" s="1" t="s">
        <v>1168</v>
      </c>
      <c r="AE119" s="1" t="s">
        <v>1820</v>
      </c>
      <c r="AF119" s="16" t="s">
        <v>1820</v>
      </c>
      <c r="AG119" s="18" t="s">
        <v>1821</v>
      </c>
      <c r="AH119" s="19" t="s">
        <v>1822</v>
      </c>
      <c r="AI119" s="8" t="s">
        <v>1823</v>
      </c>
      <c r="AJ119" s="8"/>
      <c r="AK119" s="2" t="s">
        <v>132</v>
      </c>
      <c r="AL119" s="2" t="s">
        <v>132</v>
      </c>
      <c r="AM119" s="2" t="s">
        <v>132</v>
      </c>
      <c r="AN119" s="20" t="s">
        <v>133</v>
      </c>
      <c r="AO119" s="20" t="s">
        <v>133</v>
      </c>
      <c r="AP119" s="2" t="s">
        <v>132</v>
      </c>
      <c r="AQ119" s="1" t="s">
        <v>1824</v>
      </c>
      <c r="AR119" s="1"/>
      <c r="AS119" s="21" t="s">
        <v>1825</v>
      </c>
      <c r="AT119" s="22" t="s">
        <v>1826</v>
      </c>
      <c r="AU119" s="1"/>
      <c r="AV119" s="1"/>
      <c r="AW119" s="1"/>
      <c r="AX119" s="1"/>
      <c r="AY119" s="1"/>
      <c r="AZ119" s="1" t="s">
        <v>1827</v>
      </c>
      <c r="BA119" s="1"/>
    </row>
    <row r="120" spans="1:53" ht="15.75" thickBot="1" x14ac:dyDescent="0.3">
      <c r="A120" s="24" t="s">
        <v>1828</v>
      </c>
      <c r="B120" s="1" t="s">
        <v>1829</v>
      </c>
      <c r="C120" s="1" t="s">
        <v>1829</v>
      </c>
      <c r="D120" s="1" t="s">
        <v>1830</v>
      </c>
      <c r="E120" s="1"/>
      <c r="F120" s="1" t="s">
        <v>1831</v>
      </c>
      <c r="G120" s="3" t="s">
        <v>73</v>
      </c>
      <c r="H120" s="1" t="s">
        <v>159</v>
      </c>
      <c r="I120" s="8">
        <v>35</v>
      </c>
      <c r="J120" s="9">
        <v>42190</v>
      </c>
      <c r="K120" s="1"/>
      <c r="L120" s="13" t="s">
        <v>1796</v>
      </c>
      <c r="M120" s="3"/>
      <c r="N120" s="3"/>
      <c r="O120" s="3"/>
      <c r="P120" s="3"/>
      <c r="Q120" s="3"/>
      <c r="R120" s="10">
        <v>42286</v>
      </c>
      <c r="S120" s="3" t="s">
        <v>261</v>
      </c>
      <c r="T120" s="3"/>
      <c r="U120" s="3"/>
      <c r="V120" s="3"/>
      <c r="W120" s="3"/>
      <c r="X120" s="13" t="s">
        <v>262</v>
      </c>
      <c r="Y120" s="13" t="s">
        <v>125</v>
      </c>
      <c r="Z120" s="13" t="s">
        <v>125</v>
      </c>
      <c r="AA120" s="13"/>
      <c r="AB120" s="13" t="s">
        <v>125</v>
      </c>
      <c r="AC120" s="14" t="s">
        <v>163</v>
      </c>
      <c r="AD120" s="1" t="s">
        <v>1168</v>
      </c>
      <c r="AE120" s="1" t="s">
        <v>1832</v>
      </c>
      <c r="AF120" s="16" t="s">
        <v>1833</v>
      </c>
      <c r="AG120" s="18" t="s">
        <v>1834</v>
      </c>
      <c r="AH120" s="19" t="s">
        <v>1835</v>
      </c>
      <c r="AI120" s="8" t="s">
        <v>1836</v>
      </c>
      <c r="AJ120" s="8"/>
      <c r="AK120" s="2" t="s">
        <v>132</v>
      </c>
      <c r="AL120" s="20" t="s">
        <v>133</v>
      </c>
      <c r="AM120" s="20" t="s">
        <v>133</v>
      </c>
      <c r="AN120" s="20" t="s">
        <v>133</v>
      </c>
      <c r="AO120" s="20" t="s">
        <v>133</v>
      </c>
      <c r="AP120" s="2" t="s">
        <v>132</v>
      </c>
      <c r="AQ120" s="1" t="s">
        <v>1837</v>
      </c>
      <c r="AR120" s="1"/>
      <c r="AS120" s="21" t="s">
        <v>1838</v>
      </c>
      <c r="AT120" s="22" t="s">
        <v>1839</v>
      </c>
      <c r="AU120" s="1"/>
      <c r="AV120" s="1"/>
      <c r="AW120" s="1"/>
      <c r="AX120" s="1"/>
      <c r="AY120" s="1"/>
      <c r="AZ120" s="1" t="s">
        <v>1840</v>
      </c>
      <c r="BA120" s="1"/>
    </row>
    <row r="121" spans="1:53" ht="15.75" thickBot="1" x14ac:dyDescent="0.3">
      <c r="A121" s="24" t="s">
        <v>1841</v>
      </c>
      <c r="B121" s="1" t="s">
        <v>1842</v>
      </c>
      <c r="C121" s="1" t="s">
        <v>1842</v>
      </c>
      <c r="D121" s="1" t="s">
        <v>1843</v>
      </c>
      <c r="E121" s="1"/>
      <c r="F121" s="1" t="s">
        <v>1844</v>
      </c>
      <c r="G121" s="3" t="s">
        <v>73</v>
      </c>
      <c r="H121" s="1" t="s">
        <v>159</v>
      </c>
      <c r="I121" s="8">
        <v>34</v>
      </c>
      <c r="J121" s="8" t="s">
        <v>1845</v>
      </c>
      <c r="K121" s="1"/>
      <c r="L121" s="10">
        <v>42102</v>
      </c>
      <c r="M121" s="3"/>
      <c r="N121" s="3"/>
      <c r="O121" s="3"/>
      <c r="P121" s="13" t="s">
        <v>738</v>
      </c>
      <c r="Q121" s="13" t="s">
        <v>474</v>
      </c>
      <c r="R121" s="13" t="s">
        <v>1696</v>
      </c>
      <c r="S121" s="3" t="s">
        <v>261</v>
      </c>
      <c r="T121" s="3"/>
      <c r="U121" s="3"/>
      <c r="V121" s="3"/>
      <c r="W121" s="3"/>
      <c r="X121" s="13" t="s">
        <v>262</v>
      </c>
      <c r="Y121" s="13" t="s">
        <v>125</v>
      </c>
      <c r="Z121" s="13" t="s">
        <v>125</v>
      </c>
      <c r="AA121" s="27">
        <v>13699</v>
      </c>
      <c r="AB121" s="13" t="s">
        <v>125</v>
      </c>
      <c r="AC121" s="14" t="s">
        <v>163</v>
      </c>
      <c r="AD121" s="1" t="s">
        <v>1168</v>
      </c>
      <c r="AE121" s="1" t="s">
        <v>1846</v>
      </c>
      <c r="AF121" s="16" t="s">
        <v>1846</v>
      </c>
      <c r="AG121" s="18" t="s">
        <v>1847</v>
      </c>
      <c r="AH121" s="19" t="s">
        <v>1848</v>
      </c>
      <c r="AI121" s="8" t="s">
        <v>1849</v>
      </c>
      <c r="AJ121" s="8"/>
      <c r="AK121" s="2" t="s">
        <v>132</v>
      </c>
      <c r="AL121" s="2" t="s">
        <v>132</v>
      </c>
      <c r="AM121" s="20" t="s">
        <v>133</v>
      </c>
      <c r="AN121" s="20" t="s">
        <v>133</v>
      </c>
      <c r="AO121" s="2" t="s">
        <v>132</v>
      </c>
      <c r="AP121" s="20" t="s">
        <v>133</v>
      </c>
      <c r="AQ121" s="22" t="s">
        <v>1850</v>
      </c>
      <c r="AR121" s="1"/>
      <c r="AS121" s="21" t="s">
        <v>1851</v>
      </c>
      <c r="AT121" s="22" t="s">
        <v>1560</v>
      </c>
      <c r="AU121" s="1"/>
      <c r="AV121" s="1"/>
      <c r="AW121" s="1"/>
      <c r="AX121" s="1"/>
      <c r="AY121" s="1"/>
      <c r="AZ121" s="1" t="s">
        <v>1852</v>
      </c>
      <c r="BA121" s="1"/>
    </row>
    <row r="122" spans="1:53" ht="15.75" thickBot="1" x14ac:dyDescent="0.3">
      <c r="A122" s="23" t="s">
        <v>1853</v>
      </c>
      <c r="B122" s="1" t="s">
        <v>1854</v>
      </c>
      <c r="C122" s="1" t="s">
        <v>1854</v>
      </c>
      <c r="D122" s="1" t="s">
        <v>1855</v>
      </c>
      <c r="E122" s="1"/>
      <c r="F122" s="1" t="s">
        <v>1856</v>
      </c>
      <c r="G122" s="3" t="s">
        <v>73</v>
      </c>
      <c r="H122" s="1" t="s">
        <v>143</v>
      </c>
      <c r="I122" s="8">
        <v>33</v>
      </c>
      <c r="J122" s="9">
        <v>42039</v>
      </c>
      <c r="K122" s="1"/>
      <c r="L122" s="13" t="s">
        <v>1857</v>
      </c>
      <c r="M122" s="3"/>
      <c r="N122" s="3"/>
      <c r="O122" s="3"/>
      <c r="P122" s="3"/>
      <c r="Q122" s="3"/>
      <c r="R122" s="10">
        <v>42163</v>
      </c>
      <c r="S122" s="3" t="s">
        <v>261</v>
      </c>
      <c r="T122" s="3"/>
      <c r="U122" s="3"/>
      <c r="V122" s="3"/>
      <c r="W122" s="3"/>
      <c r="X122" s="13" t="s">
        <v>262</v>
      </c>
      <c r="Y122" s="13" t="s">
        <v>125</v>
      </c>
      <c r="Z122" s="13" t="s">
        <v>125</v>
      </c>
      <c r="AA122" s="13"/>
      <c r="AB122" s="13" t="s">
        <v>125</v>
      </c>
      <c r="AC122" s="14" t="s">
        <v>145</v>
      </c>
      <c r="AD122" s="1" t="s">
        <v>1168</v>
      </c>
      <c r="AE122" s="1" t="s">
        <v>1858</v>
      </c>
      <c r="AF122" s="16" t="s">
        <v>1858</v>
      </c>
      <c r="AG122" s="18" t="s">
        <v>1859</v>
      </c>
      <c r="AH122" s="19" t="s">
        <v>1860</v>
      </c>
      <c r="AI122" s="8" t="s">
        <v>1861</v>
      </c>
      <c r="AJ122" s="8"/>
      <c r="AK122" s="2" t="s">
        <v>132</v>
      </c>
      <c r="AL122" s="2" t="s">
        <v>132</v>
      </c>
      <c r="AM122" s="20" t="s">
        <v>133</v>
      </c>
      <c r="AN122" s="20" t="s">
        <v>133</v>
      </c>
      <c r="AO122" s="2" t="s">
        <v>132</v>
      </c>
      <c r="AP122" s="2" t="s">
        <v>132</v>
      </c>
      <c r="AQ122" s="1" t="s">
        <v>1862</v>
      </c>
      <c r="AR122" s="1"/>
      <c r="AS122" s="21" t="s">
        <v>238</v>
      </c>
      <c r="AT122" s="22" t="s">
        <v>1863</v>
      </c>
      <c r="AU122" s="1"/>
      <c r="AV122" s="1"/>
      <c r="AW122" s="1"/>
      <c r="AX122" s="1"/>
      <c r="AY122" s="1"/>
      <c r="AZ122" s="1" t="s">
        <v>1864</v>
      </c>
      <c r="BA122" s="1"/>
    </row>
    <row r="123" spans="1:53" ht="15.75" thickBot="1" x14ac:dyDescent="0.3">
      <c r="A123" s="31" t="s">
        <v>23</v>
      </c>
      <c r="B123" s="1" t="s">
        <v>1865</v>
      </c>
      <c r="C123" s="1" t="s">
        <v>1865</v>
      </c>
      <c r="D123" s="1" t="s">
        <v>1866</v>
      </c>
      <c r="E123" s="1"/>
      <c r="F123" s="1" t="s">
        <v>1867</v>
      </c>
      <c r="G123" s="3" t="s">
        <v>73</v>
      </c>
      <c r="H123" s="1" t="s">
        <v>228</v>
      </c>
      <c r="I123" s="8">
        <v>32</v>
      </c>
      <c r="J123" s="8" t="s">
        <v>1868</v>
      </c>
      <c r="K123" s="1"/>
      <c r="L123" s="10">
        <v>42192</v>
      </c>
      <c r="M123" s="3"/>
      <c r="N123" s="3"/>
      <c r="O123" s="3"/>
      <c r="P123" s="3"/>
      <c r="Q123" s="3"/>
      <c r="R123" s="13" t="s">
        <v>1869</v>
      </c>
      <c r="S123" s="3" t="s">
        <v>261</v>
      </c>
      <c r="T123" s="3"/>
      <c r="U123" s="3"/>
      <c r="V123" s="3"/>
      <c r="W123" s="3"/>
      <c r="X123" s="13" t="s">
        <v>262</v>
      </c>
      <c r="Y123" s="13" t="s">
        <v>125</v>
      </c>
      <c r="Z123" s="13" t="s">
        <v>125</v>
      </c>
      <c r="AA123" s="13"/>
      <c r="AB123" s="13" t="s">
        <v>125</v>
      </c>
      <c r="AC123" s="14" t="s">
        <v>163</v>
      </c>
      <c r="AD123" s="1" t="s">
        <v>1168</v>
      </c>
      <c r="AE123" s="1" t="s">
        <v>1870</v>
      </c>
      <c r="AF123" s="16" t="s">
        <v>1870</v>
      </c>
      <c r="AG123" s="18" t="s">
        <v>1871</v>
      </c>
      <c r="AH123" s="19" t="s">
        <v>1872</v>
      </c>
      <c r="AI123" s="37" t="s">
        <v>1873</v>
      </c>
      <c r="AJ123" s="19" t="s">
        <v>1874</v>
      </c>
      <c r="AK123" s="2" t="s">
        <v>132</v>
      </c>
      <c r="AL123" s="20" t="s">
        <v>133</v>
      </c>
      <c r="AM123" s="20" t="s">
        <v>133</v>
      </c>
      <c r="AN123" s="20" t="s">
        <v>133</v>
      </c>
      <c r="AO123" s="20" t="s">
        <v>133</v>
      </c>
      <c r="AP123" s="2" t="s">
        <v>132</v>
      </c>
      <c r="AQ123" s="1" t="s">
        <v>1875</v>
      </c>
      <c r="AR123" s="1"/>
      <c r="AS123" s="21"/>
      <c r="AT123" s="22" t="s">
        <v>1876</v>
      </c>
      <c r="AU123" s="1"/>
      <c r="AV123" s="1"/>
      <c r="AW123" s="1"/>
      <c r="AX123" s="1"/>
      <c r="AY123" s="1"/>
      <c r="AZ123" s="22" t="s">
        <v>1877</v>
      </c>
      <c r="BA123" s="1"/>
    </row>
    <row r="124" spans="1:53" ht="15.75" thickBot="1" x14ac:dyDescent="0.3">
      <c r="A124" s="32" t="s">
        <v>54</v>
      </c>
      <c r="B124" s="1" t="s">
        <v>1878</v>
      </c>
      <c r="C124" s="1" t="s">
        <v>1878</v>
      </c>
      <c r="D124" s="1" t="s">
        <v>1879</v>
      </c>
      <c r="E124" s="1"/>
      <c r="F124" s="1" t="s">
        <v>1880</v>
      </c>
      <c r="G124" s="3" t="s">
        <v>73</v>
      </c>
      <c r="H124" s="1" t="s">
        <v>257</v>
      </c>
      <c r="I124" s="8">
        <v>31</v>
      </c>
      <c r="J124" s="9">
        <v>42127</v>
      </c>
      <c r="K124" s="1"/>
      <c r="L124" s="13" t="s">
        <v>1881</v>
      </c>
      <c r="M124" s="13" t="s">
        <v>927</v>
      </c>
      <c r="N124" s="13" t="s">
        <v>927</v>
      </c>
      <c r="O124" s="13">
        <v>42164</v>
      </c>
      <c r="P124" s="13" t="s">
        <v>738</v>
      </c>
      <c r="Q124" s="13" t="s">
        <v>474</v>
      </c>
      <c r="R124" s="10">
        <v>42254</v>
      </c>
      <c r="S124" s="3" t="s">
        <v>261</v>
      </c>
      <c r="T124" s="3" t="s">
        <v>261</v>
      </c>
      <c r="U124" s="3"/>
      <c r="V124" s="3"/>
      <c r="W124" s="3"/>
      <c r="X124" s="13" t="s">
        <v>262</v>
      </c>
      <c r="Y124" s="13" t="s">
        <v>263</v>
      </c>
      <c r="Z124" s="13" t="s">
        <v>125</v>
      </c>
      <c r="AA124" s="27">
        <v>13699</v>
      </c>
      <c r="AB124" s="13" t="s">
        <v>125</v>
      </c>
      <c r="AC124" s="14" t="s">
        <v>163</v>
      </c>
      <c r="AD124" s="1" t="s">
        <v>1168</v>
      </c>
      <c r="AE124" s="1" t="s">
        <v>1882</v>
      </c>
      <c r="AF124" s="16" t="s">
        <v>1882</v>
      </c>
      <c r="AG124" s="18" t="s">
        <v>1883</v>
      </c>
      <c r="AH124" s="19" t="s">
        <v>1884</v>
      </c>
      <c r="AI124" s="8" t="s">
        <v>1885</v>
      </c>
      <c r="AJ124" s="8"/>
      <c r="AK124" s="2" t="s">
        <v>132</v>
      </c>
      <c r="AL124" s="20" t="s">
        <v>133</v>
      </c>
      <c r="AM124" s="20" t="s">
        <v>133</v>
      </c>
      <c r="AN124" s="20" t="s">
        <v>133</v>
      </c>
      <c r="AO124" s="20" t="s">
        <v>133</v>
      </c>
      <c r="AP124" s="20" t="s">
        <v>133</v>
      </c>
      <c r="AQ124" s="22" t="s">
        <v>1886</v>
      </c>
      <c r="AR124" s="1"/>
      <c r="AS124" s="21"/>
      <c r="AT124" s="22" t="s">
        <v>1887</v>
      </c>
      <c r="AU124" s="1"/>
      <c r="AV124" s="1"/>
      <c r="AW124" s="1"/>
      <c r="AX124" s="1"/>
      <c r="AY124" s="1"/>
      <c r="AZ124" s="1" t="s">
        <v>1888</v>
      </c>
      <c r="BA124" s="1"/>
    </row>
    <row r="125" spans="1:53" ht="15.75" thickBot="1" x14ac:dyDescent="0.3">
      <c r="A125" s="31" t="s">
        <v>39</v>
      </c>
      <c r="B125" s="4" t="s">
        <v>1889</v>
      </c>
      <c r="C125" s="4" t="s">
        <v>1889</v>
      </c>
      <c r="D125" s="1" t="s">
        <v>1890</v>
      </c>
      <c r="E125" s="1"/>
      <c r="F125" s="1" t="s">
        <v>1891</v>
      </c>
      <c r="G125" s="3" t="s">
        <v>73</v>
      </c>
      <c r="H125" s="1" t="s">
        <v>228</v>
      </c>
      <c r="I125" s="8">
        <v>30</v>
      </c>
      <c r="J125" s="8" t="s">
        <v>1892</v>
      </c>
      <c r="K125" s="1"/>
      <c r="L125" s="3"/>
      <c r="M125" s="3"/>
      <c r="N125" s="3"/>
      <c r="O125" s="3"/>
      <c r="P125" s="3"/>
      <c r="Q125" s="3"/>
      <c r="R125" s="10">
        <v>42011</v>
      </c>
      <c r="S125" s="3"/>
      <c r="T125" s="3"/>
      <c r="U125" s="3"/>
      <c r="V125" s="3"/>
      <c r="W125" s="3"/>
      <c r="X125" s="13" t="s">
        <v>125</v>
      </c>
      <c r="Y125" s="13" t="s">
        <v>125</v>
      </c>
      <c r="Z125" s="13" t="s">
        <v>125</v>
      </c>
      <c r="AA125" s="13"/>
      <c r="AB125" s="13" t="s">
        <v>125</v>
      </c>
      <c r="AC125" s="35"/>
      <c r="AD125" s="1" t="s">
        <v>1168</v>
      </c>
      <c r="AE125" s="1" t="s">
        <v>1893</v>
      </c>
      <c r="AF125" s="16" t="s">
        <v>1894</v>
      </c>
      <c r="AG125" s="18" t="s">
        <v>1895</v>
      </c>
      <c r="AH125" s="18" t="s">
        <v>1896</v>
      </c>
      <c r="AI125" s="18" t="s">
        <v>1897</v>
      </c>
      <c r="AJ125" s="19" t="s">
        <v>1898</v>
      </c>
      <c r="AK125" s="2" t="s">
        <v>132</v>
      </c>
      <c r="AL125" s="20" t="s">
        <v>133</v>
      </c>
      <c r="AM125" s="20" t="s">
        <v>133</v>
      </c>
      <c r="AN125" s="20" t="s">
        <v>133</v>
      </c>
      <c r="AO125" s="20" t="s">
        <v>133</v>
      </c>
      <c r="AP125" s="2" t="s">
        <v>132</v>
      </c>
      <c r="AQ125" s="1" t="s">
        <v>1899</v>
      </c>
      <c r="AR125" s="1"/>
      <c r="AS125" s="21" t="s">
        <v>747</v>
      </c>
      <c r="AT125" s="22" t="s">
        <v>1900</v>
      </c>
      <c r="AU125" s="1"/>
      <c r="AV125" s="1"/>
      <c r="AW125" s="1"/>
      <c r="AX125" s="1"/>
      <c r="AY125" s="1"/>
      <c r="AZ125" s="22" t="s">
        <v>1901</v>
      </c>
      <c r="BA125" s="1"/>
    </row>
    <row r="126" spans="1:53" ht="15.75" thickBot="1" x14ac:dyDescent="0.3">
      <c r="A126" s="23" t="s">
        <v>1902</v>
      </c>
      <c r="B126" s="1" t="s">
        <v>1903</v>
      </c>
      <c r="C126" s="1" t="s">
        <v>1903</v>
      </c>
      <c r="D126" s="1" t="s">
        <v>1904</v>
      </c>
      <c r="E126" s="1"/>
      <c r="F126" s="1" t="s">
        <v>1905</v>
      </c>
      <c r="G126" s="3" t="s">
        <v>73</v>
      </c>
      <c r="H126" s="1" t="s">
        <v>143</v>
      </c>
      <c r="I126" s="8">
        <v>29</v>
      </c>
      <c r="J126" s="8" t="s">
        <v>1906</v>
      </c>
      <c r="K126" s="1"/>
      <c r="L126" s="10">
        <v>42253</v>
      </c>
      <c r="M126" s="10">
        <v>42736</v>
      </c>
      <c r="N126" s="10">
        <v>42736</v>
      </c>
      <c r="O126" s="13" t="s">
        <v>1907</v>
      </c>
      <c r="P126" s="3"/>
      <c r="Q126" s="3"/>
      <c r="R126" s="13" t="s">
        <v>1908</v>
      </c>
      <c r="S126" s="3" t="s">
        <v>261</v>
      </c>
      <c r="T126" s="3" t="s">
        <v>261</v>
      </c>
      <c r="U126" s="3"/>
      <c r="V126" s="3"/>
      <c r="W126" s="3"/>
      <c r="X126" s="13" t="s">
        <v>262</v>
      </c>
      <c r="Y126" s="13" t="s">
        <v>263</v>
      </c>
      <c r="Z126" s="13" t="s">
        <v>125</v>
      </c>
      <c r="AA126" s="13"/>
      <c r="AB126" s="13" t="s">
        <v>125</v>
      </c>
      <c r="AC126" s="14" t="s">
        <v>145</v>
      </c>
      <c r="AD126" s="1" t="s">
        <v>1168</v>
      </c>
      <c r="AE126" s="1" t="s">
        <v>1909</v>
      </c>
      <c r="AF126" s="16" t="s">
        <v>1910</v>
      </c>
      <c r="AG126" s="18" t="s">
        <v>1911</v>
      </c>
      <c r="AH126" s="19" t="s">
        <v>1912</v>
      </c>
      <c r="AI126" s="37" t="s">
        <v>1913</v>
      </c>
      <c r="AJ126" s="19" t="s">
        <v>1914</v>
      </c>
      <c r="AK126" s="2" t="s">
        <v>132</v>
      </c>
      <c r="AL126" s="20" t="s">
        <v>133</v>
      </c>
      <c r="AM126" s="20" t="s">
        <v>133</v>
      </c>
      <c r="AN126" s="20" t="s">
        <v>133</v>
      </c>
      <c r="AO126" s="20" t="s">
        <v>133</v>
      </c>
      <c r="AP126" s="2" t="s">
        <v>132</v>
      </c>
      <c r="AQ126" s="1" t="s">
        <v>1754</v>
      </c>
      <c r="AR126" s="1"/>
      <c r="AS126" s="21"/>
      <c r="AT126" s="22" t="s">
        <v>1915</v>
      </c>
      <c r="AU126" s="1"/>
      <c r="AV126" s="1"/>
      <c r="AW126" s="1"/>
      <c r="AX126" s="1"/>
      <c r="AY126" s="1"/>
      <c r="AZ126" s="22" t="s">
        <v>1916</v>
      </c>
      <c r="BA126" s="1"/>
    </row>
    <row r="127" spans="1:53" ht="15.75" thickBot="1" x14ac:dyDescent="0.3">
      <c r="A127" s="5" t="s">
        <v>5</v>
      </c>
      <c r="B127" s="1" t="s">
        <v>1917</v>
      </c>
      <c r="C127" s="1" t="s">
        <v>1917</v>
      </c>
      <c r="D127" s="1" t="s">
        <v>1918</v>
      </c>
      <c r="E127" s="1"/>
      <c r="F127" s="1" t="s">
        <v>1919</v>
      </c>
      <c r="G127" s="3" t="s">
        <v>73</v>
      </c>
      <c r="H127" s="1" t="s">
        <v>119</v>
      </c>
      <c r="I127" s="8">
        <v>28</v>
      </c>
      <c r="J127" s="9">
        <v>42126</v>
      </c>
      <c r="K127" s="1"/>
      <c r="L127" s="13" t="s">
        <v>1907</v>
      </c>
      <c r="M127" s="3"/>
      <c r="N127" s="3"/>
      <c r="O127" s="3"/>
      <c r="P127" s="3"/>
      <c r="Q127" s="13" t="s">
        <v>666</v>
      </c>
      <c r="R127" s="10">
        <v>42314</v>
      </c>
      <c r="S127" s="3" t="s">
        <v>261</v>
      </c>
      <c r="T127" s="3"/>
      <c r="U127" s="3"/>
      <c r="V127" s="3" t="s">
        <v>261</v>
      </c>
      <c r="W127" s="3" t="s">
        <v>181</v>
      </c>
      <c r="X127" s="13" t="s">
        <v>262</v>
      </c>
      <c r="Y127" s="13" t="s">
        <v>125</v>
      </c>
      <c r="Z127" s="13" t="s">
        <v>125</v>
      </c>
      <c r="AA127" s="13"/>
      <c r="AB127" s="27">
        <v>41667</v>
      </c>
      <c r="AC127" s="14" t="s">
        <v>126</v>
      </c>
      <c r="AD127" s="1" t="s">
        <v>1168</v>
      </c>
      <c r="AE127" s="1" t="s">
        <v>1920</v>
      </c>
      <c r="AF127" s="16" t="s">
        <v>1920</v>
      </c>
      <c r="AG127" s="18" t="s">
        <v>1921</v>
      </c>
      <c r="AH127" s="19" t="s">
        <v>1922</v>
      </c>
      <c r="AI127" s="8" t="s">
        <v>1923</v>
      </c>
      <c r="AJ127" s="8"/>
      <c r="AK127" s="2" t="s">
        <v>132</v>
      </c>
      <c r="AL127" s="20" t="s">
        <v>133</v>
      </c>
      <c r="AM127" s="20" t="s">
        <v>133</v>
      </c>
      <c r="AN127" s="20" t="s">
        <v>133</v>
      </c>
      <c r="AO127" s="20" t="s">
        <v>133</v>
      </c>
      <c r="AP127" s="20" t="s">
        <v>133</v>
      </c>
      <c r="AQ127" s="1" t="s">
        <v>1924</v>
      </c>
      <c r="AR127" s="1" t="s">
        <v>1925</v>
      </c>
      <c r="AS127" s="21" t="s">
        <v>1527</v>
      </c>
      <c r="AT127" s="22" t="s">
        <v>1926</v>
      </c>
      <c r="AU127" s="1"/>
      <c r="AV127" s="1"/>
      <c r="AW127" s="1"/>
      <c r="AX127" s="1"/>
      <c r="AY127" s="1"/>
      <c r="AZ127" s="1" t="s">
        <v>1927</v>
      </c>
      <c r="BA127" s="1"/>
    </row>
    <row r="128" spans="1:53" ht="15.75" thickBot="1" x14ac:dyDescent="0.3">
      <c r="A128" s="31" t="s">
        <v>31</v>
      </c>
      <c r="B128" s="1" t="s">
        <v>1928</v>
      </c>
      <c r="C128" s="1" t="s">
        <v>1928</v>
      </c>
      <c r="D128" s="1" t="s">
        <v>1928</v>
      </c>
      <c r="E128" s="1"/>
      <c r="F128" s="1"/>
      <c r="G128" s="3" t="s">
        <v>73</v>
      </c>
      <c r="H128" s="1" t="s">
        <v>228</v>
      </c>
      <c r="I128" s="8">
        <v>27</v>
      </c>
      <c r="J128" s="8" t="s">
        <v>1929</v>
      </c>
      <c r="K128" s="1"/>
      <c r="L128" s="10">
        <v>42343</v>
      </c>
      <c r="M128" s="10">
        <v>42014</v>
      </c>
      <c r="N128" s="10">
        <v>42014</v>
      </c>
      <c r="O128" s="13" t="s">
        <v>1930</v>
      </c>
      <c r="P128" s="3"/>
      <c r="Q128" s="3"/>
      <c r="R128" s="13" t="s">
        <v>1931</v>
      </c>
      <c r="S128" s="3" t="s">
        <v>261</v>
      </c>
      <c r="T128" s="3" t="s">
        <v>261</v>
      </c>
      <c r="U128" s="3" t="s">
        <v>261</v>
      </c>
      <c r="V128" s="3"/>
      <c r="W128" s="3"/>
      <c r="X128" s="13" t="s">
        <v>262</v>
      </c>
      <c r="Y128" s="13" t="s">
        <v>263</v>
      </c>
      <c r="Z128" s="27">
        <v>41667</v>
      </c>
      <c r="AA128" s="13"/>
      <c r="AB128" s="13" t="s">
        <v>125</v>
      </c>
      <c r="AC128" s="14" t="s">
        <v>163</v>
      </c>
      <c r="AD128" s="1" t="s">
        <v>1168</v>
      </c>
      <c r="AE128" s="1" t="s">
        <v>1932</v>
      </c>
      <c r="AF128" s="16" t="s">
        <v>1933</v>
      </c>
      <c r="AG128" s="18" t="s">
        <v>1934</v>
      </c>
      <c r="AH128" s="18" t="s">
        <v>1935</v>
      </c>
      <c r="AI128" s="46" t="s">
        <v>1936</v>
      </c>
      <c r="AJ128" s="19" t="s">
        <v>1937</v>
      </c>
      <c r="AK128" s="2" t="s">
        <v>132</v>
      </c>
      <c r="AL128" s="20" t="s">
        <v>133</v>
      </c>
      <c r="AM128" s="20" t="s">
        <v>133</v>
      </c>
      <c r="AN128" s="20" t="s">
        <v>133</v>
      </c>
      <c r="AO128" s="20" t="s">
        <v>133</v>
      </c>
      <c r="AP128" s="2" t="s">
        <v>132</v>
      </c>
      <c r="AQ128" s="1" t="s">
        <v>1938</v>
      </c>
      <c r="AR128" s="1"/>
      <c r="AS128" s="21" t="s">
        <v>1939</v>
      </c>
      <c r="AT128" s="22" t="s">
        <v>1940</v>
      </c>
      <c r="AU128" s="1"/>
      <c r="AV128" s="28" t="s">
        <v>1941</v>
      </c>
      <c r="AW128" s="1" t="s">
        <v>878</v>
      </c>
      <c r="AX128" s="1"/>
      <c r="AY128" s="1"/>
      <c r="AZ128" s="1" t="s">
        <v>1942</v>
      </c>
      <c r="BA128" s="1"/>
    </row>
    <row r="129" spans="1:53" ht="15.75" thickBot="1" x14ac:dyDescent="0.3">
      <c r="A129" s="23" t="s">
        <v>1943</v>
      </c>
      <c r="B129" s="1" t="s">
        <v>1944</v>
      </c>
      <c r="C129" s="1" t="s">
        <v>1944</v>
      </c>
      <c r="D129" s="1" t="s">
        <v>1945</v>
      </c>
      <c r="E129" s="1"/>
      <c r="F129" s="1" t="s">
        <v>1946</v>
      </c>
      <c r="G129" s="3" t="s">
        <v>73</v>
      </c>
      <c r="H129" s="1" t="s">
        <v>143</v>
      </c>
      <c r="I129" s="8">
        <v>26</v>
      </c>
      <c r="J129" s="9">
        <v>42217</v>
      </c>
      <c r="K129" s="1"/>
      <c r="L129" s="13" t="s">
        <v>1930</v>
      </c>
      <c r="M129" s="10">
        <v>42014</v>
      </c>
      <c r="N129" s="10">
        <v>42014</v>
      </c>
      <c r="O129" s="13" t="s">
        <v>1947</v>
      </c>
      <c r="P129" s="3"/>
      <c r="Q129" s="13" t="s">
        <v>666</v>
      </c>
      <c r="R129" s="13" t="s">
        <v>1807</v>
      </c>
      <c r="S129" s="3" t="s">
        <v>261</v>
      </c>
      <c r="T129" s="3" t="s">
        <v>261</v>
      </c>
      <c r="U129" s="3"/>
      <c r="V129" s="3" t="s">
        <v>261</v>
      </c>
      <c r="W129" s="3" t="s">
        <v>181</v>
      </c>
      <c r="X129" s="13" t="s">
        <v>262</v>
      </c>
      <c r="Y129" s="13" t="s">
        <v>263</v>
      </c>
      <c r="Z129" s="13" t="s">
        <v>125</v>
      </c>
      <c r="AA129" s="13"/>
      <c r="AB129" s="27">
        <v>41667</v>
      </c>
      <c r="AC129" s="14" t="s">
        <v>145</v>
      </c>
      <c r="AD129" s="1" t="s">
        <v>1168</v>
      </c>
      <c r="AE129" s="1" t="s">
        <v>1948</v>
      </c>
      <c r="AF129" s="16" t="s">
        <v>1948</v>
      </c>
      <c r="AG129" s="18" t="s">
        <v>1949</v>
      </c>
      <c r="AH129" s="19" t="s">
        <v>1950</v>
      </c>
      <c r="AI129" s="37" t="s">
        <v>1951</v>
      </c>
      <c r="AJ129" s="19" t="s">
        <v>1952</v>
      </c>
      <c r="AK129" s="2" t="s">
        <v>132</v>
      </c>
      <c r="AL129" s="2" t="s">
        <v>132</v>
      </c>
      <c r="AM129" s="20" t="s">
        <v>133</v>
      </c>
      <c r="AN129" s="20" t="s">
        <v>133</v>
      </c>
      <c r="AO129" s="20" t="s">
        <v>133</v>
      </c>
      <c r="AP129" s="20" t="s">
        <v>133</v>
      </c>
      <c r="AQ129" s="1" t="s">
        <v>1862</v>
      </c>
      <c r="AR129" s="1"/>
      <c r="AS129" s="21" t="s">
        <v>238</v>
      </c>
      <c r="AT129" s="22" t="s">
        <v>1863</v>
      </c>
      <c r="AU129" s="1"/>
      <c r="AV129" s="1"/>
      <c r="AW129" s="1"/>
      <c r="AX129" s="1"/>
      <c r="AY129" s="1"/>
      <c r="AZ129" s="22" t="s">
        <v>1953</v>
      </c>
      <c r="BA129" s="1"/>
    </row>
    <row r="130" spans="1:53" ht="15.75" thickBot="1" x14ac:dyDescent="0.3">
      <c r="A130" s="29" t="s">
        <v>1954</v>
      </c>
      <c r="B130" s="1" t="s">
        <v>1955</v>
      </c>
      <c r="C130" s="1" t="s">
        <v>1955</v>
      </c>
      <c r="D130" s="1" t="s">
        <v>1956</v>
      </c>
      <c r="E130" s="1"/>
      <c r="F130" s="1" t="s">
        <v>1957</v>
      </c>
      <c r="G130" s="3" t="s">
        <v>73</v>
      </c>
      <c r="H130" s="1" t="s">
        <v>197</v>
      </c>
      <c r="I130" s="8">
        <v>25</v>
      </c>
      <c r="J130" s="9">
        <v>41924</v>
      </c>
      <c r="K130" s="1"/>
      <c r="L130" s="10">
        <v>41924</v>
      </c>
      <c r="M130" s="3"/>
      <c r="N130" s="3"/>
      <c r="O130" s="3"/>
      <c r="P130" s="3"/>
      <c r="Q130" s="3"/>
      <c r="R130" s="13" t="s">
        <v>1958</v>
      </c>
      <c r="S130" s="3" t="s">
        <v>261</v>
      </c>
      <c r="T130" s="3"/>
      <c r="U130" s="3"/>
      <c r="V130" s="3"/>
      <c r="W130" s="3"/>
      <c r="X130" s="13" t="s">
        <v>262</v>
      </c>
      <c r="Y130" s="13" t="s">
        <v>125</v>
      </c>
      <c r="Z130" s="13" t="s">
        <v>125</v>
      </c>
      <c r="AA130" s="13"/>
      <c r="AB130" s="13" t="s">
        <v>125</v>
      </c>
      <c r="AC130" s="14" t="s">
        <v>145</v>
      </c>
      <c r="AD130" s="1" t="s">
        <v>1168</v>
      </c>
      <c r="AE130" s="1" t="s">
        <v>1959</v>
      </c>
      <c r="AF130" s="16" t="s">
        <v>1959</v>
      </c>
      <c r="AG130" s="18" t="s">
        <v>1960</v>
      </c>
      <c r="AH130" s="19" t="s">
        <v>1961</v>
      </c>
      <c r="AI130" s="8" t="s">
        <v>1962</v>
      </c>
      <c r="AJ130" s="8"/>
      <c r="AK130" s="20" t="s">
        <v>133</v>
      </c>
      <c r="AL130" s="20" t="s">
        <v>133</v>
      </c>
      <c r="AM130" s="20" t="s">
        <v>133</v>
      </c>
      <c r="AN130" s="20" t="s">
        <v>133</v>
      </c>
      <c r="AO130" s="2" t="s">
        <v>132</v>
      </c>
      <c r="AP130" s="2" t="s">
        <v>132</v>
      </c>
      <c r="AQ130" s="1" t="s">
        <v>1963</v>
      </c>
      <c r="AR130" s="1" t="s">
        <v>467</v>
      </c>
      <c r="AS130" s="21"/>
      <c r="AT130" s="22" t="s">
        <v>1964</v>
      </c>
      <c r="AU130" s="1"/>
      <c r="AV130" s="1"/>
      <c r="AW130" s="1"/>
      <c r="AX130" s="1"/>
      <c r="AY130" s="1"/>
      <c r="AZ130" s="1" t="s">
        <v>1965</v>
      </c>
      <c r="BA130" s="1"/>
    </row>
    <row r="131" spans="1:53" ht="15.75" thickBot="1" x14ac:dyDescent="0.3">
      <c r="A131" s="24" t="s">
        <v>1966</v>
      </c>
      <c r="B131" s="1" t="s">
        <v>1967</v>
      </c>
      <c r="C131" s="1" t="s">
        <v>1967</v>
      </c>
      <c r="D131" s="1" t="s">
        <v>1968</v>
      </c>
      <c r="E131" s="1"/>
      <c r="F131" s="1" t="s">
        <v>1969</v>
      </c>
      <c r="G131" s="3" t="s">
        <v>73</v>
      </c>
      <c r="H131" s="1" t="s">
        <v>159</v>
      </c>
      <c r="I131" s="8">
        <v>24</v>
      </c>
      <c r="J131" s="9">
        <v>41924</v>
      </c>
      <c r="K131" s="1"/>
      <c r="L131" s="10">
        <v>41924</v>
      </c>
      <c r="M131" s="10">
        <v>42014</v>
      </c>
      <c r="N131" s="10">
        <v>42014</v>
      </c>
      <c r="O131" s="13" t="s">
        <v>1970</v>
      </c>
      <c r="P131" s="13" t="s">
        <v>738</v>
      </c>
      <c r="Q131" s="13" t="s">
        <v>474</v>
      </c>
      <c r="R131" s="13" t="s">
        <v>1958</v>
      </c>
      <c r="S131" s="3" t="s">
        <v>261</v>
      </c>
      <c r="T131" s="3" t="s">
        <v>261</v>
      </c>
      <c r="U131" s="3"/>
      <c r="V131" s="3" t="s">
        <v>261</v>
      </c>
      <c r="W131" s="3"/>
      <c r="X131" s="13" t="s">
        <v>262</v>
      </c>
      <c r="Y131" s="13" t="s">
        <v>263</v>
      </c>
      <c r="Z131" s="13" t="s">
        <v>125</v>
      </c>
      <c r="AA131" s="27">
        <v>13699</v>
      </c>
      <c r="AB131" s="13" t="s">
        <v>125</v>
      </c>
      <c r="AC131" s="14" t="s">
        <v>163</v>
      </c>
      <c r="AD131" s="1" t="s">
        <v>1168</v>
      </c>
      <c r="AE131" s="1" t="s">
        <v>1971</v>
      </c>
      <c r="AF131" s="16" t="s">
        <v>1971</v>
      </c>
      <c r="AG131" s="18" t="s">
        <v>1972</v>
      </c>
      <c r="AH131" s="19" t="s">
        <v>1973</v>
      </c>
      <c r="AI131" s="8" t="s">
        <v>1974</v>
      </c>
      <c r="AJ131" s="8"/>
      <c r="AK131" s="2" t="s">
        <v>132</v>
      </c>
      <c r="AL131" s="20" t="s">
        <v>133</v>
      </c>
      <c r="AM131" s="20" t="s">
        <v>133</v>
      </c>
      <c r="AN131" s="20" t="s">
        <v>133</v>
      </c>
      <c r="AO131" s="20" t="s">
        <v>133</v>
      </c>
      <c r="AP131" s="20" t="s">
        <v>133</v>
      </c>
      <c r="AQ131" s="1" t="s">
        <v>1975</v>
      </c>
      <c r="AR131" s="1" t="s">
        <v>1976</v>
      </c>
      <c r="AS131" s="21" t="s">
        <v>1006</v>
      </c>
      <c r="AT131" s="4" t="s">
        <v>1977</v>
      </c>
      <c r="AU131" s="1" t="s">
        <v>1976</v>
      </c>
      <c r="AV131" s="1"/>
      <c r="AW131" s="1"/>
      <c r="AX131" s="1"/>
      <c r="AY131" s="1"/>
      <c r="AZ131" s="22" t="s">
        <v>1978</v>
      </c>
      <c r="BA131" s="1"/>
    </row>
    <row r="132" spans="1:53" ht="15.75" thickBot="1" x14ac:dyDescent="0.3">
      <c r="A132" s="32" t="s">
        <v>59</v>
      </c>
      <c r="B132" s="1" t="s">
        <v>1979</v>
      </c>
      <c r="C132" s="1" t="s">
        <v>1979</v>
      </c>
      <c r="D132" s="1" t="s">
        <v>1979</v>
      </c>
      <c r="E132" s="1"/>
      <c r="F132" s="1"/>
      <c r="G132" s="3" t="s">
        <v>73</v>
      </c>
      <c r="H132" s="1" t="s">
        <v>257</v>
      </c>
      <c r="I132" s="8">
        <v>23</v>
      </c>
      <c r="J132" s="9">
        <v>41924</v>
      </c>
      <c r="K132" s="1"/>
      <c r="L132" s="3"/>
      <c r="M132" s="3"/>
      <c r="N132" s="3"/>
      <c r="O132" s="3"/>
      <c r="P132" s="3"/>
      <c r="Q132" s="3"/>
      <c r="R132" s="13" t="s">
        <v>1958</v>
      </c>
      <c r="S132" s="3"/>
      <c r="T132" s="3"/>
      <c r="U132" s="3"/>
      <c r="V132" s="3"/>
      <c r="W132" s="3"/>
      <c r="X132" s="13" t="s">
        <v>125</v>
      </c>
      <c r="Y132" s="13" t="s">
        <v>125</v>
      </c>
      <c r="Z132" s="13" t="s">
        <v>125</v>
      </c>
      <c r="AA132" s="13"/>
      <c r="AB132" s="13" t="s">
        <v>125</v>
      </c>
      <c r="AC132" s="35"/>
      <c r="AD132" s="1" t="s">
        <v>1168</v>
      </c>
      <c r="AE132" s="1" t="s">
        <v>1980</v>
      </c>
      <c r="AF132" s="16" t="s">
        <v>1980</v>
      </c>
      <c r="AG132" s="18" t="s">
        <v>1981</v>
      </c>
      <c r="AH132" s="19" t="s">
        <v>1982</v>
      </c>
      <c r="AI132" s="37" t="s">
        <v>1983</v>
      </c>
      <c r="AJ132" s="19" t="s">
        <v>1984</v>
      </c>
      <c r="AK132" s="20" t="s">
        <v>133</v>
      </c>
      <c r="AL132" s="20" t="s">
        <v>133</v>
      </c>
      <c r="AM132" s="20" t="s">
        <v>133</v>
      </c>
      <c r="AN132" s="20" t="s">
        <v>133</v>
      </c>
      <c r="AO132" s="20" t="s">
        <v>133</v>
      </c>
      <c r="AP132" s="2" t="s">
        <v>132</v>
      </c>
      <c r="AQ132" s="1" t="s">
        <v>1814</v>
      </c>
      <c r="AR132" s="1" t="s">
        <v>604</v>
      </c>
      <c r="AS132" s="21" t="s">
        <v>1985</v>
      </c>
      <c r="AT132" s="22" t="s">
        <v>1986</v>
      </c>
      <c r="AU132" s="1"/>
      <c r="AV132" s="1"/>
      <c r="AW132" s="1"/>
      <c r="AX132" s="1"/>
      <c r="AY132" s="1"/>
      <c r="AZ132" s="1" t="s">
        <v>1987</v>
      </c>
      <c r="BA132" s="1"/>
    </row>
    <row r="133" spans="1:53" ht="15.75" thickBot="1" x14ac:dyDescent="0.3">
      <c r="A133" s="23" t="s">
        <v>1988</v>
      </c>
      <c r="B133" s="1" t="s">
        <v>1989</v>
      </c>
      <c r="C133" s="1" t="s">
        <v>1989</v>
      </c>
      <c r="D133" s="1" t="s">
        <v>1989</v>
      </c>
      <c r="E133" s="1"/>
      <c r="F133" s="1"/>
      <c r="G133" s="3" t="s">
        <v>73</v>
      </c>
      <c r="H133" s="1" t="s">
        <v>143</v>
      </c>
      <c r="I133" s="8">
        <v>22</v>
      </c>
      <c r="J133" s="9">
        <v>41924</v>
      </c>
      <c r="K133" s="1"/>
      <c r="L133" s="10">
        <v>41924</v>
      </c>
      <c r="M133" s="3"/>
      <c r="N133" s="3"/>
      <c r="O133" s="3"/>
      <c r="P133" s="3"/>
      <c r="Q133" s="3"/>
      <c r="R133" s="13" t="s">
        <v>1958</v>
      </c>
      <c r="S133" s="3" t="s">
        <v>261</v>
      </c>
      <c r="T133" s="3"/>
      <c r="U133" s="3"/>
      <c r="V133" s="3"/>
      <c r="W133" s="3"/>
      <c r="X133" s="13" t="s">
        <v>262</v>
      </c>
      <c r="Y133" s="13" t="s">
        <v>125</v>
      </c>
      <c r="Z133" s="13" t="s">
        <v>125</v>
      </c>
      <c r="AA133" s="13"/>
      <c r="AB133" s="13" t="s">
        <v>125</v>
      </c>
      <c r="AC133" s="14" t="s">
        <v>145</v>
      </c>
      <c r="AD133" s="1" t="s">
        <v>1168</v>
      </c>
      <c r="AE133" s="1" t="s">
        <v>1990</v>
      </c>
      <c r="AF133" s="16" t="s">
        <v>1990</v>
      </c>
      <c r="AG133" s="18" t="s">
        <v>1991</v>
      </c>
      <c r="AH133" s="18" t="s">
        <v>1992</v>
      </c>
      <c r="AI133" s="19" t="s">
        <v>1993</v>
      </c>
      <c r="AJ133" s="8"/>
      <c r="AK133" s="2" t="s">
        <v>132</v>
      </c>
      <c r="AL133" s="20" t="s">
        <v>133</v>
      </c>
      <c r="AM133" s="20" t="s">
        <v>133</v>
      </c>
      <c r="AN133" s="20" t="s">
        <v>133</v>
      </c>
      <c r="AO133" s="20" t="s">
        <v>133</v>
      </c>
      <c r="AP133" s="2" t="s">
        <v>132</v>
      </c>
      <c r="AQ133" s="1" t="s">
        <v>1994</v>
      </c>
      <c r="AR133" s="1" t="s">
        <v>1995</v>
      </c>
      <c r="AS133" s="21" t="s">
        <v>1527</v>
      </c>
      <c r="AT133" s="4" t="s">
        <v>1996</v>
      </c>
      <c r="AU133" s="1" t="s">
        <v>1997</v>
      </c>
      <c r="AV133" s="1"/>
      <c r="AW133" s="1"/>
      <c r="AX133" s="1"/>
      <c r="AY133" s="1"/>
      <c r="AZ133" s="1" t="s">
        <v>1998</v>
      </c>
      <c r="BA133" s="1"/>
    </row>
    <row r="134" spans="1:53" ht="15.75" thickBot="1" x14ac:dyDescent="0.3">
      <c r="A134" s="29" t="s">
        <v>1999</v>
      </c>
      <c r="B134" s="1" t="s">
        <v>2000</v>
      </c>
      <c r="C134" s="1" t="s">
        <v>2000</v>
      </c>
      <c r="D134" s="1" t="s">
        <v>2000</v>
      </c>
      <c r="E134" s="1"/>
      <c r="F134" s="1"/>
      <c r="G134" s="3" t="s">
        <v>73</v>
      </c>
      <c r="H134" s="1" t="s">
        <v>197</v>
      </c>
      <c r="I134" s="8">
        <v>21</v>
      </c>
      <c r="J134" s="9">
        <v>41924</v>
      </c>
      <c r="K134" s="1"/>
      <c r="L134" s="10">
        <v>41924</v>
      </c>
      <c r="M134" s="10">
        <v>42014</v>
      </c>
      <c r="N134" s="10">
        <v>42014</v>
      </c>
      <c r="O134" s="13" t="s">
        <v>1970</v>
      </c>
      <c r="P134" s="13" t="s">
        <v>738</v>
      </c>
      <c r="Q134" s="13" t="s">
        <v>582</v>
      </c>
      <c r="R134" s="13" t="s">
        <v>1958</v>
      </c>
      <c r="S134" s="3" t="s">
        <v>261</v>
      </c>
      <c r="T134" s="3" t="s">
        <v>261</v>
      </c>
      <c r="U134" s="3"/>
      <c r="V134" s="3"/>
      <c r="W134" s="3"/>
      <c r="X134" s="13" t="s">
        <v>262</v>
      </c>
      <c r="Y134" s="13" t="s">
        <v>263</v>
      </c>
      <c r="Z134" s="13" t="s">
        <v>125</v>
      </c>
      <c r="AA134" s="27">
        <v>13699</v>
      </c>
      <c r="AB134" s="13" t="s">
        <v>125</v>
      </c>
      <c r="AC134" s="14" t="s">
        <v>145</v>
      </c>
      <c r="AD134" s="1" t="s">
        <v>1168</v>
      </c>
      <c r="AE134" s="1" t="s">
        <v>2001</v>
      </c>
      <c r="AF134" s="16" t="s">
        <v>2001</v>
      </c>
      <c r="AG134" s="18" t="s">
        <v>2002</v>
      </c>
      <c r="AH134" s="19" t="s">
        <v>2003</v>
      </c>
      <c r="AI134" s="8" t="s">
        <v>2004</v>
      </c>
      <c r="AJ134" s="8"/>
      <c r="AK134" s="2" t="s">
        <v>132</v>
      </c>
      <c r="AL134" s="20" t="s">
        <v>133</v>
      </c>
      <c r="AM134" s="20" t="s">
        <v>133</v>
      </c>
      <c r="AN134" s="20" t="s">
        <v>133</v>
      </c>
      <c r="AO134" s="20" t="s">
        <v>133</v>
      </c>
      <c r="AP134" s="20" t="s">
        <v>133</v>
      </c>
      <c r="AQ134" s="1" t="s">
        <v>2005</v>
      </c>
      <c r="AR134" s="1" t="s">
        <v>1995</v>
      </c>
      <c r="AS134" s="21" t="s">
        <v>1527</v>
      </c>
      <c r="AT134" s="22" t="s">
        <v>2006</v>
      </c>
      <c r="AU134" s="1"/>
      <c r="AV134" s="1"/>
      <c r="AW134" s="1"/>
      <c r="AX134" s="1"/>
      <c r="AY134" s="1"/>
      <c r="AZ134" s="1" t="s">
        <v>2007</v>
      </c>
      <c r="BA134" s="1"/>
    </row>
    <row r="135" spans="1:53" ht="15.75" thickBot="1" x14ac:dyDescent="0.3">
      <c r="A135" s="32" t="s">
        <v>57</v>
      </c>
      <c r="B135" s="1" t="s">
        <v>2008</v>
      </c>
      <c r="C135" s="1" t="s">
        <v>2008</v>
      </c>
      <c r="D135" s="1" t="s">
        <v>2009</v>
      </c>
      <c r="E135" s="1"/>
      <c r="F135" s="1" t="s">
        <v>2010</v>
      </c>
      <c r="G135" s="3" t="s">
        <v>73</v>
      </c>
      <c r="H135" s="1" t="s">
        <v>257</v>
      </c>
      <c r="I135" s="8">
        <v>20</v>
      </c>
      <c r="J135" s="9">
        <v>41924</v>
      </c>
      <c r="K135" s="1"/>
      <c r="L135" s="10">
        <v>41924</v>
      </c>
      <c r="M135" s="10">
        <v>42014</v>
      </c>
      <c r="N135" s="10">
        <v>42014</v>
      </c>
      <c r="O135" s="13" t="s">
        <v>1970</v>
      </c>
      <c r="P135" s="3"/>
      <c r="Q135" s="3"/>
      <c r="R135" s="13" t="s">
        <v>1958</v>
      </c>
      <c r="S135" s="3" t="s">
        <v>261</v>
      </c>
      <c r="T135" s="3" t="s">
        <v>261</v>
      </c>
      <c r="U135" s="3"/>
      <c r="V135" s="3"/>
      <c r="W135" s="3"/>
      <c r="X135" s="13" t="s">
        <v>262</v>
      </c>
      <c r="Y135" s="13" t="s">
        <v>263</v>
      </c>
      <c r="Z135" s="13" t="s">
        <v>125</v>
      </c>
      <c r="AA135" s="13"/>
      <c r="AB135" s="13" t="s">
        <v>125</v>
      </c>
      <c r="AC135" s="14" t="s">
        <v>163</v>
      </c>
      <c r="AD135" s="1" t="s">
        <v>1168</v>
      </c>
      <c r="AE135" s="1" t="s">
        <v>2011</v>
      </c>
      <c r="AF135" s="16" t="s">
        <v>2011</v>
      </c>
      <c r="AG135" s="18" t="s">
        <v>2012</v>
      </c>
      <c r="AH135" s="18" t="s">
        <v>2013</v>
      </c>
      <c r="AI135" s="19" t="s">
        <v>2014</v>
      </c>
      <c r="AJ135" s="8"/>
      <c r="AK135" s="2" t="s">
        <v>132</v>
      </c>
      <c r="AL135" s="20" t="s">
        <v>133</v>
      </c>
      <c r="AM135" s="20" t="s">
        <v>133</v>
      </c>
      <c r="AN135" s="20" t="s">
        <v>133</v>
      </c>
      <c r="AO135" s="20" t="s">
        <v>133</v>
      </c>
      <c r="AP135" s="2" t="s">
        <v>132</v>
      </c>
      <c r="AQ135" s="1" t="s">
        <v>2015</v>
      </c>
      <c r="AR135" s="1"/>
      <c r="AS135" s="21" t="s">
        <v>1006</v>
      </c>
      <c r="AT135" s="22" t="s">
        <v>2016</v>
      </c>
      <c r="AU135" s="1"/>
      <c r="AV135" s="1"/>
      <c r="AW135" s="1"/>
      <c r="AX135" s="1"/>
      <c r="AY135" s="1"/>
      <c r="AZ135" s="1" t="s">
        <v>2017</v>
      </c>
      <c r="BA135" s="1"/>
    </row>
    <row r="136" spans="1:53" ht="15.75" thickBot="1" x14ac:dyDescent="0.3">
      <c r="A136" s="5" t="s">
        <v>17</v>
      </c>
      <c r="B136" s="1" t="s">
        <v>2018</v>
      </c>
      <c r="C136" s="1" t="s">
        <v>2018</v>
      </c>
      <c r="D136" s="1" t="s">
        <v>2019</v>
      </c>
      <c r="E136" s="1"/>
      <c r="F136" s="1" t="s">
        <v>2020</v>
      </c>
      <c r="G136" s="3" t="s">
        <v>73</v>
      </c>
      <c r="H136" s="1" t="s">
        <v>119</v>
      </c>
      <c r="I136" s="8">
        <v>19</v>
      </c>
      <c r="J136" s="9">
        <v>41924</v>
      </c>
      <c r="K136" s="1"/>
      <c r="L136" s="10">
        <v>41924</v>
      </c>
      <c r="M136" s="10">
        <v>42014</v>
      </c>
      <c r="N136" s="10">
        <v>42014</v>
      </c>
      <c r="O136" s="13" t="s">
        <v>1970</v>
      </c>
      <c r="P136" s="3"/>
      <c r="Q136" s="3"/>
      <c r="R136" s="13" t="s">
        <v>1958</v>
      </c>
      <c r="S136" s="3" t="s">
        <v>261</v>
      </c>
      <c r="T136" s="3" t="s">
        <v>261</v>
      </c>
      <c r="U136" s="3" t="s">
        <v>261</v>
      </c>
      <c r="V136" s="3"/>
      <c r="W136" s="3"/>
      <c r="X136" s="13" t="s">
        <v>262</v>
      </c>
      <c r="Y136" s="13" t="s">
        <v>263</v>
      </c>
      <c r="Z136" s="27">
        <v>41667</v>
      </c>
      <c r="AA136" s="13"/>
      <c r="AB136" s="13" t="s">
        <v>125</v>
      </c>
      <c r="AC136" s="14" t="s">
        <v>126</v>
      </c>
      <c r="AD136" s="1" t="s">
        <v>1168</v>
      </c>
      <c r="AE136" s="1" t="s">
        <v>2021</v>
      </c>
      <c r="AF136" s="16" t="s">
        <v>2021</v>
      </c>
      <c r="AG136" s="18" t="s">
        <v>2022</v>
      </c>
      <c r="AH136" s="19" t="s">
        <v>2023</v>
      </c>
      <c r="AI136" s="37" t="s">
        <v>2024</v>
      </c>
      <c r="AJ136" s="19" t="s">
        <v>873</v>
      </c>
      <c r="AK136" s="20" t="s">
        <v>133</v>
      </c>
      <c r="AL136" s="20" t="s">
        <v>133</v>
      </c>
      <c r="AM136" s="20" t="s">
        <v>133</v>
      </c>
      <c r="AN136" s="20" t="s">
        <v>133</v>
      </c>
      <c r="AO136" s="20" t="s">
        <v>133</v>
      </c>
      <c r="AP136" s="2" t="s">
        <v>132</v>
      </c>
      <c r="AQ136" s="1" t="s">
        <v>1670</v>
      </c>
      <c r="AR136" s="1"/>
      <c r="AS136" s="21" t="s">
        <v>2025</v>
      </c>
      <c r="AT136" s="22" t="s">
        <v>2026</v>
      </c>
      <c r="AU136" s="1"/>
      <c r="AV136" s="1"/>
      <c r="AW136" s="1"/>
      <c r="AX136" s="1"/>
      <c r="AY136" s="1"/>
      <c r="AZ136" s="1" t="s">
        <v>2027</v>
      </c>
      <c r="BA136" s="1"/>
    </row>
    <row r="137" spans="1:53" ht="15.75" thickBot="1" x14ac:dyDescent="0.3">
      <c r="A137" s="31" t="s">
        <v>35</v>
      </c>
      <c r="B137" s="1" t="s">
        <v>2028</v>
      </c>
      <c r="C137" s="1" t="s">
        <v>2028</v>
      </c>
      <c r="D137" s="1" t="s">
        <v>2029</v>
      </c>
      <c r="E137" s="1"/>
      <c r="F137" s="1" t="s">
        <v>2030</v>
      </c>
      <c r="G137" s="3" t="s">
        <v>73</v>
      </c>
      <c r="H137" s="1" t="s">
        <v>228</v>
      </c>
      <c r="I137" s="8">
        <v>18</v>
      </c>
      <c r="J137" s="9">
        <v>41924</v>
      </c>
      <c r="K137" s="1"/>
      <c r="L137" s="10">
        <v>41924</v>
      </c>
      <c r="M137" s="3"/>
      <c r="N137" s="3"/>
      <c r="O137" s="3"/>
      <c r="P137" s="3"/>
      <c r="Q137" s="3"/>
      <c r="R137" s="13" t="s">
        <v>1958</v>
      </c>
      <c r="S137" s="3" t="s">
        <v>261</v>
      </c>
      <c r="T137" s="3"/>
      <c r="U137" s="3"/>
      <c r="V137" s="3"/>
      <c r="W137" s="3"/>
      <c r="X137" s="13" t="s">
        <v>262</v>
      </c>
      <c r="Y137" s="13" t="s">
        <v>125</v>
      </c>
      <c r="Z137" s="13" t="s">
        <v>125</v>
      </c>
      <c r="AA137" s="13"/>
      <c r="AB137" s="13" t="s">
        <v>125</v>
      </c>
      <c r="AC137" s="14" t="s">
        <v>163</v>
      </c>
      <c r="AD137" s="1" t="s">
        <v>1168</v>
      </c>
      <c r="AE137" s="1" t="s">
        <v>2031</v>
      </c>
      <c r="AF137" s="16" t="s">
        <v>2031</v>
      </c>
      <c r="AG137" s="18" t="s">
        <v>2032</v>
      </c>
      <c r="AH137" s="19" t="s">
        <v>2033</v>
      </c>
      <c r="AI137" s="8" t="s">
        <v>2034</v>
      </c>
      <c r="AJ137" s="8"/>
      <c r="AK137" s="20" t="s">
        <v>133</v>
      </c>
      <c r="AL137" s="20" t="s">
        <v>133</v>
      </c>
      <c r="AM137" s="20" t="s">
        <v>133</v>
      </c>
      <c r="AN137" s="20" t="s">
        <v>133</v>
      </c>
      <c r="AO137" s="2" t="s">
        <v>132</v>
      </c>
      <c r="AP137" s="2" t="s">
        <v>132</v>
      </c>
      <c r="AQ137" s="1" t="s">
        <v>2035</v>
      </c>
      <c r="AR137" s="1" t="s">
        <v>2036</v>
      </c>
      <c r="AS137" s="21"/>
      <c r="AT137" s="22" t="s">
        <v>2037</v>
      </c>
      <c r="AU137" s="1"/>
      <c r="AV137" s="1"/>
      <c r="AW137" s="1"/>
      <c r="AX137" s="1"/>
      <c r="AY137" s="1"/>
      <c r="AZ137" s="1" t="s">
        <v>2038</v>
      </c>
      <c r="BA137" s="1"/>
    </row>
    <row r="138" spans="1:53" ht="15.75" thickBot="1" x14ac:dyDescent="0.3">
      <c r="A138" s="23" t="s">
        <v>2039</v>
      </c>
      <c r="B138" s="1" t="s">
        <v>2040</v>
      </c>
      <c r="C138" s="1" t="s">
        <v>2040</v>
      </c>
      <c r="D138" s="1" t="s">
        <v>2041</v>
      </c>
      <c r="E138" s="1"/>
      <c r="F138" s="1" t="s">
        <v>2042</v>
      </c>
      <c r="G138" s="3" t="s">
        <v>73</v>
      </c>
      <c r="H138" s="1" t="s">
        <v>143</v>
      </c>
      <c r="I138" s="8">
        <v>17</v>
      </c>
      <c r="J138" s="9">
        <v>41924</v>
      </c>
      <c r="K138" s="1"/>
      <c r="L138" s="3"/>
      <c r="M138" s="10">
        <v>42014</v>
      </c>
      <c r="N138" s="10">
        <v>42014</v>
      </c>
      <c r="O138" s="13" t="s">
        <v>1970</v>
      </c>
      <c r="P138" s="3"/>
      <c r="Q138" s="3"/>
      <c r="R138" s="13" t="s">
        <v>1958</v>
      </c>
      <c r="S138" s="3"/>
      <c r="T138" s="3" t="s">
        <v>261</v>
      </c>
      <c r="U138" s="3"/>
      <c r="V138" s="3"/>
      <c r="W138" s="3"/>
      <c r="X138" s="13" t="s">
        <v>125</v>
      </c>
      <c r="Y138" s="13" t="s">
        <v>263</v>
      </c>
      <c r="Z138" s="13" t="s">
        <v>125</v>
      </c>
      <c r="AA138" s="13"/>
      <c r="AB138" s="13" t="s">
        <v>125</v>
      </c>
      <c r="AC138" s="35"/>
      <c r="AD138" s="1" t="s">
        <v>1168</v>
      </c>
      <c r="AE138" s="1" t="s">
        <v>2043</v>
      </c>
      <c r="AF138" s="16" t="s">
        <v>2043</v>
      </c>
      <c r="AG138" s="18" t="s">
        <v>2044</v>
      </c>
      <c r="AH138" s="18" t="s">
        <v>2045</v>
      </c>
      <c r="AI138" s="19" t="s">
        <v>2046</v>
      </c>
      <c r="AJ138" s="8"/>
      <c r="AK138" s="2" t="s">
        <v>132</v>
      </c>
      <c r="AL138" s="20" t="s">
        <v>133</v>
      </c>
      <c r="AM138" s="20" t="s">
        <v>133</v>
      </c>
      <c r="AN138" s="20" t="s">
        <v>133</v>
      </c>
      <c r="AO138" s="20" t="s">
        <v>133</v>
      </c>
      <c r="AP138" s="2" t="s">
        <v>132</v>
      </c>
      <c r="AQ138" s="22" t="s">
        <v>2047</v>
      </c>
      <c r="AR138" s="1"/>
      <c r="AS138" s="21"/>
      <c r="AT138" s="22" t="s">
        <v>2048</v>
      </c>
      <c r="AU138" s="1"/>
      <c r="AV138" s="39" t="s">
        <v>2049</v>
      </c>
      <c r="AW138" s="1"/>
      <c r="AX138" s="1"/>
      <c r="AY138" s="1"/>
      <c r="AZ138" s="1" t="s">
        <v>2050</v>
      </c>
      <c r="BA138" s="1"/>
    </row>
    <row r="139" spans="1:53" ht="15.75" thickBot="1" x14ac:dyDescent="0.3">
      <c r="A139" s="5" t="s">
        <v>13</v>
      </c>
      <c r="B139" s="1" t="s">
        <v>2051</v>
      </c>
      <c r="C139" s="1" t="s">
        <v>2051</v>
      </c>
      <c r="D139" s="1" t="s">
        <v>2051</v>
      </c>
      <c r="E139" s="1"/>
      <c r="F139" s="1"/>
      <c r="G139" s="3" t="s">
        <v>73</v>
      </c>
      <c r="H139" s="1" t="s">
        <v>119</v>
      </c>
      <c r="I139" s="8">
        <v>16</v>
      </c>
      <c r="J139" s="9">
        <v>41924</v>
      </c>
      <c r="K139" s="1"/>
      <c r="L139" s="3"/>
      <c r="M139" s="10">
        <v>42014</v>
      </c>
      <c r="N139" s="10">
        <v>42014</v>
      </c>
      <c r="O139" s="13" t="s">
        <v>1970</v>
      </c>
      <c r="P139" s="10">
        <v>43202</v>
      </c>
      <c r="Q139" s="3"/>
      <c r="R139" s="13" t="s">
        <v>1958</v>
      </c>
      <c r="S139" s="3"/>
      <c r="T139" s="3" t="s">
        <v>261</v>
      </c>
      <c r="U139" s="3" t="s">
        <v>261</v>
      </c>
      <c r="V139" s="3"/>
      <c r="W139" s="3"/>
      <c r="X139" s="13" t="s">
        <v>125</v>
      </c>
      <c r="Y139" s="13" t="s">
        <v>263</v>
      </c>
      <c r="Z139" s="27">
        <v>41667</v>
      </c>
      <c r="AA139" s="27">
        <v>13699</v>
      </c>
      <c r="AB139" s="13" t="s">
        <v>125</v>
      </c>
      <c r="AC139" s="35"/>
      <c r="AD139" s="1" t="s">
        <v>1168</v>
      </c>
      <c r="AE139" s="1" t="s">
        <v>2052</v>
      </c>
      <c r="AF139" s="16" t="s">
        <v>2052</v>
      </c>
      <c r="AG139" s="18" t="s">
        <v>2053</v>
      </c>
      <c r="AH139" s="19" t="s">
        <v>2054</v>
      </c>
      <c r="AI139" s="8" t="s">
        <v>2055</v>
      </c>
      <c r="AJ139" s="8"/>
      <c r="AK139" s="2" t="s">
        <v>132</v>
      </c>
      <c r="AL139" s="20" t="s">
        <v>133</v>
      </c>
      <c r="AM139" s="20" t="s">
        <v>133</v>
      </c>
      <c r="AN139" s="20" t="s">
        <v>133</v>
      </c>
      <c r="AO139" s="20" t="s">
        <v>133</v>
      </c>
      <c r="AP139" s="20" t="s">
        <v>133</v>
      </c>
      <c r="AQ139" s="1" t="s">
        <v>2056</v>
      </c>
      <c r="AR139" s="1"/>
      <c r="AS139" s="21"/>
      <c r="AT139" s="22" t="s">
        <v>2057</v>
      </c>
      <c r="AU139" s="1"/>
      <c r="AV139" s="1"/>
      <c r="AW139" s="1"/>
      <c r="AX139" s="1"/>
      <c r="AY139" s="1"/>
      <c r="AZ139" s="1" t="s">
        <v>2058</v>
      </c>
      <c r="BA139" s="1"/>
    </row>
    <row r="140" spans="1:53" ht="15.75" thickBot="1" x14ac:dyDescent="0.3">
      <c r="A140" s="24" t="s">
        <v>2059</v>
      </c>
      <c r="B140" s="1" t="s">
        <v>2060</v>
      </c>
      <c r="C140" s="1" t="s">
        <v>2060</v>
      </c>
      <c r="D140" s="1" t="s">
        <v>2061</v>
      </c>
      <c r="E140" s="1"/>
      <c r="F140" s="1" t="s">
        <v>2062</v>
      </c>
      <c r="G140" s="3" t="s">
        <v>73</v>
      </c>
      <c r="H140" s="1" t="s">
        <v>159</v>
      </c>
      <c r="I140" s="8">
        <v>15</v>
      </c>
      <c r="J140" s="9">
        <v>41924</v>
      </c>
      <c r="K140" s="1"/>
      <c r="L140" s="10">
        <v>41924</v>
      </c>
      <c r="M140" s="3"/>
      <c r="N140" s="3"/>
      <c r="O140" s="3"/>
      <c r="P140" s="3"/>
      <c r="Q140" s="3"/>
      <c r="R140" s="13" t="s">
        <v>1958</v>
      </c>
      <c r="S140" s="3" t="s">
        <v>261</v>
      </c>
      <c r="T140" s="3"/>
      <c r="U140" s="3"/>
      <c r="V140" s="3"/>
      <c r="W140" s="3"/>
      <c r="X140" s="13" t="s">
        <v>262</v>
      </c>
      <c r="Y140" s="13" t="s">
        <v>125</v>
      </c>
      <c r="Z140" s="13" t="s">
        <v>125</v>
      </c>
      <c r="AA140" s="13"/>
      <c r="AB140" s="13" t="s">
        <v>125</v>
      </c>
      <c r="AC140" s="14" t="s">
        <v>163</v>
      </c>
      <c r="AD140" s="1" t="s">
        <v>1168</v>
      </c>
      <c r="AE140" s="1" t="s">
        <v>2063</v>
      </c>
      <c r="AF140" s="16" t="s">
        <v>2063</v>
      </c>
      <c r="AG140" s="17" t="s">
        <v>2064</v>
      </c>
      <c r="AH140" s="19" t="s">
        <v>2065</v>
      </c>
      <c r="AI140" s="37" t="s">
        <v>2066</v>
      </c>
      <c r="AJ140" s="19" t="s">
        <v>2067</v>
      </c>
      <c r="AK140" s="2" t="s">
        <v>132</v>
      </c>
      <c r="AL140" s="20" t="s">
        <v>133</v>
      </c>
      <c r="AM140" s="20" t="s">
        <v>133</v>
      </c>
      <c r="AN140" s="20" t="s">
        <v>133</v>
      </c>
      <c r="AO140" s="20" t="s">
        <v>133</v>
      </c>
      <c r="AP140" s="2" t="s">
        <v>132</v>
      </c>
      <c r="AQ140" s="1" t="s">
        <v>2068</v>
      </c>
      <c r="AR140" s="1"/>
      <c r="AS140" s="21"/>
      <c r="AT140" s="22" t="s">
        <v>2069</v>
      </c>
      <c r="AU140" s="1"/>
      <c r="AV140" s="1"/>
      <c r="AW140" s="1"/>
      <c r="AX140" s="1"/>
      <c r="AY140" s="1"/>
      <c r="AZ140" s="1" t="s">
        <v>2070</v>
      </c>
      <c r="BA140" s="1"/>
    </row>
    <row r="141" spans="1:53" ht="15.75" thickBot="1" x14ac:dyDescent="0.3">
      <c r="A141" s="31" t="s">
        <v>29</v>
      </c>
      <c r="B141" s="1" t="s">
        <v>2071</v>
      </c>
      <c r="C141" s="1" t="s">
        <v>2071</v>
      </c>
      <c r="D141" s="1" t="s">
        <v>2072</v>
      </c>
      <c r="E141" s="1"/>
      <c r="F141" s="1" t="s">
        <v>2073</v>
      </c>
      <c r="G141" s="3" t="s">
        <v>73</v>
      </c>
      <c r="H141" s="1" t="s">
        <v>228</v>
      </c>
      <c r="I141" s="8">
        <v>14</v>
      </c>
      <c r="J141" s="9">
        <v>41924</v>
      </c>
      <c r="K141" s="1"/>
      <c r="L141" s="10">
        <v>41924</v>
      </c>
      <c r="M141" s="10">
        <v>42014</v>
      </c>
      <c r="N141" s="10">
        <v>42014</v>
      </c>
      <c r="O141" s="13" t="s">
        <v>1970</v>
      </c>
      <c r="P141" s="13" t="s">
        <v>738</v>
      </c>
      <c r="Q141" s="13" t="s">
        <v>582</v>
      </c>
      <c r="R141" s="13" t="s">
        <v>1958</v>
      </c>
      <c r="S141" s="3" t="s">
        <v>261</v>
      </c>
      <c r="T141" s="3" t="s">
        <v>261</v>
      </c>
      <c r="U141" s="3"/>
      <c r="V141" s="3"/>
      <c r="W141" s="3"/>
      <c r="X141" s="13" t="s">
        <v>262</v>
      </c>
      <c r="Y141" s="13" t="s">
        <v>263</v>
      </c>
      <c r="Z141" s="13" t="s">
        <v>125</v>
      </c>
      <c r="AA141" s="27">
        <v>13699</v>
      </c>
      <c r="AB141" s="13" t="s">
        <v>125</v>
      </c>
      <c r="AC141" s="14" t="s">
        <v>163</v>
      </c>
      <c r="AD141" s="1" t="s">
        <v>1168</v>
      </c>
      <c r="AE141" s="1" t="s">
        <v>2074</v>
      </c>
      <c r="AF141" s="16" t="s">
        <v>2074</v>
      </c>
      <c r="AG141" s="18" t="s">
        <v>2075</v>
      </c>
      <c r="AH141" s="19" t="s">
        <v>2076</v>
      </c>
      <c r="AI141" s="37" t="s">
        <v>2077</v>
      </c>
      <c r="AJ141" s="19" t="s">
        <v>2078</v>
      </c>
      <c r="AK141" s="20" t="s">
        <v>133</v>
      </c>
      <c r="AL141" s="20" t="s">
        <v>133</v>
      </c>
      <c r="AM141" s="20" t="s">
        <v>133</v>
      </c>
      <c r="AN141" s="20" t="s">
        <v>133</v>
      </c>
      <c r="AO141" s="20" t="s">
        <v>133</v>
      </c>
      <c r="AP141" s="20" t="s">
        <v>133</v>
      </c>
      <c r="AQ141" s="1" t="s">
        <v>2079</v>
      </c>
      <c r="AR141" s="1" t="s">
        <v>2080</v>
      </c>
      <c r="AS141" s="21"/>
      <c r="AT141" s="22" t="s">
        <v>2081</v>
      </c>
      <c r="AU141" s="1"/>
      <c r="AV141" s="1"/>
      <c r="AW141" s="1"/>
      <c r="AX141" s="1"/>
      <c r="AY141" s="1"/>
      <c r="AZ141" s="1" t="s">
        <v>2082</v>
      </c>
      <c r="BA141" s="1"/>
    </row>
    <row r="142" spans="1:53" ht="15.75" thickBot="1" x14ac:dyDescent="0.3">
      <c r="A142" s="32" t="s">
        <v>47</v>
      </c>
      <c r="B142" s="1" t="s">
        <v>2083</v>
      </c>
      <c r="C142" s="1" t="s">
        <v>2083</v>
      </c>
      <c r="D142" s="1" t="s">
        <v>2084</v>
      </c>
      <c r="E142" s="1"/>
      <c r="F142" s="1" t="s">
        <v>2085</v>
      </c>
      <c r="G142" s="3" t="s">
        <v>73</v>
      </c>
      <c r="H142" s="1" t="s">
        <v>257</v>
      </c>
      <c r="I142" s="8">
        <v>13</v>
      </c>
      <c r="J142" s="9">
        <v>41924</v>
      </c>
      <c r="K142" s="1"/>
      <c r="L142" s="10">
        <v>41924</v>
      </c>
      <c r="M142" s="10">
        <v>42014</v>
      </c>
      <c r="N142" s="10">
        <v>42014</v>
      </c>
      <c r="O142" s="13" t="s">
        <v>1970</v>
      </c>
      <c r="P142" s="3"/>
      <c r="Q142" s="3"/>
      <c r="R142" s="13" t="s">
        <v>1958</v>
      </c>
      <c r="S142" s="3" t="s">
        <v>261</v>
      </c>
      <c r="T142" s="3" t="s">
        <v>261</v>
      </c>
      <c r="U142" s="3" t="s">
        <v>261</v>
      </c>
      <c r="V142" s="3"/>
      <c r="W142" s="3"/>
      <c r="X142" s="13" t="s">
        <v>262</v>
      </c>
      <c r="Y142" s="13" t="s">
        <v>263</v>
      </c>
      <c r="Z142" s="27">
        <v>41667</v>
      </c>
      <c r="AA142" s="13"/>
      <c r="AB142" s="13" t="s">
        <v>125</v>
      </c>
      <c r="AC142" s="14" t="s">
        <v>163</v>
      </c>
      <c r="AD142" s="1" t="s">
        <v>1168</v>
      </c>
      <c r="AE142" s="1" t="s">
        <v>2086</v>
      </c>
      <c r="AF142" s="16" t="s">
        <v>2086</v>
      </c>
      <c r="AG142" s="18" t="s">
        <v>2087</v>
      </c>
      <c r="AH142" s="18" t="s">
        <v>2088</v>
      </c>
      <c r="AI142" s="18" t="s">
        <v>2089</v>
      </c>
      <c r="AJ142" s="19" t="s">
        <v>1914</v>
      </c>
      <c r="AK142" s="20" t="s">
        <v>133</v>
      </c>
      <c r="AL142" s="20" t="s">
        <v>133</v>
      </c>
      <c r="AM142" s="20" t="s">
        <v>133</v>
      </c>
      <c r="AN142" s="20" t="s">
        <v>133</v>
      </c>
      <c r="AO142" s="20" t="s">
        <v>133</v>
      </c>
      <c r="AP142" s="2" t="s">
        <v>132</v>
      </c>
      <c r="AQ142" s="1" t="s">
        <v>1754</v>
      </c>
      <c r="AR142" s="1"/>
      <c r="AS142" s="21"/>
      <c r="AT142" s="22" t="s">
        <v>2090</v>
      </c>
      <c r="AU142" s="1"/>
      <c r="AV142" s="1"/>
      <c r="AW142" s="1"/>
      <c r="AX142" s="1"/>
      <c r="AY142" s="1"/>
      <c r="AZ142" s="1" t="s">
        <v>2091</v>
      </c>
      <c r="BA142" s="1"/>
    </row>
    <row r="143" spans="1:53" ht="15.75" thickBot="1" x14ac:dyDescent="0.3">
      <c r="A143" s="31" t="s">
        <v>28</v>
      </c>
      <c r="B143" s="1" t="s">
        <v>2092</v>
      </c>
      <c r="C143" s="1" t="s">
        <v>2092</v>
      </c>
      <c r="D143" s="1" t="s">
        <v>2093</v>
      </c>
      <c r="E143" s="1"/>
      <c r="F143" s="1" t="s">
        <v>2094</v>
      </c>
      <c r="G143" s="3" t="s">
        <v>73</v>
      </c>
      <c r="H143" s="1" t="s">
        <v>228</v>
      </c>
      <c r="I143" s="8">
        <v>12</v>
      </c>
      <c r="J143" s="9">
        <v>41924</v>
      </c>
      <c r="K143" s="1"/>
      <c r="L143" s="10">
        <v>41924</v>
      </c>
      <c r="M143" s="10">
        <v>42377</v>
      </c>
      <c r="N143" s="10">
        <v>42377</v>
      </c>
      <c r="O143" s="13" t="s">
        <v>1970</v>
      </c>
      <c r="P143" s="13" t="s">
        <v>738</v>
      </c>
      <c r="Q143" s="13" t="s">
        <v>582</v>
      </c>
      <c r="R143" s="13" t="s">
        <v>1958</v>
      </c>
      <c r="S143" s="3" t="s">
        <v>261</v>
      </c>
      <c r="T143" s="3" t="s">
        <v>261</v>
      </c>
      <c r="U143" s="3" t="s">
        <v>261</v>
      </c>
      <c r="V143" s="3"/>
      <c r="W143" s="3"/>
      <c r="X143" s="13" t="s">
        <v>262</v>
      </c>
      <c r="Y143" s="13" t="s">
        <v>263</v>
      </c>
      <c r="Z143" s="27">
        <v>41667</v>
      </c>
      <c r="AA143" s="27">
        <v>13699</v>
      </c>
      <c r="AB143" s="13" t="s">
        <v>125</v>
      </c>
      <c r="AC143" s="14" t="s">
        <v>163</v>
      </c>
      <c r="AD143" s="1" t="s">
        <v>1168</v>
      </c>
      <c r="AE143" s="1" t="s">
        <v>2095</v>
      </c>
      <c r="AF143" s="16" t="s">
        <v>2095</v>
      </c>
      <c r="AG143" s="18" t="s">
        <v>2096</v>
      </c>
      <c r="AH143" s="19" t="s">
        <v>2097</v>
      </c>
      <c r="AI143" s="8" t="s">
        <v>2098</v>
      </c>
      <c r="AJ143" s="8"/>
      <c r="AK143" s="2" t="s">
        <v>132</v>
      </c>
      <c r="AL143" s="20" t="s">
        <v>133</v>
      </c>
      <c r="AM143" s="20" t="s">
        <v>133</v>
      </c>
      <c r="AN143" s="20" t="s">
        <v>133</v>
      </c>
      <c r="AO143" s="20" t="s">
        <v>133</v>
      </c>
      <c r="AP143" s="20" t="s">
        <v>133</v>
      </c>
      <c r="AQ143" s="1" t="s">
        <v>2099</v>
      </c>
      <c r="AR143" s="1"/>
      <c r="AS143" s="21" t="s">
        <v>2025</v>
      </c>
      <c r="AT143" s="22" t="s">
        <v>2100</v>
      </c>
      <c r="AU143" s="1"/>
      <c r="AV143" s="39" t="s">
        <v>2101</v>
      </c>
      <c r="AW143" s="1"/>
      <c r="AX143" s="1"/>
      <c r="AY143" s="1"/>
      <c r="AZ143" s="1" t="s">
        <v>2102</v>
      </c>
      <c r="BA143" s="1"/>
    </row>
    <row r="144" spans="1:53" ht="15.75" thickBot="1" x14ac:dyDescent="0.3">
      <c r="A144" s="5" t="s">
        <v>6</v>
      </c>
      <c r="B144" s="1" t="s">
        <v>2103</v>
      </c>
      <c r="C144" s="1" t="s">
        <v>2103</v>
      </c>
      <c r="D144" s="1" t="s">
        <v>2103</v>
      </c>
      <c r="E144" s="1"/>
      <c r="F144" s="1"/>
      <c r="G144" s="3" t="s">
        <v>73</v>
      </c>
      <c r="H144" s="1" t="s">
        <v>119</v>
      </c>
      <c r="I144" s="8">
        <v>11</v>
      </c>
      <c r="J144" s="9">
        <v>41924</v>
      </c>
      <c r="K144" s="1"/>
      <c r="L144" s="10">
        <v>41924</v>
      </c>
      <c r="M144" s="13" t="s">
        <v>927</v>
      </c>
      <c r="N144" s="13" t="s">
        <v>927</v>
      </c>
      <c r="O144" s="13" t="s">
        <v>1970</v>
      </c>
      <c r="P144" s="3"/>
      <c r="Q144" s="3"/>
      <c r="R144" s="13" t="s">
        <v>1958</v>
      </c>
      <c r="S144" s="3" t="s">
        <v>261</v>
      </c>
      <c r="T144" s="3" t="s">
        <v>261</v>
      </c>
      <c r="U144" s="3"/>
      <c r="V144" s="3"/>
      <c r="W144" s="3"/>
      <c r="X144" s="13" t="s">
        <v>262</v>
      </c>
      <c r="Y144" s="13" t="s">
        <v>263</v>
      </c>
      <c r="Z144" s="13" t="s">
        <v>125</v>
      </c>
      <c r="AA144" s="13"/>
      <c r="AB144" s="13" t="s">
        <v>125</v>
      </c>
      <c r="AC144" s="14" t="s">
        <v>126</v>
      </c>
      <c r="AD144" s="1" t="s">
        <v>1168</v>
      </c>
      <c r="AE144" s="1" t="s">
        <v>2104</v>
      </c>
      <c r="AF144" s="16" t="s">
        <v>2104</v>
      </c>
      <c r="AG144" s="18" t="s">
        <v>2105</v>
      </c>
      <c r="AH144" s="19" t="s">
        <v>2106</v>
      </c>
      <c r="AI144" s="8" t="s">
        <v>2107</v>
      </c>
      <c r="AJ144" s="8"/>
      <c r="AK144" s="20" t="s">
        <v>133</v>
      </c>
      <c r="AL144" s="20" t="s">
        <v>133</v>
      </c>
      <c r="AM144" s="20" t="s">
        <v>133</v>
      </c>
      <c r="AN144" s="20" t="s">
        <v>133</v>
      </c>
      <c r="AO144" s="20" t="s">
        <v>133</v>
      </c>
      <c r="AP144" s="2" t="s">
        <v>132</v>
      </c>
      <c r="AQ144" s="1" t="s">
        <v>2108</v>
      </c>
      <c r="AR144" s="1"/>
      <c r="AS144" s="21" t="s">
        <v>238</v>
      </c>
      <c r="AT144" s="22" t="s">
        <v>2109</v>
      </c>
      <c r="AU144" s="1"/>
      <c r="AV144" s="1"/>
      <c r="AW144" s="1"/>
      <c r="AX144" s="1"/>
      <c r="AY144" s="1"/>
      <c r="AZ144" s="1" t="s">
        <v>2110</v>
      </c>
      <c r="BA144" s="1"/>
    </row>
    <row r="145" spans="1:53" ht="15.75" thickBot="1" x14ac:dyDescent="0.3">
      <c r="A145" s="24" t="s">
        <v>2111</v>
      </c>
      <c r="B145" s="1" t="s">
        <v>2112</v>
      </c>
      <c r="C145" s="1" t="s">
        <v>2112</v>
      </c>
      <c r="D145" s="1" t="s">
        <v>2113</v>
      </c>
      <c r="E145" s="1"/>
      <c r="F145" s="1" t="s">
        <v>2114</v>
      </c>
      <c r="G145" s="3" t="s">
        <v>73</v>
      </c>
      <c r="H145" s="1" t="s">
        <v>159</v>
      </c>
      <c r="I145" s="8">
        <v>10</v>
      </c>
      <c r="J145" s="9">
        <v>41924</v>
      </c>
      <c r="K145" s="1"/>
      <c r="L145" s="10">
        <v>41924</v>
      </c>
      <c r="M145" s="10">
        <v>42377</v>
      </c>
      <c r="N145" s="10">
        <v>42377</v>
      </c>
      <c r="O145" s="13" t="s">
        <v>1970</v>
      </c>
      <c r="P145" s="13" t="s">
        <v>474</v>
      </c>
      <c r="Q145" s="13" t="s">
        <v>582</v>
      </c>
      <c r="R145" s="13" t="s">
        <v>1958</v>
      </c>
      <c r="S145" s="3" t="s">
        <v>261</v>
      </c>
      <c r="T145" s="3" t="s">
        <v>261</v>
      </c>
      <c r="U145" s="3"/>
      <c r="V145" s="3"/>
      <c r="W145" s="3"/>
      <c r="X145" s="13" t="s">
        <v>262</v>
      </c>
      <c r="Y145" s="13" t="s">
        <v>263</v>
      </c>
      <c r="Z145" s="13" t="s">
        <v>125</v>
      </c>
      <c r="AA145" s="27">
        <v>13699</v>
      </c>
      <c r="AB145" s="13" t="s">
        <v>125</v>
      </c>
      <c r="AC145" s="14" t="s">
        <v>163</v>
      </c>
      <c r="AD145" s="1" t="s">
        <v>1168</v>
      </c>
      <c r="AE145" s="1" t="s">
        <v>2115</v>
      </c>
      <c r="AF145" s="16" t="s">
        <v>2115</v>
      </c>
      <c r="AG145" s="18" t="s">
        <v>2116</v>
      </c>
      <c r="AH145" s="19" t="s">
        <v>2117</v>
      </c>
      <c r="AI145" s="37" t="s">
        <v>2118</v>
      </c>
      <c r="AJ145" s="19" t="s">
        <v>2119</v>
      </c>
      <c r="AK145" s="20" t="s">
        <v>133</v>
      </c>
      <c r="AL145" s="20" t="s">
        <v>133</v>
      </c>
      <c r="AM145" s="20" t="s">
        <v>133</v>
      </c>
      <c r="AN145" s="20" t="s">
        <v>133</v>
      </c>
      <c r="AO145" s="20" t="s">
        <v>133</v>
      </c>
      <c r="AP145" s="20" t="s">
        <v>133</v>
      </c>
      <c r="AQ145" s="1" t="s">
        <v>2120</v>
      </c>
      <c r="AR145" s="1"/>
      <c r="AS145" s="21" t="s">
        <v>1006</v>
      </c>
      <c r="AT145" s="22" t="s">
        <v>2121</v>
      </c>
      <c r="AU145" s="1"/>
      <c r="AV145" s="1"/>
      <c r="AW145" s="1"/>
      <c r="AX145" s="1"/>
      <c r="AY145" s="1"/>
      <c r="AZ145" s="1" t="s">
        <v>2122</v>
      </c>
      <c r="BA145" s="1"/>
    </row>
    <row r="146" spans="1:53" ht="15.75" thickBot="1" x14ac:dyDescent="0.3">
      <c r="A146" s="23" t="s">
        <v>2123</v>
      </c>
      <c r="B146" s="1" t="s">
        <v>2124</v>
      </c>
      <c r="C146" s="1" t="s">
        <v>2124</v>
      </c>
      <c r="D146" s="1" t="s">
        <v>2125</v>
      </c>
      <c r="E146" s="1"/>
      <c r="F146" s="1" t="s">
        <v>2126</v>
      </c>
      <c r="G146" s="3" t="s">
        <v>73</v>
      </c>
      <c r="H146" s="1" t="s">
        <v>143</v>
      </c>
      <c r="I146" s="8">
        <v>9</v>
      </c>
      <c r="J146" s="9">
        <v>41924</v>
      </c>
      <c r="K146" s="1"/>
      <c r="L146" s="10">
        <v>41924</v>
      </c>
      <c r="M146" s="3"/>
      <c r="N146" s="3"/>
      <c r="O146" s="3"/>
      <c r="P146" s="13" t="s">
        <v>738</v>
      </c>
      <c r="Q146" s="13" t="s">
        <v>474</v>
      </c>
      <c r="R146" s="13" t="s">
        <v>1958</v>
      </c>
      <c r="S146" s="3" t="s">
        <v>261</v>
      </c>
      <c r="T146" s="3"/>
      <c r="U146" s="3"/>
      <c r="V146" s="3"/>
      <c r="W146" s="3"/>
      <c r="X146" s="13" t="s">
        <v>262</v>
      </c>
      <c r="Y146" s="13" t="s">
        <v>125</v>
      </c>
      <c r="Z146" s="13" t="s">
        <v>125</v>
      </c>
      <c r="AA146" s="27">
        <v>13699</v>
      </c>
      <c r="AB146" s="13" t="s">
        <v>125</v>
      </c>
      <c r="AC146" s="14" t="s">
        <v>145</v>
      </c>
      <c r="AD146" s="28" t="s">
        <v>1445</v>
      </c>
      <c r="AE146" s="1" t="s">
        <v>2127</v>
      </c>
      <c r="AF146" s="16" t="s">
        <v>2127</v>
      </c>
      <c r="AG146" s="18" t="s">
        <v>2128</v>
      </c>
      <c r="AH146" s="18" t="s">
        <v>2129</v>
      </c>
      <c r="AI146" s="19" t="s">
        <v>2130</v>
      </c>
      <c r="AJ146" s="8"/>
      <c r="AK146" s="20" t="s">
        <v>133</v>
      </c>
      <c r="AL146" s="20" t="s">
        <v>133</v>
      </c>
      <c r="AM146" s="20" t="s">
        <v>133</v>
      </c>
      <c r="AN146" s="20" t="s">
        <v>133</v>
      </c>
      <c r="AO146" s="2" t="s">
        <v>132</v>
      </c>
      <c r="AP146" s="20" t="s">
        <v>133</v>
      </c>
      <c r="AQ146" s="1" t="s">
        <v>2131</v>
      </c>
      <c r="AR146" s="1"/>
      <c r="AS146" s="21"/>
      <c r="AT146" s="22" t="s">
        <v>2132</v>
      </c>
      <c r="AU146" s="1"/>
      <c r="AV146" s="1"/>
      <c r="AW146" s="1"/>
      <c r="AX146" s="1"/>
      <c r="AY146" s="1"/>
      <c r="AZ146" s="1" t="s">
        <v>2133</v>
      </c>
      <c r="BA146" s="1"/>
    </row>
    <row r="147" spans="1:53" ht="15.75" thickBot="1" x14ac:dyDescent="0.3">
      <c r="A147" s="23" t="s">
        <v>2134</v>
      </c>
      <c r="B147" s="1" t="s">
        <v>2135</v>
      </c>
      <c r="C147" s="1" t="s">
        <v>2135</v>
      </c>
      <c r="D147" s="1" t="s">
        <v>2136</v>
      </c>
      <c r="E147" s="1"/>
      <c r="F147" s="1" t="s">
        <v>2137</v>
      </c>
      <c r="G147" s="3" t="s">
        <v>73</v>
      </c>
      <c r="H147" s="1" t="s">
        <v>143</v>
      </c>
      <c r="I147" s="8">
        <v>8</v>
      </c>
      <c r="J147" s="9">
        <v>41924</v>
      </c>
      <c r="K147" s="1"/>
      <c r="L147" s="10">
        <v>41924</v>
      </c>
      <c r="M147" s="10">
        <v>42377</v>
      </c>
      <c r="N147" s="10">
        <v>42377</v>
      </c>
      <c r="O147" s="13" t="s">
        <v>1970</v>
      </c>
      <c r="P147" s="13" t="s">
        <v>474</v>
      </c>
      <c r="Q147" s="13" t="s">
        <v>582</v>
      </c>
      <c r="R147" s="13" t="s">
        <v>1958</v>
      </c>
      <c r="S147" s="3" t="s">
        <v>261</v>
      </c>
      <c r="T147" s="3" t="s">
        <v>261</v>
      </c>
      <c r="U147" s="3" t="s">
        <v>261</v>
      </c>
      <c r="V147" s="3"/>
      <c r="W147" s="3"/>
      <c r="X147" s="13" t="s">
        <v>262</v>
      </c>
      <c r="Y147" s="13" t="s">
        <v>263</v>
      </c>
      <c r="Z147" s="27">
        <v>41667</v>
      </c>
      <c r="AA147" s="27">
        <v>13699</v>
      </c>
      <c r="AB147" s="13" t="s">
        <v>125</v>
      </c>
      <c r="AC147" s="14" t="s">
        <v>145</v>
      </c>
      <c r="AD147" s="1" t="s">
        <v>1168</v>
      </c>
      <c r="AE147" s="1" t="s">
        <v>2138</v>
      </c>
      <c r="AF147" s="16" t="s">
        <v>2138</v>
      </c>
      <c r="AG147" s="18" t="s">
        <v>2139</v>
      </c>
      <c r="AH147" s="19" t="s">
        <v>2140</v>
      </c>
      <c r="AI147" s="8" t="s">
        <v>2141</v>
      </c>
      <c r="AJ147" s="8"/>
      <c r="AK147" s="2" t="s">
        <v>132</v>
      </c>
      <c r="AL147" s="20" t="s">
        <v>133</v>
      </c>
      <c r="AM147" s="20" t="s">
        <v>133</v>
      </c>
      <c r="AN147" s="20" t="s">
        <v>133</v>
      </c>
      <c r="AO147" s="20" t="s">
        <v>133</v>
      </c>
      <c r="AP147" s="20" t="s">
        <v>133</v>
      </c>
      <c r="AQ147" s="1" t="s">
        <v>2142</v>
      </c>
      <c r="AR147" s="1"/>
      <c r="AS147" s="21"/>
      <c r="AT147" s="22" t="s">
        <v>2143</v>
      </c>
      <c r="AU147" s="1"/>
      <c r="AV147" s="1"/>
      <c r="AW147" s="1"/>
      <c r="AX147" s="1"/>
      <c r="AY147" s="1"/>
      <c r="AZ147" s="1" t="s">
        <v>2144</v>
      </c>
      <c r="BA147" s="1"/>
    </row>
    <row r="148" spans="1:53" ht="15.75" thickBot="1" x14ac:dyDescent="0.3">
      <c r="A148" s="29" t="s">
        <v>2145</v>
      </c>
      <c r="B148" s="1" t="s">
        <v>2146</v>
      </c>
      <c r="C148" s="1" t="s">
        <v>2146</v>
      </c>
      <c r="D148" s="1" t="s">
        <v>2147</v>
      </c>
      <c r="E148" s="1"/>
      <c r="F148" s="1" t="s">
        <v>2148</v>
      </c>
      <c r="G148" s="3" t="s">
        <v>73</v>
      </c>
      <c r="H148" s="1" t="s">
        <v>197</v>
      </c>
      <c r="I148" s="8">
        <v>7</v>
      </c>
      <c r="J148" s="9">
        <v>41924</v>
      </c>
      <c r="K148" s="1"/>
      <c r="L148" s="3"/>
      <c r="M148" s="3"/>
      <c r="N148" s="3"/>
      <c r="O148" s="3"/>
      <c r="P148" s="3"/>
      <c r="Q148" s="3"/>
      <c r="R148" s="13" t="s">
        <v>1958</v>
      </c>
      <c r="S148" s="3"/>
      <c r="T148" s="3"/>
      <c r="U148" s="3"/>
      <c r="V148" s="3"/>
      <c r="W148" s="3"/>
      <c r="X148" s="13" t="s">
        <v>125</v>
      </c>
      <c r="Y148" s="13" t="s">
        <v>125</v>
      </c>
      <c r="Z148" s="13" t="s">
        <v>125</v>
      </c>
      <c r="AA148" s="13"/>
      <c r="AB148" s="13" t="s">
        <v>125</v>
      </c>
      <c r="AC148" s="35"/>
      <c r="AD148" s="1" t="s">
        <v>1168</v>
      </c>
      <c r="AE148" s="1" t="s">
        <v>2149</v>
      </c>
      <c r="AF148" s="16" t="s">
        <v>2149</v>
      </c>
      <c r="AG148" s="18" t="s">
        <v>2150</v>
      </c>
      <c r="AH148" s="19" t="s">
        <v>2151</v>
      </c>
      <c r="AI148" s="8" t="s">
        <v>2152</v>
      </c>
      <c r="AJ148" s="8"/>
      <c r="AK148" s="2" t="s">
        <v>132</v>
      </c>
      <c r="AL148" s="20" t="s">
        <v>133</v>
      </c>
      <c r="AM148" s="20" t="s">
        <v>133</v>
      </c>
      <c r="AN148" s="20" t="s">
        <v>133</v>
      </c>
      <c r="AO148" s="2" t="s">
        <v>132</v>
      </c>
      <c r="AP148" s="2" t="s">
        <v>132</v>
      </c>
      <c r="AQ148" s="1" t="s">
        <v>2153</v>
      </c>
      <c r="AR148" s="1" t="s">
        <v>467</v>
      </c>
      <c r="AS148" s="21"/>
      <c r="AT148" s="22" t="s">
        <v>2154</v>
      </c>
      <c r="AU148" s="1"/>
      <c r="AV148" s="39" t="s">
        <v>2155</v>
      </c>
      <c r="AW148" s="1"/>
      <c r="AX148" s="1"/>
      <c r="AY148" s="1"/>
      <c r="AZ148" s="1" t="s">
        <v>2156</v>
      </c>
      <c r="BA148" s="1"/>
    </row>
    <row r="149" spans="1:53" ht="15.75" thickBot="1" x14ac:dyDescent="0.3">
      <c r="A149" s="29" t="s">
        <v>2157</v>
      </c>
      <c r="B149" s="1" t="s">
        <v>2158</v>
      </c>
      <c r="C149" s="1" t="s">
        <v>2158</v>
      </c>
      <c r="D149" s="1" t="s">
        <v>2159</v>
      </c>
      <c r="E149" s="1"/>
      <c r="F149" s="1" t="s">
        <v>2160</v>
      </c>
      <c r="G149" s="3" t="s">
        <v>73</v>
      </c>
      <c r="H149" s="1" t="s">
        <v>197</v>
      </c>
      <c r="I149" s="8">
        <v>6</v>
      </c>
      <c r="J149" s="9">
        <v>41924</v>
      </c>
      <c r="K149" s="1"/>
      <c r="L149" s="3"/>
      <c r="M149" s="10">
        <v>42014</v>
      </c>
      <c r="N149" s="10">
        <v>42014</v>
      </c>
      <c r="O149" s="13" t="s">
        <v>1970</v>
      </c>
      <c r="P149" s="3"/>
      <c r="Q149" s="13" t="s">
        <v>666</v>
      </c>
      <c r="R149" s="13" t="s">
        <v>1958</v>
      </c>
      <c r="S149" s="3"/>
      <c r="T149" s="3" t="s">
        <v>261</v>
      </c>
      <c r="U149" s="3"/>
      <c r="V149" s="3" t="s">
        <v>261</v>
      </c>
      <c r="W149" s="3" t="s">
        <v>181</v>
      </c>
      <c r="X149" s="13" t="s">
        <v>125</v>
      </c>
      <c r="Y149" s="13" t="s">
        <v>263</v>
      </c>
      <c r="Z149" s="13" t="s">
        <v>125</v>
      </c>
      <c r="AA149" s="13"/>
      <c r="AB149" s="27">
        <v>41667</v>
      </c>
      <c r="AC149" s="35"/>
      <c r="AD149" s="1" t="s">
        <v>1168</v>
      </c>
      <c r="AE149" s="1" t="s">
        <v>2161</v>
      </c>
      <c r="AF149" s="16" t="s">
        <v>2161</v>
      </c>
      <c r="AG149" s="18" t="s">
        <v>1497</v>
      </c>
      <c r="AH149" s="19" t="s">
        <v>1498</v>
      </c>
      <c r="AI149" s="8" t="s">
        <v>2162</v>
      </c>
      <c r="AJ149" s="8"/>
      <c r="AK149" s="2" t="s">
        <v>132</v>
      </c>
      <c r="AL149" s="20" t="s">
        <v>133</v>
      </c>
      <c r="AM149" s="20" t="s">
        <v>133</v>
      </c>
      <c r="AN149" s="20" t="s">
        <v>133</v>
      </c>
      <c r="AO149" s="20" t="s">
        <v>133</v>
      </c>
      <c r="AP149" s="20" t="s">
        <v>133</v>
      </c>
      <c r="AQ149" s="1" t="s">
        <v>1701</v>
      </c>
      <c r="AR149" s="1"/>
      <c r="AS149" s="21"/>
      <c r="AT149" s="22" t="s">
        <v>2163</v>
      </c>
      <c r="AU149" s="1"/>
      <c r="AV149" s="1"/>
      <c r="AW149" s="1"/>
      <c r="AX149" s="1"/>
      <c r="AY149" s="1"/>
      <c r="AZ149" s="1" t="s">
        <v>2164</v>
      </c>
      <c r="BA149" s="1"/>
    </row>
    <row r="150" spans="1:53" ht="15.75" thickBot="1" x14ac:dyDescent="0.3">
      <c r="A150" s="29" t="s">
        <v>2165</v>
      </c>
      <c r="B150" s="1" t="s">
        <v>2166</v>
      </c>
      <c r="C150" s="1" t="s">
        <v>2166</v>
      </c>
      <c r="D150" s="1" t="s">
        <v>2167</v>
      </c>
      <c r="E150" s="1"/>
      <c r="F150" s="1" t="s">
        <v>2168</v>
      </c>
      <c r="G150" s="3" t="s">
        <v>73</v>
      </c>
      <c r="H150" s="1" t="s">
        <v>197</v>
      </c>
      <c r="I150" s="8">
        <v>5</v>
      </c>
      <c r="J150" s="9">
        <v>41924</v>
      </c>
      <c r="K150" s="1"/>
      <c r="L150" s="10">
        <v>41924</v>
      </c>
      <c r="M150" s="10">
        <v>42736</v>
      </c>
      <c r="N150" s="10">
        <v>42736</v>
      </c>
      <c r="O150" s="13" t="s">
        <v>1970</v>
      </c>
      <c r="P150" s="3"/>
      <c r="Q150" s="3"/>
      <c r="R150" s="13" t="s">
        <v>1958</v>
      </c>
      <c r="S150" s="3" t="s">
        <v>261</v>
      </c>
      <c r="T150" s="3" t="s">
        <v>261</v>
      </c>
      <c r="U150" s="3"/>
      <c r="V150" s="3"/>
      <c r="W150" s="3"/>
      <c r="X150" s="13" t="s">
        <v>262</v>
      </c>
      <c r="Y150" s="13" t="s">
        <v>263</v>
      </c>
      <c r="Z150" s="13" t="s">
        <v>125</v>
      </c>
      <c r="AA150" s="13"/>
      <c r="AB150" s="13" t="s">
        <v>125</v>
      </c>
      <c r="AC150" s="14" t="s">
        <v>145</v>
      </c>
      <c r="AD150" s="1" t="s">
        <v>1168</v>
      </c>
      <c r="AE150" s="1" t="s">
        <v>2169</v>
      </c>
      <c r="AF150" s="16" t="s">
        <v>2169</v>
      </c>
      <c r="AG150" s="18" t="s">
        <v>2170</v>
      </c>
      <c r="AH150" s="19" t="s">
        <v>2171</v>
      </c>
      <c r="AI150" s="8" t="s">
        <v>2172</v>
      </c>
      <c r="AJ150" s="8"/>
      <c r="AK150" s="20" t="s">
        <v>133</v>
      </c>
      <c r="AL150" s="20" t="s">
        <v>133</v>
      </c>
      <c r="AM150" s="20" t="s">
        <v>133</v>
      </c>
      <c r="AN150" s="20" t="s">
        <v>133</v>
      </c>
      <c r="AO150" s="20" t="s">
        <v>133</v>
      </c>
      <c r="AP150" s="2" t="s">
        <v>132</v>
      </c>
      <c r="AQ150" s="1" t="s">
        <v>2173</v>
      </c>
      <c r="AR150" s="1"/>
      <c r="AS150" s="21" t="s">
        <v>747</v>
      </c>
      <c r="AT150" s="22" t="s">
        <v>2174</v>
      </c>
      <c r="AU150" s="1"/>
      <c r="AV150" s="1"/>
      <c r="AW150" s="1"/>
      <c r="AX150" s="1"/>
      <c r="AY150" s="1"/>
      <c r="AZ150" s="1" t="s">
        <v>2175</v>
      </c>
      <c r="BA150" s="1"/>
    </row>
    <row r="151" spans="1:53" ht="15.75" thickBot="1" x14ac:dyDescent="0.3">
      <c r="A151" s="5" t="s">
        <v>2</v>
      </c>
      <c r="B151" s="1" t="s">
        <v>2176</v>
      </c>
      <c r="C151" s="1" t="s">
        <v>2176</v>
      </c>
      <c r="D151" s="1" t="s">
        <v>2177</v>
      </c>
      <c r="E151" s="1"/>
      <c r="F151" s="1" t="s">
        <v>2178</v>
      </c>
      <c r="G151" s="3" t="s">
        <v>73</v>
      </c>
      <c r="H151" s="1" t="s">
        <v>119</v>
      </c>
      <c r="I151" s="8">
        <v>4</v>
      </c>
      <c r="J151" s="9">
        <v>41924</v>
      </c>
      <c r="K151" s="1"/>
      <c r="L151" s="10">
        <v>41924</v>
      </c>
      <c r="M151" s="13" t="s">
        <v>927</v>
      </c>
      <c r="N151" s="13" t="s">
        <v>927</v>
      </c>
      <c r="O151" s="13">
        <v>42079</v>
      </c>
      <c r="P151" s="3"/>
      <c r="Q151" s="3"/>
      <c r="R151" s="13" t="s">
        <v>1958</v>
      </c>
      <c r="S151" s="3" t="s">
        <v>261</v>
      </c>
      <c r="T151" s="3" t="s">
        <v>261</v>
      </c>
      <c r="U151" s="3" t="s">
        <v>261</v>
      </c>
      <c r="V151" s="3"/>
      <c r="W151" s="3"/>
      <c r="X151" s="13" t="s">
        <v>262</v>
      </c>
      <c r="Y151" s="13" t="s">
        <v>263</v>
      </c>
      <c r="Z151" s="27">
        <v>41667</v>
      </c>
      <c r="AA151" s="13"/>
      <c r="AB151" s="13" t="s">
        <v>125</v>
      </c>
      <c r="AC151" s="14" t="s">
        <v>126</v>
      </c>
      <c r="AD151" s="1" t="s">
        <v>1168</v>
      </c>
      <c r="AE151" s="1" t="s">
        <v>2179</v>
      </c>
      <c r="AF151" s="16" t="s">
        <v>2179</v>
      </c>
      <c r="AG151" s="18" t="s">
        <v>2180</v>
      </c>
      <c r="AH151" s="19" t="s">
        <v>2181</v>
      </c>
      <c r="AI151" s="8" t="s">
        <v>2182</v>
      </c>
      <c r="AJ151" s="8"/>
      <c r="AK151" s="2" t="s">
        <v>132</v>
      </c>
      <c r="AL151" s="20" t="s">
        <v>133</v>
      </c>
      <c r="AM151" s="20" t="s">
        <v>133</v>
      </c>
      <c r="AN151" s="20" t="s">
        <v>133</v>
      </c>
      <c r="AO151" s="20" t="s">
        <v>133</v>
      </c>
      <c r="AP151" s="2" t="s">
        <v>132</v>
      </c>
      <c r="AQ151" s="1" t="s">
        <v>2183</v>
      </c>
      <c r="AR151" s="1"/>
      <c r="AS151" s="21"/>
      <c r="AT151" s="22" t="s">
        <v>2184</v>
      </c>
      <c r="AU151" s="1"/>
      <c r="AV151" s="1"/>
      <c r="AW151" s="1"/>
      <c r="AX151" s="1"/>
      <c r="AY151" s="1"/>
      <c r="AZ151" s="22" t="s">
        <v>2185</v>
      </c>
      <c r="BA151" s="1"/>
    </row>
    <row r="152" spans="1:53" ht="15.75" thickBot="1" x14ac:dyDescent="0.3">
      <c r="A152" s="24" t="s">
        <v>2186</v>
      </c>
      <c r="B152" s="1" t="s">
        <v>2187</v>
      </c>
      <c r="C152" s="1" t="s">
        <v>2187</v>
      </c>
      <c r="D152" s="1" t="s">
        <v>2188</v>
      </c>
      <c r="E152" s="1"/>
      <c r="F152" s="1" t="s">
        <v>2189</v>
      </c>
      <c r="G152" s="3" t="s">
        <v>73</v>
      </c>
      <c r="H152" s="1" t="s">
        <v>159</v>
      </c>
      <c r="I152" s="8">
        <v>3</v>
      </c>
      <c r="J152" s="9">
        <v>41924</v>
      </c>
      <c r="K152" s="1"/>
      <c r="L152" s="10">
        <v>41924</v>
      </c>
      <c r="M152" s="10">
        <v>42014</v>
      </c>
      <c r="N152" s="10">
        <v>42014</v>
      </c>
      <c r="O152" s="13" t="s">
        <v>1970</v>
      </c>
      <c r="P152" s="3"/>
      <c r="Q152" s="3"/>
      <c r="R152" s="13" t="s">
        <v>1958</v>
      </c>
      <c r="S152" s="3" t="s">
        <v>261</v>
      </c>
      <c r="T152" s="3" t="s">
        <v>261</v>
      </c>
      <c r="U152" s="3"/>
      <c r="V152" s="3"/>
      <c r="W152" s="3"/>
      <c r="X152" s="13" t="s">
        <v>262</v>
      </c>
      <c r="Y152" s="13" t="s">
        <v>263</v>
      </c>
      <c r="Z152" s="13" t="s">
        <v>125</v>
      </c>
      <c r="AA152" s="13"/>
      <c r="AB152" s="13" t="s">
        <v>125</v>
      </c>
      <c r="AC152" s="14" t="s">
        <v>163</v>
      </c>
      <c r="AD152" s="1" t="s">
        <v>1168</v>
      </c>
      <c r="AE152" s="1" t="s">
        <v>2190</v>
      </c>
      <c r="AF152" s="16" t="s">
        <v>2190</v>
      </c>
      <c r="AG152" s="18" t="s">
        <v>2191</v>
      </c>
      <c r="AH152" s="19" t="s">
        <v>2192</v>
      </c>
      <c r="AI152" s="8" t="s">
        <v>2193</v>
      </c>
      <c r="AJ152" s="8"/>
      <c r="AK152" s="20" t="s">
        <v>133</v>
      </c>
      <c r="AL152" s="20" t="s">
        <v>133</v>
      </c>
      <c r="AM152" s="20" t="s">
        <v>133</v>
      </c>
      <c r="AN152" s="20" t="s">
        <v>133</v>
      </c>
      <c r="AO152" s="20" t="s">
        <v>133</v>
      </c>
      <c r="AP152" s="2" t="s">
        <v>132</v>
      </c>
      <c r="AQ152" s="1" t="s">
        <v>2194</v>
      </c>
      <c r="AR152" s="1"/>
      <c r="AS152" s="21"/>
      <c r="AT152" s="22" t="s">
        <v>2195</v>
      </c>
      <c r="AU152" s="1"/>
      <c r="AV152" s="1"/>
      <c r="AW152" s="1"/>
      <c r="AX152" s="1"/>
      <c r="AY152" s="1"/>
      <c r="AZ152" s="22" t="s">
        <v>2196</v>
      </c>
      <c r="BA152" s="1"/>
    </row>
    <row r="153" spans="1:53" ht="15.75" thickBot="1" x14ac:dyDescent="0.3">
      <c r="A153" s="23" t="s">
        <v>2197</v>
      </c>
      <c r="B153" s="1" t="s">
        <v>2198</v>
      </c>
      <c r="C153" s="1" t="s">
        <v>2198</v>
      </c>
      <c r="D153" s="1" t="s">
        <v>2199</v>
      </c>
      <c r="E153" s="1"/>
      <c r="F153" s="1" t="s">
        <v>2200</v>
      </c>
      <c r="G153" s="3" t="s">
        <v>73</v>
      </c>
      <c r="H153" s="1" t="s">
        <v>143</v>
      </c>
      <c r="I153" s="8">
        <v>2</v>
      </c>
      <c r="J153" s="9">
        <v>41924</v>
      </c>
      <c r="K153" s="1"/>
      <c r="L153" s="10">
        <v>41924</v>
      </c>
      <c r="M153" s="3"/>
      <c r="N153" s="3"/>
      <c r="O153" s="3"/>
      <c r="P153" s="13" t="s">
        <v>738</v>
      </c>
      <c r="Q153" s="13" t="s">
        <v>474</v>
      </c>
      <c r="R153" s="13" t="s">
        <v>1958</v>
      </c>
      <c r="S153" s="3" t="s">
        <v>261</v>
      </c>
      <c r="T153" s="3"/>
      <c r="U153" s="3"/>
      <c r="V153" s="3" t="s">
        <v>261</v>
      </c>
      <c r="W153" s="3"/>
      <c r="X153" s="13" t="s">
        <v>262</v>
      </c>
      <c r="Y153" s="13" t="s">
        <v>125</v>
      </c>
      <c r="Z153" s="13" t="s">
        <v>125</v>
      </c>
      <c r="AA153" s="27">
        <v>13699</v>
      </c>
      <c r="AB153" s="13" t="s">
        <v>125</v>
      </c>
      <c r="AC153" s="14" t="s">
        <v>145</v>
      </c>
      <c r="AD153" s="1" t="s">
        <v>1168</v>
      </c>
      <c r="AE153" s="1" t="s">
        <v>2201</v>
      </c>
      <c r="AF153" s="16" t="s">
        <v>2201</v>
      </c>
      <c r="AG153" s="18" t="s">
        <v>2202</v>
      </c>
      <c r="AH153" s="18" t="s">
        <v>2203</v>
      </c>
      <c r="AI153" s="19" t="s">
        <v>2204</v>
      </c>
      <c r="AJ153" s="8"/>
      <c r="AK153" s="2" t="s">
        <v>132</v>
      </c>
      <c r="AL153" s="20" t="s">
        <v>133</v>
      </c>
      <c r="AM153" s="20" t="s">
        <v>133</v>
      </c>
      <c r="AN153" s="20" t="s">
        <v>133</v>
      </c>
      <c r="AO153" s="2" t="s">
        <v>132</v>
      </c>
      <c r="AP153" s="20" t="s">
        <v>133</v>
      </c>
      <c r="AQ153" s="22" t="s">
        <v>2205</v>
      </c>
      <c r="AR153" s="1"/>
      <c r="AS153" s="21" t="s">
        <v>238</v>
      </c>
      <c r="AT153" s="22" t="s">
        <v>2206</v>
      </c>
      <c r="AU153" s="1"/>
      <c r="AV153" s="1"/>
      <c r="AW153" s="1"/>
      <c r="AX153" s="1"/>
      <c r="AY153" s="1"/>
      <c r="AZ153" s="1" t="s">
        <v>2207</v>
      </c>
      <c r="BA153" s="1"/>
    </row>
    <row r="154" spans="1:53" ht="15.75" thickBot="1" x14ac:dyDescent="0.3">
      <c r="A154" s="5" t="s">
        <v>0</v>
      </c>
      <c r="B154" s="1" t="s">
        <v>2208</v>
      </c>
      <c r="C154" s="1" t="s">
        <v>2208</v>
      </c>
      <c r="D154" s="1" t="s">
        <v>2209</v>
      </c>
      <c r="E154" s="1"/>
      <c r="F154" s="1" t="s">
        <v>2210</v>
      </c>
      <c r="G154" s="3" t="s">
        <v>73</v>
      </c>
      <c r="H154" s="1" t="s">
        <v>119</v>
      </c>
      <c r="I154" s="8">
        <v>1</v>
      </c>
      <c r="J154" s="9">
        <v>41924</v>
      </c>
      <c r="K154" s="1"/>
      <c r="L154" s="10">
        <v>41924</v>
      </c>
      <c r="M154" s="3"/>
      <c r="N154" s="3"/>
      <c r="O154" s="3"/>
      <c r="P154" s="3"/>
      <c r="Q154" s="3"/>
      <c r="R154" s="13" t="s">
        <v>1958</v>
      </c>
      <c r="S154" s="3" t="s">
        <v>261</v>
      </c>
      <c r="T154" s="3"/>
      <c r="U154" s="3"/>
      <c r="V154" s="3"/>
      <c r="W154" s="3"/>
      <c r="X154" s="13" t="s">
        <v>262</v>
      </c>
      <c r="Y154" s="13" t="s">
        <v>125</v>
      </c>
      <c r="Z154" s="13" t="s">
        <v>125</v>
      </c>
      <c r="AA154" s="13"/>
      <c r="AB154" s="13" t="s">
        <v>125</v>
      </c>
      <c r="AC154" s="14" t="s">
        <v>126</v>
      </c>
      <c r="AD154" s="1" t="s">
        <v>1168</v>
      </c>
      <c r="AE154" s="1" t="s">
        <v>2211</v>
      </c>
      <c r="AF154" s="16" t="s">
        <v>2211</v>
      </c>
      <c r="AG154" s="18" t="s">
        <v>2212</v>
      </c>
      <c r="AH154" s="19" t="s">
        <v>2213</v>
      </c>
      <c r="AI154" s="8" t="s">
        <v>2214</v>
      </c>
      <c r="AJ154" s="8"/>
      <c r="AK154" s="2" t="s">
        <v>132</v>
      </c>
      <c r="AL154" s="20" t="s">
        <v>133</v>
      </c>
      <c r="AM154" s="20" t="s">
        <v>133</v>
      </c>
      <c r="AN154" s="20" t="s">
        <v>133</v>
      </c>
      <c r="AO154" s="20" t="s">
        <v>133</v>
      </c>
      <c r="AP154" s="2" t="s">
        <v>132</v>
      </c>
      <c r="AQ154" s="1" t="s">
        <v>2215</v>
      </c>
      <c r="AR154" s="1"/>
      <c r="AS154" s="21" t="s">
        <v>238</v>
      </c>
      <c r="AT154" s="22" t="s">
        <v>2216</v>
      </c>
      <c r="AU154" s="1"/>
      <c r="AV154" s="1"/>
      <c r="AW154" s="1"/>
      <c r="AX154" s="1"/>
      <c r="AY154" s="1"/>
      <c r="AZ154" s="1" t="s">
        <v>2217</v>
      </c>
      <c r="BA154" s="1"/>
    </row>
    <row r="155" spans="1:53" ht="15.75" thickBot="1" x14ac:dyDescent="0.3">
      <c r="A155" s="29" t="s">
        <v>2218</v>
      </c>
      <c r="B155" s="6" t="s">
        <v>2219</v>
      </c>
      <c r="C155" s="2" t="s">
        <v>2220</v>
      </c>
      <c r="D155" s="1" t="s">
        <v>2221</v>
      </c>
      <c r="E155" s="1"/>
      <c r="F155" s="1" t="s">
        <v>2222</v>
      </c>
      <c r="G155" s="3" t="s">
        <v>2223</v>
      </c>
      <c r="H155" s="1" t="s">
        <v>197</v>
      </c>
      <c r="I155" s="1"/>
      <c r="J155" s="1"/>
      <c r="K155" s="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13"/>
      <c r="Y155" s="13"/>
      <c r="Z155" s="13"/>
      <c r="AA155" s="13"/>
      <c r="AB155" s="13"/>
      <c r="AC155" s="35"/>
      <c r="AD155" s="1" t="s">
        <v>1168</v>
      </c>
      <c r="AE155" s="1" t="s">
        <v>2224</v>
      </c>
      <c r="AF155" s="16" t="s">
        <v>2225</v>
      </c>
      <c r="AG155" s="17" t="s">
        <v>2226</v>
      </c>
      <c r="AH155" s="19" t="s">
        <v>2227</v>
      </c>
      <c r="AI155" s="8" t="s">
        <v>2228</v>
      </c>
      <c r="AJ155" s="8"/>
      <c r="AK155" s="2" t="s">
        <v>132</v>
      </c>
      <c r="AL155" s="2" t="s">
        <v>132</v>
      </c>
      <c r="AM155" s="2" t="s">
        <v>132</v>
      </c>
      <c r="AN155" s="2" t="s">
        <v>132</v>
      </c>
      <c r="AO155" s="2" t="s">
        <v>132</v>
      </c>
      <c r="AP155" s="2" t="s">
        <v>132</v>
      </c>
      <c r="AQ155" s="21" t="s">
        <v>2229</v>
      </c>
      <c r="AR155" s="1"/>
      <c r="AS155" s="21"/>
      <c r="AT155" s="1"/>
      <c r="AU155" s="1"/>
      <c r="AV155" s="1"/>
      <c r="AW155" s="1"/>
      <c r="AX155" s="1"/>
      <c r="AY155" s="1"/>
      <c r="AZ155" s="1"/>
      <c r="BA155" s="1"/>
    </row>
    <row r="156" spans="1:53" ht="15.75" thickBot="1" x14ac:dyDescent="0.3">
      <c r="A156" s="3" t="s">
        <v>2230</v>
      </c>
      <c r="B156" s="1" t="s">
        <v>2231</v>
      </c>
      <c r="C156" s="2" t="s">
        <v>2232</v>
      </c>
      <c r="D156" s="1" t="s">
        <v>2233</v>
      </c>
      <c r="E156" s="7"/>
      <c r="F156" s="1" t="s">
        <v>2234</v>
      </c>
      <c r="G156" s="3" t="s">
        <v>2223</v>
      </c>
      <c r="H156" s="1" t="s">
        <v>2235</v>
      </c>
      <c r="I156" s="1"/>
      <c r="J156" s="1"/>
      <c r="K156" s="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13"/>
      <c r="Y156" s="13"/>
      <c r="Z156" s="13"/>
      <c r="AA156" s="13"/>
      <c r="AB156" s="13"/>
      <c r="AC156" s="35"/>
      <c r="AD156" s="1" t="s">
        <v>1168</v>
      </c>
      <c r="AE156" s="7"/>
      <c r="AF156" s="16" t="s">
        <v>2236</v>
      </c>
      <c r="AG156" s="17" t="s">
        <v>2237</v>
      </c>
      <c r="AH156" s="19" t="s">
        <v>2238</v>
      </c>
      <c r="AI156" s="8" t="s">
        <v>2239</v>
      </c>
      <c r="AJ156" s="8"/>
      <c r="AK156" s="2" t="s">
        <v>132</v>
      </c>
      <c r="AL156" s="2" t="s">
        <v>132</v>
      </c>
      <c r="AM156" s="2" t="s">
        <v>132</v>
      </c>
      <c r="AN156" s="2" t="s">
        <v>132</v>
      </c>
      <c r="AO156" s="2" t="s">
        <v>132</v>
      </c>
      <c r="AP156" s="2" t="s">
        <v>132</v>
      </c>
      <c r="AQ156" s="1"/>
      <c r="AR156" s="22" t="s">
        <v>2240</v>
      </c>
      <c r="AS156" s="47"/>
      <c r="AT156" s="1"/>
      <c r="AU156" s="1"/>
      <c r="AV156" s="1"/>
      <c r="AW156" s="1"/>
      <c r="AX156" s="1"/>
      <c r="AY156" s="1"/>
      <c r="AZ156" s="1"/>
      <c r="BA156" s="1"/>
    </row>
    <row r="157" spans="1:53" ht="15.75" thickBot="1" x14ac:dyDescent="0.3">
      <c r="A157" s="3" t="s">
        <v>2241</v>
      </c>
      <c r="B157" s="1" t="s">
        <v>2242</v>
      </c>
      <c r="C157" s="2" t="s">
        <v>2243</v>
      </c>
      <c r="D157" s="1" t="s">
        <v>2244</v>
      </c>
      <c r="E157" s="7"/>
      <c r="F157" s="1" t="s">
        <v>2245</v>
      </c>
      <c r="G157" s="3" t="s">
        <v>2223</v>
      </c>
      <c r="H157" s="1" t="s">
        <v>2235</v>
      </c>
      <c r="I157" s="1"/>
      <c r="J157" s="1"/>
      <c r="K157" s="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13"/>
      <c r="Y157" s="13"/>
      <c r="Z157" s="13"/>
      <c r="AA157" s="13"/>
      <c r="AB157" s="13"/>
      <c r="AC157" s="35"/>
      <c r="AD157" s="1" t="s">
        <v>1168</v>
      </c>
      <c r="AE157" s="7"/>
      <c r="AF157" s="16" t="s">
        <v>2236</v>
      </c>
      <c r="AG157" s="17" t="s">
        <v>2237</v>
      </c>
      <c r="AH157" s="19" t="s">
        <v>2238</v>
      </c>
      <c r="AI157" s="8" t="s">
        <v>2239</v>
      </c>
      <c r="AJ157" s="8"/>
      <c r="AK157" s="2" t="s">
        <v>132</v>
      </c>
      <c r="AL157" s="2" t="s">
        <v>132</v>
      </c>
      <c r="AM157" s="2" t="s">
        <v>132</v>
      </c>
      <c r="AN157" s="2" t="s">
        <v>132</v>
      </c>
      <c r="AO157" s="2" t="s">
        <v>132</v>
      </c>
      <c r="AP157" s="2" t="s">
        <v>132</v>
      </c>
      <c r="AQ157" s="1"/>
      <c r="AR157" s="22" t="s">
        <v>2240</v>
      </c>
      <c r="AS157" s="47"/>
      <c r="AT157" s="1"/>
      <c r="AU157" s="1"/>
      <c r="AV157" s="1"/>
      <c r="AW157" s="1"/>
      <c r="AX157" s="1"/>
      <c r="AY157" s="1"/>
      <c r="AZ157" s="1"/>
      <c r="BA157" s="1"/>
    </row>
    <row r="158" spans="1:53" ht="15.75" thickBot="1" x14ac:dyDescent="0.3">
      <c r="A158" s="3" t="s">
        <v>2246</v>
      </c>
      <c r="B158" s="6" t="s">
        <v>2247</v>
      </c>
      <c r="C158" s="1" t="s">
        <v>2247</v>
      </c>
      <c r="D158" s="1" t="s">
        <v>2248</v>
      </c>
      <c r="E158" s="1"/>
      <c r="F158" s="1" t="s">
        <v>2249</v>
      </c>
      <c r="G158" s="3" t="s">
        <v>2223</v>
      </c>
      <c r="H158" s="1" t="s">
        <v>2235</v>
      </c>
      <c r="I158" s="1"/>
      <c r="J158" s="1"/>
      <c r="K158" s="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13"/>
      <c r="Y158" s="13"/>
      <c r="Z158" s="13"/>
      <c r="AA158" s="13"/>
      <c r="AB158" s="13"/>
      <c r="AC158" s="35"/>
      <c r="AD158" s="1" t="s">
        <v>1168</v>
      </c>
      <c r="AE158" s="1" t="s">
        <v>2250</v>
      </c>
      <c r="AF158" s="16" t="s">
        <v>2251</v>
      </c>
      <c r="AG158" s="17" t="s">
        <v>2252</v>
      </c>
      <c r="AH158" s="18" t="s">
        <v>2253</v>
      </c>
      <c r="AI158" s="19" t="s">
        <v>2254</v>
      </c>
      <c r="AJ158" s="8"/>
      <c r="AK158" s="2" t="s">
        <v>132</v>
      </c>
      <c r="AL158" s="2" t="s">
        <v>132</v>
      </c>
      <c r="AM158" s="2" t="s">
        <v>132</v>
      </c>
      <c r="AN158" s="2" t="s">
        <v>132</v>
      </c>
      <c r="AO158" s="2" t="s">
        <v>132</v>
      </c>
      <c r="AP158" s="2" t="s">
        <v>132</v>
      </c>
      <c r="AQ158" s="21" t="s">
        <v>2229</v>
      </c>
      <c r="AR158" s="1"/>
      <c r="AS158" s="21"/>
      <c r="AT158" s="1"/>
      <c r="AU158" s="1"/>
      <c r="AV158" s="1"/>
      <c r="AW158" s="1"/>
      <c r="AX158" s="1"/>
      <c r="AY158" s="1"/>
      <c r="AZ158" s="1" t="s">
        <v>2255</v>
      </c>
      <c r="BA158" s="1"/>
    </row>
    <row r="159" spans="1:53" ht="15.75" thickBot="1" x14ac:dyDescent="0.3">
      <c r="A159" s="1" t="s">
        <v>2256</v>
      </c>
      <c r="B159" s="26" t="s">
        <v>2257</v>
      </c>
      <c r="C159" s="4" t="s">
        <v>2257</v>
      </c>
      <c r="D159" s="1" t="s">
        <v>2258</v>
      </c>
      <c r="E159" s="7"/>
      <c r="F159" s="1" t="s">
        <v>2259</v>
      </c>
      <c r="G159" s="3" t="s">
        <v>2223</v>
      </c>
      <c r="H159" s="1" t="s">
        <v>2260</v>
      </c>
      <c r="I159" s="1"/>
      <c r="J159" s="9">
        <v>43141</v>
      </c>
      <c r="K159" s="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13"/>
      <c r="Y159" s="13"/>
      <c r="Z159" s="13"/>
      <c r="AA159" s="13"/>
      <c r="AB159" s="13"/>
      <c r="AC159" s="35"/>
      <c r="AD159" s="15" t="s">
        <v>2261</v>
      </c>
      <c r="AE159" s="1" t="s">
        <v>2262</v>
      </c>
      <c r="AF159" s="16" t="s">
        <v>2263</v>
      </c>
      <c r="AG159" s="30" t="s">
        <v>2264</v>
      </c>
      <c r="AH159" s="8" t="s">
        <v>2264</v>
      </c>
      <c r="AI159" s="8"/>
      <c r="AJ159" s="8"/>
      <c r="AK159" s="2" t="s">
        <v>132</v>
      </c>
      <c r="AL159" s="2" t="s">
        <v>132</v>
      </c>
      <c r="AM159" s="2" t="s">
        <v>132</v>
      </c>
      <c r="AN159" s="2" t="s">
        <v>132</v>
      </c>
      <c r="AO159" s="20" t="s">
        <v>133</v>
      </c>
      <c r="AP159" s="2" t="s">
        <v>132</v>
      </c>
      <c r="AQ159" s="1" t="s">
        <v>2194</v>
      </c>
      <c r="AR159" s="1"/>
      <c r="AS159" s="21"/>
      <c r="AT159" s="1" t="s">
        <v>2265</v>
      </c>
      <c r="AU159" s="1"/>
      <c r="AV159" s="1"/>
      <c r="AW159" s="1"/>
      <c r="AX159" s="1"/>
      <c r="AY159" s="1"/>
      <c r="AZ159" s="1" t="s">
        <v>2266</v>
      </c>
      <c r="BA159" s="1"/>
    </row>
    <row r="160" spans="1:53" ht="15.75" thickBot="1" x14ac:dyDescent="0.3">
      <c r="A160" s="5" t="s">
        <v>2267</v>
      </c>
      <c r="B160" s="6" t="s">
        <v>2268</v>
      </c>
      <c r="C160" s="1" t="s">
        <v>2268</v>
      </c>
      <c r="D160" s="1" t="s">
        <v>2269</v>
      </c>
      <c r="E160" s="1"/>
      <c r="F160" s="1" t="s">
        <v>2270</v>
      </c>
      <c r="G160" s="3" t="s">
        <v>2223</v>
      </c>
      <c r="H160" s="1" t="s">
        <v>119</v>
      </c>
      <c r="I160" s="1"/>
      <c r="J160" s="1"/>
      <c r="K160" s="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13"/>
      <c r="Y160" s="13"/>
      <c r="Z160" s="13"/>
      <c r="AA160" s="13"/>
      <c r="AB160" s="13"/>
      <c r="AC160" s="35"/>
      <c r="AD160" s="1" t="s">
        <v>1168</v>
      </c>
      <c r="AE160" s="1" t="s">
        <v>410</v>
      </c>
      <c r="AF160" s="1" t="s">
        <v>410</v>
      </c>
      <c r="AG160" s="38"/>
      <c r="AH160" s="8"/>
      <c r="AI160" s="8"/>
      <c r="AJ160" s="8"/>
      <c r="AK160" s="2" t="s">
        <v>132</v>
      </c>
      <c r="AL160" s="2" t="s">
        <v>132</v>
      </c>
      <c r="AM160" s="2" t="s">
        <v>132</v>
      </c>
      <c r="AN160" s="2" t="s">
        <v>132</v>
      </c>
      <c r="AO160" s="2" t="s">
        <v>132</v>
      </c>
      <c r="AP160" s="2" t="s">
        <v>132</v>
      </c>
      <c r="AQ160" s="21" t="s">
        <v>2229</v>
      </c>
      <c r="AR160" s="1"/>
      <c r="AS160" s="21"/>
      <c r="AT160" s="1"/>
      <c r="AU160" s="1"/>
      <c r="AV160" s="1"/>
      <c r="AW160" s="1"/>
      <c r="AX160" s="1"/>
      <c r="AY160" s="1"/>
      <c r="AZ160" s="1" t="s">
        <v>2271</v>
      </c>
      <c r="BA160" s="1"/>
    </row>
    <row r="161" spans="1:53" ht="15.75" thickBot="1" x14ac:dyDescent="0.3">
      <c r="A161" s="29" t="s">
        <v>2272</v>
      </c>
      <c r="B161" s="6" t="s">
        <v>2025</v>
      </c>
      <c r="C161" s="1" t="s">
        <v>2025</v>
      </c>
      <c r="D161" s="1" t="s">
        <v>2025</v>
      </c>
      <c r="E161" s="7"/>
      <c r="F161" s="7"/>
      <c r="G161" s="3" t="s">
        <v>2223</v>
      </c>
      <c r="H161" s="1" t="s">
        <v>197</v>
      </c>
      <c r="I161" s="1"/>
      <c r="J161" s="1"/>
      <c r="K161" s="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13"/>
      <c r="Y161" s="13"/>
      <c r="Z161" s="13"/>
      <c r="AA161" s="13"/>
      <c r="AB161" s="13"/>
      <c r="AC161" s="35"/>
      <c r="AD161" s="15" t="s">
        <v>2273</v>
      </c>
      <c r="AE161" s="7"/>
      <c r="AF161" s="7"/>
      <c r="AG161" s="38"/>
      <c r="AH161" s="8"/>
      <c r="AI161" s="8"/>
      <c r="AJ161" s="8"/>
      <c r="AK161" s="2" t="s">
        <v>132</v>
      </c>
      <c r="AL161" s="2" t="s">
        <v>132</v>
      </c>
      <c r="AM161" s="2" t="s">
        <v>132</v>
      </c>
      <c r="AN161" s="2" t="s">
        <v>132</v>
      </c>
      <c r="AO161" s="2" t="s">
        <v>132</v>
      </c>
      <c r="AP161" s="2" t="s">
        <v>132</v>
      </c>
      <c r="AQ161" s="1"/>
      <c r="AR161" s="1"/>
      <c r="AS161" s="21"/>
      <c r="AT161" s="1"/>
      <c r="AU161" s="1"/>
      <c r="AV161" s="1"/>
      <c r="AW161" s="1"/>
      <c r="AX161" s="1"/>
      <c r="AY161" s="1"/>
      <c r="AZ161" s="1"/>
      <c r="BA161" s="1"/>
    </row>
    <row r="162" spans="1:53" ht="15.75" thickBot="1" x14ac:dyDescent="0.3">
      <c r="A162" s="23" t="s">
        <v>2274</v>
      </c>
      <c r="B162" s="6" t="s">
        <v>2275</v>
      </c>
      <c r="C162" s="1" t="s">
        <v>2275</v>
      </c>
      <c r="D162" s="1" t="s">
        <v>2275</v>
      </c>
      <c r="E162" s="1"/>
      <c r="F162" s="1"/>
      <c r="G162" s="3" t="s">
        <v>2223</v>
      </c>
      <c r="H162" s="1" t="s">
        <v>143</v>
      </c>
      <c r="I162" s="1"/>
      <c r="J162" s="1"/>
      <c r="K162" s="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13"/>
      <c r="Y162" s="13"/>
      <c r="Z162" s="13"/>
      <c r="AA162" s="13"/>
      <c r="AB162" s="13"/>
      <c r="AC162" s="35"/>
      <c r="AD162" s="1" t="s">
        <v>1168</v>
      </c>
      <c r="AE162" s="1"/>
      <c r="AF162" s="1"/>
      <c r="AG162" s="38"/>
      <c r="AH162" s="8"/>
      <c r="AI162" s="8"/>
      <c r="AJ162" s="8"/>
      <c r="AK162" s="2" t="s">
        <v>132</v>
      </c>
      <c r="AL162" s="2" t="s">
        <v>132</v>
      </c>
      <c r="AM162" s="2" t="s">
        <v>132</v>
      </c>
      <c r="AN162" s="2" t="s">
        <v>132</v>
      </c>
      <c r="AO162" s="2" t="s">
        <v>132</v>
      </c>
      <c r="AP162" s="2" t="s">
        <v>132</v>
      </c>
      <c r="AQ162" s="21" t="s">
        <v>2229</v>
      </c>
      <c r="AR162" s="1"/>
      <c r="AS162" s="21"/>
      <c r="AT162" s="1"/>
      <c r="AU162" s="1"/>
      <c r="AV162" s="1"/>
      <c r="AW162" s="1"/>
      <c r="AX162" s="1"/>
      <c r="AY162" s="1"/>
      <c r="AZ162" s="22" t="s">
        <v>2276</v>
      </c>
      <c r="BA162" s="1"/>
    </row>
    <row r="163" spans="1:53" ht="15.75" thickBot="1" x14ac:dyDescent="0.3">
      <c r="A163" s="29" t="s">
        <v>2277</v>
      </c>
      <c r="B163" s="6" t="s">
        <v>2278</v>
      </c>
      <c r="C163" s="1" t="s">
        <v>2278</v>
      </c>
      <c r="D163" s="1" t="s">
        <v>2278</v>
      </c>
      <c r="E163" s="1"/>
      <c r="F163" s="1"/>
      <c r="G163" s="3" t="s">
        <v>2223</v>
      </c>
      <c r="H163" s="1" t="s">
        <v>197</v>
      </c>
      <c r="I163" s="1"/>
      <c r="J163" s="1"/>
      <c r="K163" s="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13"/>
      <c r="Y163" s="13"/>
      <c r="Z163" s="13"/>
      <c r="AA163" s="13"/>
      <c r="AB163" s="13"/>
      <c r="AC163" s="35"/>
      <c r="AD163" s="1" t="s">
        <v>1168</v>
      </c>
      <c r="AE163" s="1"/>
      <c r="AF163" s="1"/>
      <c r="AG163" s="38"/>
      <c r="AH163" s="8"/>
      <c r="AI163" s="8"/>
      <c r="AJ163" s="8"/>
      <c r="AK163" s="2" t="s">
        <v>132</v>
      </c>
      <c r="AL163" s="2" t="s">
        <v>132</v>
      </c>
      <c r="AM163" s="2" t="s">
        <v>132</v>
      </c>
      <c r="AN163" s="2" t="s">
        <v>132</v>
      </c>
      <c r="AO163" s="2" t="s">
        <v>132</v>
      </c>
      <c r="AP163" s="2" t="s">
        <v>132</v>
      </c>
      <c r="AQ163" s="21" t="s">
        <v>2229</v>
      </c>
      <c r="AR163" s="1"/>
      <c r="AS163" s="21"/>
      <c r="AT163" s="1"/>
      <c r="AU163" s="1"/>
      <c r="AV163" s="1"/>
      <c r="AW163" s="1"/>
      <c r="AX163" s="1"/>
      <c r="AY163" s="1"/>
      <c r="AZ163" s="1" t="s">
        <v>2279</v>
      </c>
      <c r="BA163" s="1"/>
    </row>
    <row r="164" spans="1:53" ht="15.75" thickBot="1" x14ac:dyDescent="0.3">
      <c r="A164" s="23" t="s">
        <v>2280</v>
      </c>
      <c r="B164" s="6" t="s">
        <v>2281</v>
      </c>
      <c r="C164" s="1" t="s">
        <v>2281</v>
      </c>
      <c r="D164" s="22" t="s">
        <v>2281</v>
      </c>
      <c r="E164" s="1"/>
      <c r="F164" s="1"/>
      <c r="G164" s="3" t="s">
        <v>2223</v>
      </c>
      <c r="H164" s="1" t="s">
        <v>143</v>
      </c>
      <c r="I164" s="1"/>
      <c r="J164" s="1"/>
      <c r="K164" s="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13"/>
      <c r="Y164" s="13"/>
      <c r="Z164" s="13"/>
      <c r="AA164" s="13"/>
      <c r="AB164" s="13"/>
      <c r="AC164" s="35"/>
      <c r="AD164" s="1" t="s">
        <v>1168</v>
      </c>
      <c r="AE164" s="1" t="s">
        <v>1201</v>
      </c>
      <c r="AF164" s="16" t="s">
        <v>1201</v>
      </c>
      <c r="AG164" s="18" t="s">
        <v>1202</v>
      </c>
      <c r="AH164" s="18" t="s">
        <v>1203</v>
      </c>
      <c r="AI164" s="19" t="s">
        <v>1204</v>
      </c>
      <c r="AJ164" s="8"/>
      <c r="AK164" s="2" t="s">
        <v>132</v>
      </c>
      <c r="AL164" s="2" t="s">
        <v>132</v>
      </c>
      <c r="AM164" s="2" t="s">
        <v>132</v>
      </c>
      <c r="AN164" s="2" t="s">
        <v>132</v>
      </c>
      <c r="AO164" s="2" t="s">
        <v>132</v>
      </c>
      <c r="AP164" s="2" t="s">
        <v>132</v>
      </c>
      <c r="AQ164" s="21" t="s">
        <v>2229</v>
      </c>
      <c r="AR164" s="1"/>
      <c r="AS164" s="21"/>
      <c r="AT164" s="1"/>
      <c r="AU164" s="1"/>
      <c r="AV164" s="1"/>
      <c r="AW164" s="1"/>
      <c r="AX164" s="1"/>
      <c r="AY164" s="1"/>
      <c r="AZ164" s="22" t="s">
        <v>2282</v>
      </c>
      <c r="BA164" s="1"/>
    </row>
    <row r="165" spans="1:53" ht="15.75" thickBot="1" x14ac:dyDescent="0.3">
      <c r="A165" s="5" t="s">
        <v>2283</v>
      </c>
      <c r="B165" s="6" t="s">
        <v>2284</v>
      </c>
      <c r="C165" s="1" t="s">
        <v>2284</v>
      </c>
      <c r="D165" s="22" t="s">
        <v>2284</v>
      </c>
      <c r="E165" s="1"/>
      <c r="F165" s="1"/>
      <c r="G165" s="3" t="s">
        <v>2223</v>
      </c>
      <c r="H165" s="1" t="s">
        <v>119</v>
      </c>
      <c r="I165" s="1"/>
      <c r="J165" s="1"/>
      <c r="K165" s="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13"/>
      <c r="Y165" s="13"/>
      <c r="Z165" s="13"/>
      <c r="AA165" s="13"/>
      <c r="AB165" s="13"/>
      <c r="AC165" s="35"/>
      <c r="AD165" s="1" t="s">
        <v>1168</v>
      </c>
      <c r="AE165" s="7"/>
      <c r="AF165" s="7"/>
      <c r="AG165" s="38"/>
      <c r="AH165" s="8"/>
      <c r="AI165" s="8"/>
      <c r="AJ165" s="8"/>
      <c r="AK165" s="2" t="s">
        <v>132</v>
      </c>
      <c r="AL165" s="2" t="s">
        <v>132</v>
      </c>
      <c r="AM165" s="2" t="s">
        <v>132</v>
      </c>
      <c r="AN165" s="2" t="s">
        <v>132</v>
      </c>
      <c r="AO165" s="2" t="s">
        <v>132</v>
      </c>
      <c r="AP165" s="2" t="s">
        <v>132</v>
      </c>
      <c r="AQ165" s="21" t="s">
        <v>2229</v>
      </c>
      <c r="AR165" s="1"/>
      <c r="AS165" s="21"/>
      <c r="AT165" s="1"/>
      <c r="AU165" s="1"/>
      <c r="AV165" s="1"/>
      <c r="AW165" s="1"/>
      <c r="AX165" s="1"/>
      <c r="AY165" s="1"/>
      <c r="AZ165" s="22" t="s">
        <v>2285</v>
      </c>
      <c r="BA165" s="1"/>
    </row>
    <row r="166" spans="1:53" ht="15.75" thickBot="1" x14ac:dyDescent="0.3">
      <c r="A166" s="23" t="s">
        <v>2286</v>
      </c>
      <c r="B166" s="26" t="s">
        <v>2287</v>
      </c>
      <c r="C166" s="1" t="s">
        <v>2287</v>
      </c>
      <c r="D166" s="22" t="s">
        <v>2287</v>
      </c>
      <c r="E166" s="1"/>
      <c r="F166" s="1"/>
      <c r="G166" s="3" t="s">
        <v>2223</v>
      </c>
      <c r="H166" s="1" t="s">
        <v>143</v>
      </c>
      <c r="I166" s="1"/>
      <c r="J166" s="1"/>
      <c r="K166" s="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13"/>
      <c r="Y166" s="13"/>
      <c r="Z166" s="13"/>
      <c r="AA166" s="13"/>
      <c r="AB166" s="13"/>
      <c r="AC166" s="35"/>
      <c r="AD166" s="1" t="s">
        <v>1168</v>
      </c>
      <c r="AE166" s="1"/>
      <c r="AF166" s="16"/>
      <c r="AG166" s="17" t="s">
        <v>2288</v>
      </c>
      <c r="AH166" s="19" t="s">
        <v>2289</v>
      </c>
      <c r="AI166" s="8" t="s">
        <v>2290</v>
      </c>
      <c r="AJ166" s="8"/>
      <c r="AK166" s="2" t="s">
        <v>132</v>
      </c>
      <c r="AL166" s="2" t="s">
        <v>132</v>
      </c>
      <c r="AM166" s="2" t="s">
        <v>132</v>
      </c>
      <c r="AN166" s="2" t="s">
        <v>132</v>
      </c>
      <c r="AO166" s="2" t="s">
        <v>132</v>
      </c>
      <c r="AP166" s="2" t="s">
        <v>132</v>
      </c>
      <c r="AQ166" s="21" t="s">
        <v>2229</v>
      </c>
      <c r="AR166" s="1"/>
      <c r="AS166" s="21"/>
      <c r="AT166" s="1"/>
      <c r="AU166" s="1"/>
      <c r="AV166" s="1"/>
      <c r="AW166" s="1"/>
      <c r="AX166" s="1"/>
      <c r="AY166" s="1"/>
      <c r="AZ166" s="1"/>
      <c r="BA166" s="1"/>
    </row>
    <row r="167" spans="1:53" ht="15.75" thickBot="1" x14ac:dyDescent="0.3">
      <c r="A167" s="29" t="s">
        <v>2291</v>
      </c>
      <c r="B167" s="26" t="s">
        <v>2292</v>
      </c>
      <c r="C167" s="1" t="s">
        <v>2292</v>
      </c>
      <c r="D167" s="22" t="s">
        <v>2292</v>
      </c>
      <c r="E167" s="1"/>
      <c r="F167" s="1"/>
      <c r="G167" s="3" t="s">
        <v>2223</v>
      </c>
      <c r="H167" s="1" t="s">
        <v>197</v>
      </c>
      <c r="I167" s="1"/>
      <c r="J167" s="1"/>
      <c r="K167" s="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13"/>
      <c r="Y167" s="13"/>
      <c r="Z167" s="13"/>
      <c r="AA167" s="13"/>
      <c r="AB167" s="13"/>
      <c r="AC167" s="35"/>
      <c r="AD167" s="1" t="s">
        <v>1168</v>
      </c>
      <c r="AE167" s="1"/>
      <c r="AF167" s="16"/>
      <c r="AG167" s="17" t="s">
        <v>2293</v>
      </c>
      <c r="AH167" s="19" t="s">
        <v>2294</v>
      </c>
      <c r="AI167" s="8" t="s">
        <v>2295</v>
      </c>
      <c r="AJ167" s="8"/>
      <c r="AK167" s="2" t="s">
        <v>132</v>
      </c>
      <c r="AL167" s="2" t="s">
        <v>132</v>
      </c>
      <c r="AM167" s="2" t="s">
        <v>132</v>
      </c>
      <c r="AN167" s="2" t="s">
        <v>132</v>
      </c>
      <c r="AO167" s="2" t="s">
        <v>132</v>
      </c>
      <c r="AP167" s="2" t="s">
        <v>132</v>
      </c>
      <c r="AQ167" s="21" t="s">
        <v>2229</v>
      </c>
      <c r="AR167" s="1"/>
      <c r="AS167" s="21"/>
      <c r="AT167" s="1"/>
      <c r="AU167" s="1"/>
      <c r="AV167" s="1"/>
      <c r="AW167" s="1"/>
      <c r="AX167" s="1"/>
      <c r="AY167" s="1"/>
      <c r="AZ167" s="1"/>
      <c r="BA167" s="1"/>
    </row>
    <row r="168" spans="1:53" ht="15.75" thickBot="1" x14ac:dyDescent="0.3">
      <c r="A168" s="31" t="s">
        <v>2296</v>
      </c>
      <c r="B168" s="26" t="s">
        <v>2297</v>
      </c>
      <c r="C168" s="1" t="s">
        <v>2297</v>
      </c>
      <c r="D168" s="22" t="s">
        <v>2297</v>
      </c>
      <c r="E168" s="1"/>
      <c r="F168" s="1"/>
      <c r="G168" s="3" t="s">
        <v>2223</v>
      </c>
      <c r="H168" s="1" t="s">
        <v>228</v>
      </c>
      <c r="I168" s="1"/>
      <c r="J168" s="1"/>
      <c r="K168" s="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13"/>
      <c r="Y168" s="13"/>
      <c r="Z168" s="13"/>
      <c r="AA168" s="13"/>
      <c r="AB168" s="13"/>
      <c r="AC168" s="35"/>
      <c r="AD168" s="1" t="s">
        <v>1168</v>
      </c>
      <c r="AE168" s="1"/>
      <c r="AF168" s="16"/>
      <c r="AG168" s="17" t="s">
        <v>2298</v>
      </c>
      <c r="AH168" s="19" t="s">
        <v>2299</v>
      </c>
      <c r="AI168" s="8" t="s">
        <v>2300</v>
      </c>
      <c r="AJ168" s="8"/>
      <c r="AK168" s="2" t="s">
        <v>132</v>
      </c>
      <c r="AL168" s="2" t="s">
        <v>132</v>
      </c>
      <c r="AM168" s="2" t="s">
        <v>132</v>
      </c>
      <c r="AN168" s="2" t="s">
        <v>132</v>
      </c>
      <c r="AO168" s="2" t="s">
        <v>132</v>
      </c>
      <c r="AP168" s="2" t="s">
        <v>132</v>
      </c>
      <c r="AQ168" s="21" t="s">
        <v>2229</v>
      </c>
      <c r="AR168" s="1"/>
      <c r="AS168" s="21"/>
      <c r="AT168" s="1"/>
      <c r="AU168" s="1"/>
      <c r="AV168" s="1"/>
      <c r="AW168" s="1"/>
      <c r="AX168" s="1"/>
      <c r="AY168" s="1"/>
      <c r="AZ168" s="1"/>
      <c r="BA168" s="1"/>
    </row>
    <row r="169" spans="1:53" ht="15.75" thickBot="1" x14ac:dyDescent="0.3">
      <c r="A169" s="5" t="s">
        <v>2301</v>
      </c>
      <c r="B169" s="26" t="s">
        <v>2302</v>
      </c>
      <c r="C169" s="1" t="s">
        <v>2302</v>
      </c>
      <c r="D169" s="22" t="s">
        <v>2302</v>
      </c>
      <c r="E169" s="1"/>
      <c r="F169" s="1"/>
      <c r="G169" s="3" t="s">
        <v>2223</v>
      </c>
      <c r="H169" s="1" t="s">
        <v>119</v>
      </c>
      <c r="I169" s="1"/>
      <c r="J169" s="1"/>
      <c r="K169" s="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13"/>
      <c r="Y169" s="13"/>
      <c r="Z169" s="13"/>
      <c r="AA169" s="13"/>
      <c r="AB169" s="13"/>
      <c r="AC169" s="35"/>
      <c r="AD169" s="1" t="s">
        <v>1168</v>
      </c>
      <c r="AE169" s="1"/>
      <c r="AF169" s="16"/>
      <c r="AG169" s="17" t="s">
        <v>2303</v>
      </c>
      <c r="AH169" s="19" t="s">
        <v>2304</v>
      </c>
      <c r="AI169" s="8" t="s">
        <v>2305</v>
      </c>
      <c r="AJ169" s="8"/>
      <c r="AK169" s="2" t="s">
        <v>132</v>
      </c>
      <c r="AL169" s="2" t="s">
        <v>132</v>
      </c>
      <c r="AM169" s="2" t="s">
        <v>132</v>
      </c>
      <c r="AN169" s="2" t="s">
        <v>132</v>
      </c>
      <c r="AO169" s="2" t="s">
        <v>132</v>
      </c>
      <c r="AP169" s="2" t="s">
        <v>132</v>
      </c>
      <c r="AQ169" s="21" t="s">
        <v>2229</v>
      </c>
      <c r="AR169" s="1"/>
      <c r="AS169" s="21"/>
      <c r="AT169" s="1"/>
      <c r="AU169" s="1"/>
      <c r="AV169" s="1"/>
      <c r="AW169" s="1"/>
      <c r="AX169" s="1"/>
      <c r="AY169" s="1"/>
      <c r="AZ169" s="1"/>
      <c r="BA169" s="1"/>
    </row>
    <row r="170" spans="1:53" ht="15.75" thickBot="1" x14ac:dyDescent="0.3">
      <c r="A170" s="24" t="s">
        <v>2306</v>
      </c>
      <c r="B170" s="6" t="s">
        <v>2307</v>
      </c>
      <c r="C170" s="1" t="s">
        <v>2307</v>
      </c>
      <c r="D170" s="22" t="s">
        <v>2307</v>
      </c>
      <c r="E170" s="1"/>
      <c r="F170" s="1"/>
      <c r="G170" s="3" t="s">
        <v>2223</v>
      </c>
      <c r="H170" s="1" t="s">
        <v>159</v>
      </c>
      <c r="I170" s="1"/>
      <c r="J170" s="1"/>
      <c r="K170" s="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13"/>
      <c r="Y170" s="13"/>
      <c r="Z170" s="13"/>
      <c r="AA170" s="13"/>
      <c r="AB170" s="13"/>
      <c r="AC170" s="35"/>
      <c r="AD170" s="1" t="s">
        <v>1168</v>
      </c>
      <c r="AE170" s="1"/>
      <c r="AF170" s="16"/>
      <c r="AG170" s="17" t="s">
        <v>2308</v>
      </c>
      <c r="AH170" s="19" t="s">
        <v>2309</v>
      </c>
      <c r="AI170" s="8" t="s">
        <v>2310</v>
      </c>
      <c r="AJ170" s="8"/>
      <c r="AK170" s="2" t="s">
        <v>132</v>
      </c>
      <c r="AL170" s="2" t="s">
        <v>132</v>
      </c>
      <c r="AM170" s="2" t="s">
        <v>132</v>
      </c>
      <c r="AN170" s="2" t="s">
        <v>132</v>
      </c>
      <c r="AO170" s="2" t="s">
        <v>132</v>
      </c>
      <c r="AP170" s="2" t="s">
        <v>132</v>
      </c>
      <c r="AQ170" s="21" t="s">
        <v>2229</v>
      </c>
      <c r="AR170" s="1"/>
      <c r="AS170" s="21"/>
      <c r="AT170" s="1"/>
      <c r="AU170" s="1"/>
      <c r="AV170" s="1"/>
      <c r="AW170" s="1"/>
      <c r="AX170" s="1"/>
      <c r="AY170" s="1"/>
      <c r="AZ170" s="1"/>
      <c r="BA170" s="1"/>
    </row>
    <row r="171" spans="1:53" ht="15.75" thickBot="1" x14ac:dyDescent="0.3">
      <c r="A171" s="32" t="s">
        <v>2311</v>
      </c>
      <c r="B171" s="6" t="s">
        <v>2312</v>
      </c>
      <c r="C171" s="1" t="s">
        <v>2312</v>
      </c>
      <c r="D171" s="22" t="s">
        <v>2312</v>
      </c>
      <c r="E171" s="1"/>
      <c r="F171" s="1"/>
      <c r="G171" s="3" t="s">
        <v>2223</v>
      </c>
      <c r="H171" s="1" t="s">
        <v>257</v>
      </c>
      <c r="I171" s="1"/>
      <c r="J171" s="1"/>
      <c r="K171" s="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13"/>
      <c r="Y171" s="13"/>
      <c r="Z171" s="13"/>
      <c r="AA171" s="13"/>
      <c r="AB171" s="13"/>
      <c r="AC171" s="35"/>
      <c r="AD171" s="1" t="s">
        <v>1168</v>
      </c>
      <c r="AE171" s="1"/>
      <c r="AF171" s="16"/>
      <c r="AG171" s="17" t="s">
        <v>2313</v>
      </c>
      <c r="AH171" s="19" t="s">
        <v>2314</v>
      </c>
      <c r="AI171" s="8" t="s">
        <v>2315</v>
      </c>
      <c r="AJ171" s="8"/>
      <c r="AK171" s="2" t="s">
        <v>132</v>
      </c>
      <c r="AL171" s="2" t="s">
        <v>132</v>
      </c>
      <c r="AM171" s="2" t="s">
        <v>132</v>
      </c>
      <c r="AN171" s="2" t="s">
        <v>132</v>
      </c>
      <c r="AO171" s="2" t="s">
        <v>132</v>
      </c>
      <c r="AP171" s="2" t="s">
        <v>132</v>
      </c>
      <c r="AQ171" s="21" t="s">
        <v>2229</v>
      </c>
      <c r="AR171" s="1"/>
      <c r="AS171" s="21"/>
      <c r="AT171" s="1"/>
      <c r="AU171" s="1"/>
      <c r="AV171" s="1"/>
      <c r="AW171" s="1"/>
      <c r="AX171" s="1"/>
      <c r="AY171" s="1"/>
      <c r="AZ171" s="1"/>
      <c r="BA171" s="1"/>
    </row>
    <row r="172" spans="1:53" ht="15.75" thickBot="1" x14ac:dyDescent="0.3">
      <c r="A172" s="31" t="s">
        <v>2316</v>
      </c>
      <c r="B172" s="26" t="s">
        <v>2317</v>
      </c>
      <c r="C172" s="4" t="s">
        <v>2317</v>
      </c>
      <c r="D172" s="22" t="s">
        <v>2317</v>
      </c>
      <c r="E172" s="1"/>
      <c r="F172" s="1"/>
      <c r="G172" s="3" t="s">
        <v>2223</v>
      </c>
      <c r="H172" s="1" t="s">
        <v>228</v>
      </c>
      <c r="I172" s="1"/>
      <c r="J172" s="1"/>
      <c r="K172" s="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13"/>
      <c r="Y172" s="13"/>
      <c r="Z172" s="13"/>
      <c r="AA172" s="13"/>
      <c r="AB172" s="13"/>
      <c r="AC172" s="35"/>
      <c r="AD172" s="1" t="s">
        <v>1168</v>
      </c>
      <c r="AE172" s="1" t="s">
        <v>2318</v>
      </c>
      <c r="AF172" s="16" t="s">
        <v>2318</v>
      </c>
      <c r="AG172" s="17" t="s">
        <v>2319</v>
      </c>
      <c r="AH172" s="19" t="s">
        <v>2320</v>
      </c>
      <c r="AI172" s="8" t="s">
        <v>2321</v>
      </c>
      <c r="AJ172" s="8"/>
      <c r="AK172" s="2" t="s">
        <v>132</v>
      </c>
      <c r="AL172" s="2" t="s">
        <v>132</v>
      </c>
      <c r="AM172" s="2" t="s">
        <v>132</v>
      </c>
      <c r="AN172" s="2" t="s">
        <v>132</v>
      </c>
      <c r="AO172" s="2" t="s">
        <v>132</v>
      </c>
      <c r="AP172" s="2" t="s">
        <v>132</v>
      </c>
      <c r="AQ172" s="1" t="s">
        <v>2322</v>
      </c>
      <c r="AR172" s="1"/>
      <c r="AS172" s="21"/>
      <c r="AT172" s="1"/>
      <c r="AU172" s="1"/>
      <c r="AV172" s="1"/>
      <c r="AW172" s="1"/>
      <c r="AX172" s="1"/>
      <c r="AY172" s="1"/>
      <c r="AZ172" s="22" t="s">
        <v>2323</v>
      </c>
      <c r="BA172" s="1"/>
    </row>
    <row r="173" spans="1:53" ht="15.75" thickBot="1" x14ac:dyDescent="0.3">
      <c r="A173" s="5" t="s">
        <v>2324</v>
      </c>
      <c r="B173" s="6" t="s">
        <v>2325</v>
      </c>
      <c r="C173" s="1" t="s">
        <v>2325</v>
      </c>
      <c r="D173" s="22" t="s">
        <v>2325</v>
      </c>
      <c r="E173" s="1"/>
      <c r="F173" s="1"/>
      <c r="G173" s="3" t="s">
        <v>2223</v>
      </c>
      <c r="H173" s="1" t="s">
        <v>119</v>
      </c>
      <c r="I173" s="1"/>
      <c r="J173" s="1"/>
      <c r="K173" s="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13"/>
      <c r="Y173" s="13"/>
      <c r="Z173" s="13"/>
      <c r="AA173" s="13"/>
      <c r="AB173" s="13"/>
      <c r="AC173" s="35"/>
      <c r="AD173" s="1" t="s">
        <v>1168</v>
      </c>
      <c r="AE173" s="1"/>
      <c r="AF173" s="1"/>
      <c r="AG173" s="38"/>
      <c r="AH173" s="8"/>
      <c r="AI173" s="8"/>
      <c r="AJ173" s="8"/>
      <c r="AK173" s="2" t="s">
        <v>132</v>
      </c>
      <c r="AL173" s="2" t="s">
        <v>132</v>
      </c>
      <c r="AM173" s="2" t="s">
        <v>132</v>
      </c>
      <c r="AN173" s="2" t="s">
        <v>132</v>
      </c>
      <c r="AO173" s="2" t="s">
        <v>132</v>
      </c>
      <c r="AP173" s="2" t="s">
        <v>132</v>
      </c>
      <c r="AQ173" s="21" t="s">
        <v>2229</v>
      </c>
      <c r="AR173" s="1"/>
      <c r="AS173" s="21"/>
      <c r="AT173" s="1"/>
      <c r="AU173" s="1"/>
      <c r="AV173" s="1"/>
      <c r="AW173" s="1"/>
      <c r="AX173" s="1"/>
      <c r="AY173" s="1"/>
      <c r="AZ173" s="22" t="s">
        <v>2326</v>
      </c>
      <c r="BA173" s="1"/>
    </row>
    <row r="174" spans="1:53" ht="15.75" thickBot="1" x14ac:dyDescent="0.3">
      <c r="A174" s="31" t="s">
        <v>2327</v>
      </c>
      <c r="B174" s="6" t="s">
        <v>2328</v>
      </c>
      <c r="C174" s="1" t="s">
        <v>2328</v>
      </c>
      <c r="D174" s="22" t="s">
        <v>2328</v>
      </c>
      <c r="E174" s="1"/>
      <c r="F174" s="1"/>
      <c r="G174" s="3" t="s">
        <v>2223</v>
      </c>
      <c r="H174" s="1" t="s">
        <v>228</v>
      </c>
      <c r="I174" s="1"/>
      <c r="J174" s="1"/>
      <c r="K174" s="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13"/>
      <c r="Y174" s="13"/>
      <c r="Z174" s="13"/>
      <c r="AA174" s="13"/>
      <c r="AB174" s="13"/>
      <c r="AC174" s="35"/>
      <c r="AD174" s="1" t="s">
        <v>1168</v>
      </c>
      <c r="AE174" s="1" t="s">
        <v>1870</v>
      </c>
      <c r="AF174" s="16" t="s">
        <v>1870</v>
      </c>
      <c r="AG174" s="18" t="s">
        <v>1871</v>
      </c>
      <c r="AH174" s="19" t="s">
        <v>1872</v>
      </c>
      <c r="AI174" s="8" t="s">
        <v>1873</v>
      </c>
      <c r="AJ174" s="8"/>
      <c r="AK174" s="2" t="s">
        <v>132</v>
      </c>
      <c r="AL174" s="2" t="s">
        <v>132</v>
      </c>
      <c r="AM174" s="2" t="s">
        <v>132</v>
      </c>
      <c r="AN174" s="2" t="s">
        <v>132</v>
      </c>
      <c r="AO174" s="2" t="s">
        <v>132</v>
      </c>
      <c r="AP174" s="2" t="s">
        <v>132</v>
      </c>
      <c r="AQ174" s="1" t="s">
        <v>2329</v>
      </c>
      <c r="AR174" s="1"/>
      <c r="AS174" s="21"/>
      <c r="AT174" s="4" t="s">
        <v>2330</v>
      </c>
      <c r="AU174" s="1" t="s">
        <v>2331</v>
      </c>
      <c r="AV174" s="1"/>
      <c r="AW174" s="1"/>
      <c r="AX174" s="1"/>
      <c r="AY174" s="1"/>
      <c r="AZ174" s="22" t="s">
        <v>2332</v>
      </c>
      <c r="BA174" s="1"/>
    </row>
    <row r="175" spans="1:53" ht="15.75" thickBot="1" x14ac:dyDescent="0.3">
      <c r="A175" s="3" t="s">
        <v>2333</v>
      </c>
      <c r="B175" s="6" t="s">
        <v>2334</v>
      </c>
      <c r="C175" s="1" t="s">
        <v>2334</v>
      </c>
      <c r="D175" s="22" t="s">
        <v>2334</v>
      </c>
      <c r="E175" s="1"/>
      <c r="F175" s="1"/>
      <c r="G175" s="3" t="s">
        <v>2223</v>
      </c>
      <c r="H175" s="1" t="s">
        <v>2235</v>
      </c>
      <c r="I175" s="1"/>
      <c r="J175" s="1"/>
      <c r="K175" s="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13"/>
      <c r="Y175" s="13"/>
      <c r="Z175" s="13"/>
      <c r="AA175" s="13"/>
      <c r="AB175" s="13"/>
      <c r="AC175" s="35"/>
      <c r="AD175" s="1" t="s">
        <v>1168</v>
      </c>
      <c r="AE175" s="1"/>
      <c r="AF175" s="1"/>
      <c r="AG175" s="38"/>
      <c r="AH175" s="8"/>
      <c r="AI175" s="8"/>
      <c r="AJ175" s="8"/>
      <c r="AK175" s="2" t="s">
        <v>132</v>
      </c>
      <c r="AL175" s="2" t="s">
        <v>132</v>
      </c>
      <c r="AM175" s="2" t="s">
        <v>132</v>
      </c>
      <c r="AN175" s="2" t="s">
        <v>132</v>
      </c>
      <c r="AO175" s="2" t="s">
        <v>132</v>
      </c>
      <c r="AP175" s="2" t="s">
        <v>132</v>
      </c>
      <c r="AQ175" s="21" t="s">
        <v>2229</v>
      </c>
      <c r="AR175" s="1"/>
      <c r="AS175" s="21"/>
      <c r="AT175" s="1"/>
      <c r="AU175" s="1"/>
      <c r="AV175" s="1"/>
      <c r="AW175" s="1"/>
      <c r="AX175" s="1"/>
      <c r="AY175" s="1"/>
      <c r="AZ175" s="1"/>
      <c r="BA175" s="1"/>
    </row>
    <row r="176" spans="1:53" ht="15.75" thickBot="1" x14ac:dyDescent="0.3">
      <c r="A176" s="31" t="s">
        <v>2335</v>
      </c>
      <c r="B176" s="26" t="s">
        <v>2336</v>
      </c>
      <c r="C176" s="1" t="s">
        <v>2336</v>
      </c>
      <c r="D176" s="22" t="s">
        <v>2336</v>
      </c>
      <c r="E176" s="7"/>
      <c r="F176" s="7"/>
      <c r="G176" s="3" t="s">
        <v>2223</v>
      </c>
      <c r="H176" s="1" t="s">
        <v>228</v>
      </c>
      <c r="I176" s="1"/>
      <c r="J176" s="1"/>
      <c r="K176" s="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13"/>
      <c r="Y176" s="13"/>
      <c r="Z176" s="13"/>
      <c r="AA176" s="13"/>
      <c r="AB176" s="13"/>
      <c r="AC176" s="35"/>
      <c r="AD176" s="15" t="s">
        <v>2337</v>
      </c>
      <c r="AE176" s="7"/>
      <c r="AF176" s="7"/>
      <c r="AG176" s="38"/>
      <c r="AH176" s="8"/>
      <c r="AI176" s="8"/>
      <c r="AJ176" s="8"/>
      <c r="AK176" s="2" t="s">
        <v>132</v>
      </c>
      <c r="AL176" s="2" t="s">
        <v>132</v>
      </c>
      <c r="AM176" s="2" t="s">
        <v>132</v>
      </c>
      <c r="AN176" s="2" t="s">
        <v>132</v>
      </c>
      <c r="AO176" s="2" t="s">
        <v>132</v>
      </c>
      <c r="AP176" s="2" t="s">
        <v>132</v>
      </c>
      <c r="AQ176" s="1"/>
      <c r="AR176" s="1"/>
      <c r="AS176" s="21"/>
      <c r="AT176" s="1"/>
      <c r="AU176" s="1"/>
      <c r="AV176" s="1"/>
      <c r="AW176" s="1"/>
      <c r="AX176" s="1"/>
      <c r="AY176" s="1"/>
      <c r="AZ176" s="1"/>
      <c r="BA176" s="1"/>
    </row>
    <row r="177" spans="1:53" ht="15.75" thickBot="1" x14ac:dyDescent="0.3">
      <c r="A177" s="23" t="s">
        <v>2338</v>
      </c>
      <c r="B177" s="6" t="s">
        <v>2339</v>
      </c>
      <c r="C177" s="1" t="s">
        <v>2339</v>
      </c>
      <c r="D177" s="22" t="s">
        <v>2339</v>
      </c>
      <c r="E177" s="7"/>
      <c r="F177" s="7"/>
      <c r="G177" s="3" t="s">
        <v>2223</v>
      </c>
      <c r="H177" s="1" t="s">
        <v>143</v>
      </c>
      <c r="I177" s="1"/>
      <c r="J177" s="1"/>
      <c r="K177" s="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13"/>
      <c r="Y177" s="13"/>
      <c r="Z177" s="13"/>
      <c r="AA177" s="13"/>
      <c r="AB177" s="13"/>
      <c r="AC177" s="35"/>
      <c r="AD177" s="15" t="s">
        <v>2340</v>
      </c>
      <c r="AE177" s="1" t="s">
        <v>1123</v>
      </c>
      <c r="AF177" s="16" t="s">
        <v>1123</v>
      </c>
      <c r="AG177" s="18" t="s">
        <v>1124</v>
      </c>
      <c r="AH177" s="19" t="s">
        <v>1125</v>
      </c>
      <c r="AI177" s="8" t="s">
        <v>1126</v>
      </c>
      <c r="AJ177" s="8"/>
      <c r="AK177" s="2" t="s">
        <v>132</v>
      </c>
      <c r="AL177" s="2" t="s">
        <v>132</v>
      </c>
      <c r="AM177" s="2" t="s">
        <v>132</v>
      </c>
      <c r="AN177" s="2" t="s">
        <v>132</v>
      </c>
      <c r="AO177" s="2" t="s">
        <v>132</v>
      </c>
      <c r="AP177" s="2" t="s">
        <v>132</v>
      </c>
      <c r="AQ177" s="22" t="s">
        <v>2341</v>
      </c>
      <c r="AR177" s="1"/>
      <c r="AS177" s="21"/>
      <c r="AT177" s="4" t="s">
        <v>2342</v>
      </c>
      <c r="AU177" s="1" t="s">
        <v>2343</v>
      </c>
      <c r="AV177" s="1"/>
      <c r="AW177" s="1"/>
      <c r="AX177" s="1"/>
      <c r="AY177" s="1"/>
      <c r="AZ177" s="1" t="s">
        <v>2344</v>
      </c>
      <c r="BA177" s="1"/>
    </row>
    <row r="178" spans="1:53" ht="15.75" thickBot="1" x14ac:dyDescent="0.3">
      <c r="A178" s="3" t="s">
        <v>2345</v>
      </c>
      <c r="B178" s="6" t="s">
        <v>2346</v>
      </c>
      <c r="C178" s="1" t="s">
        <v>2346</v>
      </c>
      <c r="D178" s="22" t="s">
        <v>2346</v>
      </c>
      <c r="E178" s="7"/>
      <c r="F178" s="7"/>
      <c r="G178" s="3" t="s">
        <v>2223</v>
      </c>
      <c r="H178" s="1" t="s">
        <v>2235</v>
      </c>
      <c r="I178" s="1"/>
      <c r="J178" s="1"/>
      <c r="K178" s="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13"/>
      <c r="Y178" s="13"/>
      <c r="Z178" s="13"/>
      <c r="AA178" s="13"/>
      <c r="AB178" s="13"/>
      <c r="AC178" s="35"/>
      <c r="AD178" s="15" t="s">
        <v>2347</v>
      </c>
      <c r="AE178" s="7"/>
      <c r="AF178" s="7"/>
      <c r="AG178" s="38"/>
      <c r="AH178" s="8"/>
      <c r="AI178" s="8"/>
      <c r="AJ178" s="8"/>
      <c r="AK178" s="2" t="s">
        <v>132</v>
      </c>
      <c r="AL178" s="2" t="s">
        <v>132</v>
      </c>
      <c r="AM178" s="2" t="s">
        <v>132</v>
      </c>
      <c r="AN178" s="2" t="s">
        <v>132</v>
      </c>
      <c r="AO178" s="2" t="s">
        <v>132</v>
      </c>
      <c r="AP178" s="2" t="s">
        <v>132</v>
      </c>
      <c r="AQ178" s="1"/>
      <c r="AR178" s="1"/>
      <c r="AS178" s="21"/>
      <c r="AT178" s="1"/>
      <c r="AU178" s="1"/>
      <c r="AV178" s="1"/>
      <c r="AW178" s="1"/>
      <c r="AX178" s="1"/>
      <c r="AY178" s="1"/>
      <c r="AZ178" s="1" t="s">
        <v>2348</v>
      </c>
      <c r="BA178" s="1"/>
    </row>
    <row r="179" spans="1:53" ht="15.75" thickBot="1" x14ac:dyDescent="0.3">
      <c r="A179" s="23" t="s">
        <v>2349</v>
      </c>
      <c r="B179" s="6" t="s">
        <v>2350</v>
      </c>
      <c r="C179" s="1" t="s">
        <v>2350</v>
      </c>
      <c r="D179" s="22" t="s">
        <v>2350</v>
      </c>
      <c r="E179" s="7"/>
      <c r="F179" s="7"/>
      <c r="G179" s="3" t="s">
        <v>2223</v>
      </c>
      <c r="H179" s="1" t="s">
        <v>143</v>
      </c>
      <c r="I179" s="1"/>
      <c r="J179" s="1"/>
      <c r="K179" s="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13"/>
      <c r="Y179" s="13"/>
      <c r="Z179" s="13"/>
      <c r="AA179" s="13"/>
      <c r="AB179" s="13"/>
      <c r="AC179" s="35"/>
      <c r="AD179" s="15" t="s">
        <v>2351</v>
      </c>
      <c r="AE179" s="1" t="s">
        <v>1201</v>
      </c>
      <c r="AF179" s="16" t="s">
        <v>1201</v>
      </c>
      <c r="AG179" s="18" t="s">
        <v>1202</v>
      </c>
      <c r="AH179" s="18" t="s">
        <v>1203</v>
      </c>
      <c r="AI179" s="19" t="s">
        <v>1204</v>
      </c>
      <c r="AJ179" s="8"/>
      <c r="AK179" s="2" t="s">
        <v>132</v>
      </c>
      <c r="AL179" s="2" t="s">
        <v>132</v>
      </c>
      <c r="AM179" s="2" t="s">
        <v>132</v>
      </c>
      <c r="AN179" s="2" t="s">
        <v>132</v>
      </c>
      <c r="AO179" s="2" t="s">
        <v>132</v>
      </c>
      <c r="AP179" s="2" t="s">
        <v>132</v>
      </c>
      <c r="AQ179" s="22" t="s">
        <v>2352</v>
      </c>
      <c r="AR179" s="1"/>
      <c r="AS179" s="21"/>
      <c r="AT179" s="4" t="s">
        <v>2353</v>
      </c>
      <c r="AU179" s="1" t="s">
        <v>2354</v>
      </c>
      <c r="AV179" s="1"/>
      <c r="AW179" s="1"/>
      <c r="AX179" s="1"/>
      <c r="AY179" s="1"/>
      <c r="AZ179" s="1" t="s">
        <v>2355</v>
      </c>
      <c r="BA179" s="1"/>
    </row>
    <row r="180" spans="1:53" ht="15.75" thickBot="1" x14ac:dyDescent="0.3">
      <c r="A180" s="5" t="s">
        <v>2356</v>
      </c>
      <c r="B180" s="6" t="s">
        <v>2357</v>
      </c>
      <c r="C180" s="1" t="s">
        <v>2357</v>
      </c>
      <c r="D180" s="22" t="s">
        <v>2357</v>
      </c>
      <c r="E180" s="7"/>
      <c r="F180" s="7"/>
      <c r="G180" s="3" t="s">
        <v>2223</v>
      </c>
      <c r="H180" s="1" t="s">
        <v>119</v>
      </c>
      <c r="I180" s="1"/>
      <c r="J180" s="1"/>
      <c r="K180" s="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13"/>
      <c r="Y180" s="13"/>
      <c r="Z180" s="13"/>
      <c r="AA180" s="13"/>
      <c r="AB180" s="13"/>
      <c r="AC180" s="35"/>
      <c r="AD180" s="15" t="s">
        <v>2358</v>
      </c>
      <c r="AE180" s="7"/>
      <c r="AF180" s="7"/>
      <c r="AG180" s="38"/>
      <c r="AH180" s="8"/>
      <c r="AI180" s="8"/>
      <c r="AJ180" s="8"/>
      <c r="AK180" s="2" t="s">
        <v>132</v>
      </c>
      <c r="AL180" s="2" t="s">
        <v>132</v>
      </c>
      <c r="AM180" s="2" t="s">
        <v>132</v>
      </c>
      <c r="AN180" s="2" t="s">
        <v>132</v>
      </c>
      <c r="AO180" s="2" t="s">
        <v>132</v>
      </c>
      <c r="AP180" s="2" t="s">
        <v>132</v>
      </c>
      <c r="AQ180" s="1"/>
      <c r="AR180" s="1"/>
      <c r="AS180" s="21"/>
      <c r="AT180" s="1"/>
      <c r="AU180" s="1"/>
      <c r="AV180" s="1"/>
      <c r="AW180" s="1"/>
      <c r="AX180" s="1"/>
      <c r="AY180" s="1"/>
      <c r="AZ180" s="1"/>
      <c r="BA180" s="1"/>
    </row>
    <row r="181" spans="1:53" ht="15.75" thickBot="1" x14ac:dyDescent="0.3">
      <c r="A181" s="5" t="s">
        <v>2359</v>
      </c>
      <c r="B181" s="6" t="s">
        <v>2360</v>
      </c>
      <c r="C181" s="1" t="s">
        <v>2360</v>
      </c>
      <c r="D181" s="22" t="s">
        <v>2360</v>
      </c>
      <c r="E181" s="1"/>
      <c r="F181" s="1"/>
      <c r="G181" s="3" t="s">
        <v>2223</v>
      </c>
      <c r="H181" s="1" t="s">
        <v>119</v>
      </c>
      <c r="I181" s="1"/>
      <c r="J181" s="1"/>
      <c r="K181" s="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13"/>
      <c r="Y181" s="13"/>
      <c r="Z181" s="13"/>
      <c r="AA181" s="13"/>
      <c r="AB181" s="13"/>
      <c r="AC181" s="35"/>
      <c r="AD181" s="1" t="s">
        <v>1168</v>
      </c>
      <c r="AE181" s="1"/>
      <c r="AF181" s="1"/>
      <c r="AG181" s="38"/>
      <c r="AH181" s="8"/>
      <c r="AI181" s="8"/>
      <c r="AJ181" s="8"/>
      <c r="AK181" s="2" t="s">
        <v>132</v>
      </c>
      <c r="AL181" s="2" t="s">
        <v>132</v>
      </c>
      <c r="AM181" s="2" t="s">
        <v>132</v>
      </c>
      <c r="AN181" s="2" t="s">
        <v>132</v>
      </c>
      <c r="AO181" s="2" t="s">
        <v>132</v>
      </c>
      <c r="AP181" s="2" t="s">
        <v>132</v>
      </c>
      <c r="AQ181" s="21" t="s">
        <v>2229</v>
      </c>
      <c r="AR181" s="1"/>
      <c r="AS181" s="21"/>
      <c r="AT181" s="1"/>
      <c r="AU181" s="1"/>
      <c r="AV181" s="1"/>
      <c r="AW181" s="1"/>
      <c r="AX181" s="1"/>
      <c r="AY181" s="1"/>
      <c r="AZ181" s="1"/>
      <c r="BA181" s="1"/>
    </row>
    <row r="182" spans="1:53" ht="15.75" thickBot="1" x14ac:dyDescent="0.3">
      <c r="A182" s="29" t="s">
        <v>2361</v>
      </c>
      <c r="B182" s="6" t="s">
        <v>2362</v>
      </c>
      <c r="C182" s="1" t="s">
        <v>2362</v>
      </c>
      <c r="D182" s="1" t="s">
        <v>2362</v>
      </c>
      <c r="E182" s="7"/>
      <c r="F182" s="7"/>
      <c r="G182" s="3" t="s">
        <v>2223</v>
      </c>
      <c r="H182" s="1" t="s">
        <v>197</v>
      </c>
      <c r="I182" s="1"/>
      <c r="J182" s="1"/>
      <c r="K182" s="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13"/>
      <c r="Y182" s="13"/>
      <c r="Z182" s="13"/>
      <c r="AA182" s="13"/>
      <c r="AB182" s="13"/>
      <c r="AC182" s="35"/>
      <c r="AD182" s="15" t="s">
        <v>2363</v>
      </c>
      <c r="AE182" s="7"/>
      <c r="AF182" s="7"/>
      <c r="AG182" s="38"/>
      <c r="AH182" s="8"/>
      <c r="AI182" s="8"/>
      <c r="AJ182" s="8"/>
      <c r="AK182" s="2" t="s">
        <v>132</v>
      </c>
      <c r="AL182" s="2" t="s">
        <v>132</v>
      </c>
      <c r="AM182" s="2" t="s">
        <v>132</v>
      </c>
      <c r="AN182" s="2" t="s">
        <v>132</v>
      </c>
      <c r="AO182" s="2" t="s">
        <v>132</v>
      </c>
      <c r="AP182" s="2" t="s">
        <v>132</v>
      </c>
      <c r="AQ182" s="1"/>
      <c r="AR182" s="1"/>
      <c r="AS182" s="21"/>
      <c r="AT182" s="1"/>
      <c r="AU182" s="1"/>
      <c r="AV182" s="1"/>
      <c r="AW182" s="1"/>
      <c r="AX182" s="1"/>
      <c r="AY182" s="1"/>
      <c r="AZ182" s="1"/>
      <c r="BA182" s="1"/>
    </row>
    <row r="183" spans="1:53" ht="15.75" thickBot="1" x14ac:dyDescent="0.3">
      <c r="A183" s="23" t="s">
        <v>2364</v>
      </c>
      <c r="B183" s="6" t="s">
        <v>2365</v>
      </c>
      <c r="C183" s="1" t="s">
        <v>2365</v>
      </c>
      <c r="D183" s="1" t="s">
        <v>2365</v>
      </c>
      <c r="E183" s="1"/>
      <c r="F183" s="1"/>
      <c r="G183" s="3" t="s">
        <v>2223</v>
      </c>
      <c r="H183" s="1" t="s">
        <v>143</v>
      </c>
      <c r="I183" s="1"/>
      <c r="J183" s="1"/>
      <c r="K183" s="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13"/>
      <c r="Y183" s="13"/>
      <c r="Z183" s="13"/>
      <c r="AA183" s="13"/>
      <c r="AB183" s="13"/>
      <c r="AC183" s="35"/>
      <c r="AD183" s="1" t="s">
        <v>1168</v>
      </c>
      <c r="AE183" s="1"/>
      <c r="AF183" s="1"/>
      <c r="AG183" s="38"/>
      <c r="AH183" s="8"/>
      <c r="AI183" s="8"/>
      <c r="AJ183" s="8"/>
      <c r="AK183" s="2" t="s">
        <v>132</v>
      </c>
      <c r="AL183" s="2" t="s">
        <v>132</v>
      </c>
      <c r="AM183" s="2" t="s">
        <v>132</v>
      </c>
      <c r="AN183" s="2" t="s">
        <v>132</v>
      </c>
      <c r="AO183" s="2" t="s">
        <v>132</v>
      </c>
      <c r="AP183" s="2" t="s">
        <v>132</v>
      </c>
      <c r="AQ183" s="1"/>
      <c r="AR183" s="1"/>
      <c r="AS183" s="21"/>
      <c r="AT183" s="1"/>
      <c r="AU183" s="1"/>
      <c r="AV183" s="1"/>
      <c r="AW183" s="1"/>
      <c r="AX183" s="1"/>
      <c r="AY183" s="1"/>
      <c r="AZ183" s="1" t="s">
        <v>2366</v>
      </c>
      <c r="BA183" s="1"/>
    </row>
    <row r="184" spans="1:53" ht="15.75" thickBot="1" x14ac:dyDescent="0.3">
      <c r="A184" s="3" t="s">
        <v>2367</v>
      </c>
      <c r="B184" s="6" t="s">
        <v>2368</v>
      </c>
      <c r="C184" s="1" t="s">
        <v>2368</v>
      </c>
      <c r="D184" s="1" t="s">
        <v>2368</v>
      </c>
      <c r="E184" s="1"/>
      <c r="F184" s="1"/>
      <c r="G184" s="3" t="s">
        <v>2223</v>
      </c>
      <c r="H184" s="1" t="s">
        <v>2235</v>
      </c>
      <c r="I184" s="1"/>
      <c r="J184" s="1"/>
      <c r="K184" s="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13"/>
      <c r="Y184" s="13"/>
      <c r="Z184" s="13"/>
      <c r="AA184" s="13"/>
      <c r="AB184" s="13"/>
      <c r="AC184" s="35"/>
      <c r="AD184" s="1" t="s">
        <v>1168</v>
      </c>
      <c r="AE184" s="1" t="s">
        <v>2369</v>
      </c>
      <c r="AF184" s="16" t="s">
        <v>2369</v>
      </c>
      <c r="AG184" s="17" t="s">
        <v>2370</v>
      </c>
      <c r="AH184" s="19" t="s">
        <v>2371</v>
      </c>
      <c r="AI184" s="8" t="s">
        <v>2372</v>
      </c>
      <c r="AJ184" s="8"/>
      <c r="AK184" s="2" t="s">
        <v>132</v>
      </c>
      <c r="AL184" s="2" t="s">
        <v>132</v>
      </c>
      <c r="AM184" s="2" t="s">
        <v>132</v>
      </c>
      <c r="AN184" s="2" t="s">
        <v>132</v>
      </c>
      <c r="AO184" s="2" t="s">
        <v>132</v>
      </c>
      <c r="AP184" s="2" t="s">
        <v>132</v>
      </c>
      <c r="AQ184" s="21" t="s">
        <v>2229</v>
      </c>
      <c r="AR184" s="1"/>
      <c r="AS184" s="21"/>
      <c r="AT184" s="1"/>
      <c r="AU184" s="1"/>
      <c r="AV184" s="1"/>
      <c r="AW184" s="1"/>
      <c r="AX184" s="1"/>
      <c r="AY184" s="1"/>
      <c r="AZ184" s="1" t="s">
        <v>2373</v>
      </c>
      <c r="BA184" s="1"/>
    </row>
    <row r="185" spans="1:53" ht="15.75" thickBot="1" x14ac:dyDescent="0.3">
      <c r="A185" s="29" t="s">
        <v>2374</v>
      </c>
      <c r="B185" s="6" t="s">
        <v>2375</v>
      </c>
      <c r="C185" s="1" t="s">
        <v>2375</v>
      </c>
      <c r="D185" s="1" t="s">
        <v>2375</v>
      </c>
      <c r="E185" s="7"/>
      <c r="F185" s="7"/>
      <c r="G185" s="3" t="s">
        <v>2223</v>
      </c>
      <c r="H185" s="1" t="s">
        <v>197</v>
      </c>
      <c r="I185" s="1"/>
      <c r="J185" s="1"/>
      <c r="K185" s="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13"/>
      <c r="Y185" s="13"/>
      <c r="Z185" s="13"/>
      <c r="AA185" s="13"/>
      <c r="AB185" s="13"/>
      <c r="AC185" s="35"/>
      <c r="AD185" s="15" t="s">
        <v>2376</v>
      </c>
      <c r="AE185" s="7"/>
      <c r="AF185" s="7"/>
      <c r="AG185" s="38"/>
      <c r="AH185" s="8"/>
      <c r="AI185" s="8"/>
      <c r="AJ185" s="8"/>
      <c r="AK185" s="2" t="s">
        <v>132</v>
      </c>
      <c r="AL185" s="2" t="s">
        <v>132</v>
      </c>
      <c r="AM185" s="2" t="s">
        <v>132</v>
      </c>
      <c r="AN185" s="2" t="s">
        <v>132</v>
      </c>
      <c r="AO185" s="2" t="s">
        <v>132</v>
      </c>
      <c r="AP185" s="2" t="s">
        <v>132</v>
      </c>
      <c r="AQ185" s="1"/>
      <c r="AR185" s="1"/>
      <c r="AS185" s="21"/>
      <c r="AT185" s="1"/>
      <c r="AU185" s="1"/>
      <c r="AV185" s="1"/>
      <c r="AW185" s="1"/>
      <c r="AX185" s="1"/>
      <c r="AY185" s="1"/>
      <c r="AZ185" s="1"/>
      <c r="BA185" s="1"/>
    </row>
    <row r="186" spans="1:53" ht="15.75" thickBot="1" x14ac:dyDescent="0.3">
      <c r="A186" s="5" t="s">
        <v>2377</v>
      </c>
      <c r="B186" s="6" t="s">
        <v>2378</v>
      </c>
      <c r="C186" s="1" t="s">
        <v>2378</v>
      </c>
      <c r="D186" s="22" t="s">
        <v>2379</v>
      </c>
      <c r="E186" s="7"/>
      <c r="F186" s="7"/>
      <c r="G186" s="3" t="s">
        <v>2223</v>
      </c>
      <c r="H186" s="1" t="s">
        <v>119</v>
      </c>
      <c r="I186" s="1"/>
      <c r="J186" s="1"/>
      <c r="K186" s="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13"/>
      <c r="Y186" s="13"/>
      <c r="Z186" s="13"/>
      <c r="AA186" s="13"/>
      <c r="AB186" s="13"/>
      <c r="AC186" s="35"/>
      <c r="AD186" s="15" t="s">
        <v>2380</v>
      </c>
      <c r="AE186" s="7"/>
      <c r="AF186" s="7"/>
      <c r="AG186" s="38"/>
      <c r="AH186" s="8"/>
      <c r="AI186" s="8"/>
      <c r="AJ186" s="8"/>
      <c r="AK186" s="2" t="s">
        <v>132</v>
      </c>
      <c r="AL186" s="2" t="s">
        <v>132</v>
      </c>
      <c r="AM186" s="2" t="s">
        <v>132</v>
      </c>
      <c r="AN186" s="2" t="s">
        <v>132</v>
      </c>
      <c r="AO186" s="2" t="s">
        <v>132</v>
      </c>
      <c r="AP186" s="2" t="s">
        <v>132</v>
      </c>
      <c r="AQ186" s="1"/>
      <c r="AR186" s="1"/>
      <c r="AS186" s="21"/>
      <c r="AT186" s="1"/>
      <c r="AU186" s="1"/>
      <c r="AV186" s="1"/>
      <c r="AW186" s="1"/>
      <c r="AX186" s="1"/>
      <c r="AY186" s="1"/>
      <c r="AZ186" s="1"/>
      <c r="BA186" s="1"/>
    </row>
    <row r="187" spans="1:53" ht="15.75" thickBot="1" x14ac:dyDescent="0.3">
      <c r="A187" s="3" t="s">
        <v>2381</v>
      </c>
      <c r="B187" s="26" t="s">
        <v>2382</v>
      </c>
      <c r="C187" s="1" t="s">
        <v>2382</v>
      </c>
      <c r="D187" s="22" t="s">
        <v>2382</v>
      </c>
      <c r="E187" s="7"/>
      <c r="F187" s="7"/>
      <c r="G187" s="3" t="s">
        <v>2223</v>
      </c>
      <c r="H187" s="1" t="s">
        <v>2235</v>
      </c>
      <c r="I187" s="1"/>
      <c r="J187" s="1"/>
      <c r="K187" s="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13"/>
      <c r="Y187" s="13"/>
      <c r="Z187" s="13"/>
      <c r="AA187" s="13"/>
      <c r="AB187" s="13"/>
      <c r="AC187" s="35"/>
      <c r="AD187" s="15" t="s">
        <v>2383</v>
      </c>
      <c r="AE187" s="7"/>
      <c r="AF187" s="7"/>
      <c r="AG187" s="18" t="s">
        <v>1597</v>
      </c>
      <c r="AH187" s="18" t="s">
        <v>1598</v>
      </c>
      <c r="AI187" s="19" t="s">
        <v>2384</v>
      </c>
      <c r="AJ187" s="8"/>
      <c r="AK187" s="2" t="s">
        <v>132</v>
      </c>
      <c r="AL187" s="2" t="s">
        <v>132</v>
      </c>
      <c r="AM187" s="2" t="s">
        <v>132</v>
      </c>
      <c r="AN187" s="2" t="s">
        <v>132</v>
      </c>
      <c r="AO187" s="2" t="s">
        <v>132</v>
      </c>
      <c r="AP187" s="2" t="s">
        <v>132</v>
      </c>
      <c r="AQ187" s="1" t="s">
        <v>1600</v>
      </c>
      <c r="AR187" s="1"/>
      <c r="AS187" s="21" t="s">
        <v>892</v>
      </c>
      <c r="AT187" s="22" t="s">
        <v>2385</v>
      </c>
      <c r="AU187" s="1"/>
      <c r="AV187" s="1"/>
      <c r="AW187" s="1"/>
      <c r="AX187" s="1"/>
      <c r="AY187" s="1"/>
      <c r="AZ187" s="1" t="s">
        <v>2386</v>
      </c>
      <c r="BA187" s="1"/>
    </row>
    <row r="188" spans="1:53" ht="15.75" thickBot="1" x14ac:dyDescent="0.3">
      <c r="A188" s="3" t="s">
        <v>2387</v>
      </c>
      <c r="B188" s="26" t="s">
        <v>2388</v>
      </c>
      <c r="C188" s="1" t="s">
        <v>2388</v>
      </c>
      <c r="D188" s="22" t="s">
        <v>2388</v>
      </c>
      <c r="E188" s="7"/>
      <c r="F188" s="7"/>
      <c r="G188" s="3" t="s">
        <v>2223</v>
      </c>
      <c r="H188" s="1" t="s">
        <v>2235</v>
      </c>
      <c r="I188" s="1"/>
      <c r="J188" s="1"/>
      <c r="K188" s="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13"/>
      <c r="Y188" s="13"/>
      <c r="Z188" s="13"/>
      <c r="AA188" s="13"/>
      <c r="AB188" s="13"/>
      <c r="AC188" s="35"/>
      <c r="AD188" s="15" t="s">
        <v>2389</v>
      </c>
      <c r="AE188" s="7"/>
      <c r="AF188" s="7"/>
      <c r="AG188" s="18" t="s">
        <v>1124</v>
      </c>
      <c r="AH188" s="19" t="s">
        <v>1125</v>
      </c>
      <c r="AI188" s="8" t="s">
        <v>1126</v>
      </c>
      <c r="AJ188" s="8"/>
      <c r="AK188" s="2" t="s">
        <v>132</v>
      </c>
      <c r="AL188" s="2" t="s">
        <v>132</v>
      </c>
      <c r="AM188" s="2" t="s">
        <v>132</v>
      </c>
      <c r="AN188" s="2" t="s">
        <v>132</v>
      </c>
      <c r="AO188" s="2" t="s">
        <v>132</v>
      </c>
      <c r="AP188" s="2" t="s">
        <v>132</v>
      </c>
      <c r="AQ188" s="22" t="s">
        <v>1127</v>
      </c>
      <c r="AR188" s="1"/>
      <c r="AS188" s="21" t="s">
        <v>238</v>
      </c>
      <c r="AT188" s="22" t="s">
        <v>2390</v>
      </c>
      <c r="AU188" s="1"/>
      <c r="AV188" s="1"/>
      <c r="AW188" s="1"/>
      <c r="AX188" s="1"/>
      <c r="AY188" s="1"/>
      <c r="AZ188" s="1" t="s">
        <v>2391</v>
      </c>
      <c r="BA188" s="1"/>
    </row>
    <row r="189" spans="1:53" ht="15.75" thickBot="1" x14ac:dyDescent="0.3">
      <c r="A189" s="3" t="s">
        <v>2392</v>
      </c>
      <c r="B189" s="26" t="s">
        <v>2393</v>
      </c>
      <c r="C189" s="1" t="s">
        <v>2393</v>
      </c>
      <c r="D189" s="22" t="s">
        <v>2393</v>
      </c>
      <c r="E189" s="7"/>
      <c r="F189" s="7"/>
      <c r="G189" s="3" t="s">
        <v>2223</v>
      </c>
      <c r="H189" s="1" t="s">
        <v>2235</v>
      </c>
      <c r="I189" s="1"/>
      <c r="J189" s="1"/>
      <c r="K189" s="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13"/>
      <c r="Y189" s="13"/>
      <c r="Z189" s="13"/>
      <c r="AA189" s="13"/>
      <c r="AB189" s="13"/>
      <c r="AC189" s="35"/>
      <c r="AD189" s="15" t="s">
        <v>2394</v>
      </c>
      <c r="AE189" s="7"/>
      <c r="AF189" s="7"/>
      <c r="AG189" s="17" t="s">
        <v>952</v>
      </c>
      <c r="AH189" s="19" t="s">
        <v>953</v>
      </c>
      <c r="AI189" s="8" t="s">
        <v>954</v>
      </c>
      <c r="AJ189" s="8"/>
      <c r="AK189" s="2" t="s">
        <v>132</v>
      </c>
      <c r="AL189" s="2" t="s">
        <v>132</v>
      </c>
      <c r="AM189" s="2" t="s">
        <v>132</v>
      </c>
      <c r="AN189" s="2" t="s">
        <v>132</v>
      </c>
      <c r="AO189" s="2" t="s">
        <v>132</v>
      </c>
      <c r="AP189" s="2" t="s">
        <v>132</v>
      </c>
      <c r="AQ189" s="4" t="s">
        <v>955</v>
      </c>
      <c r="AR189" s="1" t="s">
        <v>956</v>
      </c>
      <c r="AS189" s="21" t="s">
        <v>957</v>
      </c>
      <c r="AT189" s="22" t="s">
        <v>2395</v>
      </c>
      <c r="AU189" s="1"/>
      <c r="AV189" s="1"/>
      <c r="AW189" s="1"/>
      <c r="AX189" s="1"/>
      <c r="AY189" s="1"/>
      <c r="AZ189" s="1" t="s">
        <v>2396</v>
      </c>
      <c r="BA189" s="1"/>
    </row>
    <row r="190" spans="1:53" ht="15.75" thickBot="1" x14ac:dyDescent="0.3">
      <c r="A190" s="3" t="s">
        <v>2397</v>
      </c>
      <c r="B190" s="26" t="s">
        <v>2398</v>
      </c>
      <c r="C190" s="4" t="s">
        <v>2398</v>
      </c>
      <c r="D190" s="22" t="s">
        <v>2398</v>
      </c>
      <c r="E190" s="7"/>
      <c r="F190" s="7"/>
      <c r="G190" s="3" t="s">
        <v>2223</v>
      </c>
      <c r="H190" s="1" t="s">
        <v>2235</v>
      </c>
      <c r="I190" s="1"/>
      <c r="J190" s="1"/>
      <c r="K190" s="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13"/>
      <c r="Y190" s="13"/>
      <c r="Z190" s="13"/>
      <c r="AA190" s="13"/>
      <c r="AB190" s="13"/>
      <c r="AC190" s="35"/>
      <c r="AD190" s="39" t="s">
        <v>2399</v>
      </c>
      <c r="AE190" s="7"/>
      <c r="AF190" s="48"/>
      <c r="AG190" s="17" t="s">
        <v>600</v>
      </c>
      <c r="AH190" s="18" t="s">
        <v>601</v>
      </c>
      <c r="AI190" s="19" t="s">
        <v>602</v>
      </c>
      <c r="AJ190" s="8"/>
      <c r="AK190" s="2" t="s">
        <v>132</v>
      </c>
      <c r="AL190" s="2" t="s">
        <v>132</v>
      </c>
      <c r="AM190" s="2" t="s">
        <v>132</v>
      </c>
      <c r="AN190" s="2" t="s">
        <v>132</v>
      </c>
      <c r="AO190" s="2" t="s">
        <v>132</v>
      </c>
      <c r="AP190" s="2" t="s">
        <v>132</v>
      </c>
      <c r="AQ190" s="1" t="s">
        <v>2035</v>
      </c>
      <c r="AR190" s="1" t="s">
        <v>2036</v>
      </c>
      <c r="AS190" s="21"/>
      <c r="AT190" s="22" t="s">
        <v>2400</v>
      </c>
      <c r="AU190" s="1"/>
      <c r="AV190" s="1"/>
      <c r="AW190" s="1"/>
      <c r="AX190" s="1"/>
      <c r="AY190" s="1"/>
      <c r="AZ190" s="1" t="s">
        <v>2401</v>
      </c>
      <c r="BA190" s="1"/>
    </row>
    <row r="191" spans="1:53" ht="15.75" thickBot="1" x14ac:dyDescent="0.3">
      <c r="A191" s="3" t="s">
        <v>2402</v>
      </c>
      <c r="B191" s="6" t="s">
        <v>2403</v>
      </c>
      <c r="C191" s="1" t="s">
        <v>2403</v>
      </c>
      <c r="D191" s="22" t="s">
        <v>2403</v>
      </c>
      <c r="E191" s="7"/>
      <c r="F191" s="7"/>
      <c r="G191" s="3" t="s">
        <v>2223</v>
      </c>
      <c r="H191" s="1" t="s">
        <v>2235</v>
      </c>
      <c r="I191" s="1"/>
      <c r="J191" s="1"/>
      <c r="K191" s="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13"/>
      <c r="Y191" s="13"/>
      <c r="Z191" s="13"/>
      <c r="AA191" s="13"/>
      <c r="AB191" s="13"/>
      <c r="AC191" s="35"/>
      <c r="AD191" s="15" t="s">
        <v>2404</v>
      </c>
      <c r="AE191" s="7"/>
      <c r="AF191" s="7"/>
      <c r="AG191" s="18" t="s">
        <v>1981</v>
      </c>
      <c r="AH191" s="19" t="s">
        <v>1982</v>
      </c>
      <c r="AI191" s="37" t="s">
        <v>1983</v>
      </c>
      <c r="AJ191" s="19" t="s">
        <v>1984</v>
      </c>
      <c r="AK191" s="2" t="s">
        <v>132</v>
      </c>
      <c r="AL191" s="2" t="s">
        <v>132</v>
      </c>
      <c r="AM191" s="2" t="s">
        <v>132</v>
      </c>
      <c r="AN191" s="2" t="s">
        <v>132</v>
      </c>
      <c r="AO191" s="2" t="s">
        <v>132</v>
      </c>
      <c r="AP191" s="2" t="s">
        <v>132</v>
      </c>
      <c r="AQ191" s="1" t="s">
        <v>1814</v>
      </c>
      <c r="AR191" s="1" t="s">
        <v>604</v>
      </c>
      <c r="AS191" s="21" t="s">
        <v>1985</v>
      </c>
      <c r="AT191" s="22" t="s">
        <v>2405</v>
      </c>
      <c r="AU191" s="1"/>
      <c r="AV191" s="1"/>
      <c r="AW191" s="1"/>
      <c r="AX191" s="1"/>
      <c r="AY191" s="1"/>
      <c r="AZ191" s="1" t="s">
        <v>2406</v>
      </c>
      <c r="BA191" s="1"/>
    </row>
    <row r="192" spans="1:53" ht="15.75" thickBot="1" x14ac:dyDescent="0.3">
      <c r="A192" s="29" t="s">
        <v>2407</v>
      </c>
      <c r="B192" s="6" t="s">
        <v>2408</v>
      </c>
      <c r="C192" s="1" t="s">
        <v>2408</v>
      </c>
      <c r="D192" s="22" t="s">
        <v>2408</v>
      </c>
      <c r="E192" s="7"/>
      <c r="F192" s="7"/>
      <c r="G192" s="3" t="s">
        <v>2223</v>
      </c>
      <c r="H192" s="1" t="s">
        <v>197</v>
      </c>
      <c r="I192" s="1"/>
      <c r="J192" s="1"/>
      <c r="K192" s="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13"/>
      <c r="Y192" s="13"/>
      <c r="Z192" s="13"/>
      <c r="AA192" s="13"/>
      <c r="AB192" s="13"/>
      <c r="AC192" s="35"/>
      <c r="AD192" s="15" t="s">
        <v>2409</v>
      </c>
      <c r="AE192" s="1" t="s">
        <v>1313</v>
      </c>
      <c r="AF192" s="16" t="s">
        <v>1313</v>
      </c>
      <c r="AG192" s="17" t="s">
        <v>1314</v>
      </c>
      <c r="AH192" s="19" t="s">
        <v>1315</v>
      </c>
      <c r="AI192" s="8" t="s">
        <v>1316</v>
      </c>
      <c r="AJ192" s="8"/>
      <c r="AK192" s="2" t="s">
        <v>132</v>
      </c>
      <c r="AL192" s="2" t="s">
        <v>132</v>
      </c>
      <c r="AM192" s="2" t="s">
        <v>132</v>
      </c>
      <c r="AN192" s="2" t="s">
        <v>132</v>
      </c>
      <c r="AO192" s="2" t="s">
        <v>132</v>
      </c>
      <c r="AP192" s="2" t="s">
        <v>132</v>
      </c>
      <c r="AQ192" s="22" t="s">
        <v>2410</v>
      </c>
      <c r="AR192" s="1"/>
      <c r="AS192" s="21"/>
      <c r="AT192" s="22" t="s">
        <v>2411</v>
      </c>
      <c r="AU192" s="1"/>
      <c r="AV192" s="1"/>
      <c r="AW192" s="1"/>
      <c r="AX192" s="1"/>
      <c r="AY192" s="1"/>
      <c r="AZ192" s="1"/>
      <c r="BA192" s="1"/>
    </row>
    <row r="193" spans="1:53" ht="15.75" thickBot="1" x14ac:dyDescent="0.3">
      <c r="A193" s="24" t="s">
        <v>2412</v>
      </c>
      <c r="B193" s="6" t="s">
        <v>2413</v>
      </c>
      <c r="C193" s="1" t="s">
        <v>2413</v>
      </c>
      <c r="D193" s="22" t="s">
        <v>2413</v>
      </c>
      <c r="E193" s="7"/>
      <c r="F193" s="7"/>
      <c r="G193" s="3" t="s">
        <v>2223</v>
      </c>
      <c r="H193" s="1" t="s">
        <v>159</v>
      </c>
      <c r="I193" s="1"/>
      <c r="J193" s="1"/>
      <c r="K193" s="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13"/>
      <c r="Y193" s="13"/>
      <c r="Z193" s="13"/>
      <c r="AA193" s="13"/>
      <c r="AB193" s="13"/>
      <c r="AC193" s="35"/>
      <c r="AD193" s="15" t="s">
        <v>2414</v>
      </c>
      <c r="AE193" s="1" t="s">
        <v>2063</v>
      </c>
      <c r="AF193" s="16" t="s">
        <v>2063</v>
      </c>
      <c r="AG193" s="17" t="s">
        <v>2064</v>
      </c>
      <c r="AH193" s="19" t="s">
        <v>2065</v>
      </c>
      <c r="AI193" s="37" t="s">
        <v>2066</v>
      </c>
      <c r="AJ193" s="19" t="s">
        <v>2067</v>
      </c>
      <c r="AK193" s="2" t="s">
        <v>132</v>
      </c>
      <c r="AL193" s="2" t="s">
        <v>132</v>
      </c>
      <c r="AM193" s="2" t="s">
        <v>132</v>
      </c>
      <c r="AN193" s="2" t="s">
        <v>132</v>
      </c>
      <c r="AO193" s="2" t="s">
        <v>132</v>
      </c>
      <c r="AP193" s="2" t="s">
        <v>132</v>
      </c>
      <c r="AQ193" s="1" t="s">
        <v>2415</v>
      </c>
      <c r="AR193" s="1"/>
      <c r="AS193" s="21"/>
      <c r="AT193" s="22" t="s">
        <v>2416</v>
      </c>
      <c r="AU193" s="1"/>
      <c r="AV193" s="1"/>
      <c r="AW193" s="1"/>
      <c r="AX193" s="1"/>
      <c r="AY193" s="1"/>
      <c r="AZ193" s="22" t="s">
        <v>2417</v>
      </c>
      <c r="BA193" s="1"/>
    </row>
    <row r="194" spans="1:53" ht="15.75" thickBot="1" x14ac:dyDescent="0.3">
      <c r="A194" s="23" t="s">
        <v>2418</v>
      </c>
      <c r="B194" s="6" t="s">
        <v>2419</v>
      </c>
      <c r="C194" s="1" t="s">
        <v>2419</v>
      </c>
      <c r="D194" s="22" t="s">
        <v>2419</v>
      </c>
      <c r="E194" s="7"/>
      <c r="F194" s="7"/>
      <c r="G194" s="3" t="s">
        <v>2223</v>
      </c>
      <c r="H194" s="1" t="s">
        <v>143</v>
      </c>
      <c r="I194" s="1"/>
      <c r="J194" s="1"/>
      <c r="K194" s="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13"/>
      <c r="Y194" s="13"/>
      <c r="Z194" s="13"/>
      <c r="AA194" s="13"/>
      <c r="AB194" s="13"/>
      <c r="AC194" s="35"/>
      <c r="AD194" s="15" t="s">
        <v>2420</v>
      </c>
      <c r="AE194" s="7"/>
      <c r="AF194" s="7"/>
      <c r="AG194" s="17" t="s">
        <v>2421</v>
      </c>
      <c r="AH194" s="19" t="s">
        <v>2422</v>
      </c>
      <c r="AI194" s="8" t="s">
        <v>2423</v>
      </c>
      <c r="AJ194" s="8"/>
      <c r="AK194" s="2" t="s">
        <v>132</v>
      </c>
      <c r="AL194" s="2" t="s">
        <v>132</v>
      </c>
      <c r="AM194" s="2" t="s">
        <v>132</v>
      </c>
      <c r="AN194" s="2" t="s">
        <v>132</v>
      </c>
      <c r="AO194" s="2" t="s">
        <v>132</v>
      </c>
      <c r="AP194" s="2" t="s">
        <v>132</v>
      </c>
      <c r="AQ194" s="4" t="s">
        <v>2424</v>
      </c>
      <c r="AR194" s="1" t="s">
        <v>604</v>
      </c>
      <c r="AS194" s="21" t="s">
        <v>2425</v>
      </c>
      <c r="AT194" s="1" t="s">
        <v>2426</v>
      </c>
      <c r="AU194" s="1"/>
      <c r="AV194" s="1"/>
      <c r="AW194" s="1"/>
      <c r="AX194" s="1"/>
      <c r="AY194" s="1"/>
      <c r="AZ194" s="1" t="s">
        <v>2427</v>
      </c>
      <c r="BA194" s="1"/>
    </row>
    <row r="195" spans="1:53" ht="15.75" thickBot="1" x14ac:dyDescent="0.3">
      <c r="A195" s="29" t="s">
        <v>2428</v>
      </c>
      <c r="B195" s="6" t="s">
        <v>2429</v>
      </c>
      <c r="C195" s="1" t="s">
        <v>2429</v>
      </c>
      <c r="D195" s="22" t="s">
        <v>2429</v>
      </c>
      <c r="E195" s="7"/>
      <c r="F195" s="7"/>
      <c r="G195" s="3" t="s">
        <v>2223</v>
      </c>
      <c r="H195" s="1" t="s">
        <v>197</v>
      </c>
      <c r="I195" s="1"/>
      <c r="J195" s="1"/>
      <c r="K195" s="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13"/>
      <c r="Y195" s="13"/>
      <c r="Z195" s="13"/>
      <c r="AA195" s="13"/>
      <c r="AB195" s="13"/>
      <c r="AC195" s="35"/>
      <c r="AD195" s="15" t="s">
        <v>2430</v>
      </c>
      <c r="AE195" s="7"/>
      <c r="AF195" s="7"/>
      <c r="AG195" s="17" t="s">
        <v>2421</v>
      </c>
      <c r="AH195" s="19" t="s">
        <v>2422</v>
      </c>
      <c r="AI195" s="8" t="s">
        <v>2423</v>
      </c>
      <c r="AJ195" s="8"/>
      <c r="AK195" s="2" t="s">
        <v>132</v>
      </c>
      <c r="AL195" s="2" t="s">
        <v>132</v>
      </c>
      <c r="AM195" s="2" t="s">
        <v>132</v>
      </c>
      <c r="AN195" s="2" t="s">
        <v>132</v>
      </c>
      <c r="AO195" s="2" t="s">
        <v>132</v>
      </c>
      <c r="AP195" s="2" t="s">
        <v>132</v>
      </c>
      <c r="AQ195" s="4" t="s">
        <v>2431</v>
      </c>
      <c r="AR195" s="4" t="s">
        <v>2432</v>
      </c>
      <c r="AS195" s="21" t="s">
        <v>2425</v>
      </c>
      <c r="AT195" s="1" t="s">
        <v>2426</v>
      </c>
      <c r="AU195" s="1"/>
      <c r="AV195" s="1"/>
      <c r="AW195" s="1"/>
      <c r="AX195" s="1"/>
      <c r="AY195" s="1"/>
      <c r="AZ195" s="1" t="s">
        <v>2433</v>
      </c>
      <c r="BA195" s="1"/>
    </row>
    <row r="196" spans="1:53" ht="15.75" thickBot="1" x14ac:dyDescent="0.3">
      <c r="A196" s="31" t="s">
        <v>2434</v>
      </c>
      <c r="B196" s="6" t="s">
        <v>2435</v>
      </c>
      <c r="C196" s="1" t="s">
        <v>2435</v>
      </c>
      <c r="D196" s="22" t="s">
        <v>2435</v>
      </c>
      <c r="E196" s="7"/>
      <c r="F196" s="7"/>
      <c r="G196" s="3" t="s">
        <v>2223</v>
      </c>
      <c r="H196" s="1" t="s">
        <v>228</v>
      </c>
      <c r="I196" s="1"/>
      <c r="J196" s="1"/>
      <c r="K196" s="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13"/>
      <c r="Y196" s="13"/>
      <c r="Z196" s="13"/>
      <c r="AA196" s="13"/>
      <c r="AB196" s="13"/>
      <c r="AC196" s="35"/>
      <c r="AD196" s="15" t="s">
        <v>2436</v>
      </c>
      <c r="AE196" s="7"/>
      <c r="AF196" s="7"/>
      <c r="AG196" s="17" t="s">
        <v>2421</v>
      </c>
      <c r="AH196" s="19" t="s">
        <v>2422</v>
      </c>
      <c r="AI196" s="8" t="s">
        <v>2423</v>
      </c>
      <c r="AJ196" s="8"/>
      <c r="AK196" s="2" t="s">
        <v>132</v>
      </c>
      <c r="AL196" s="2" t="s">
        <v>132</v>
      </c>
      <c r="AM196" s="2" t="s">
        <v>132</v>
      </c>
      <c r="AN196" s="2" t="s">
        <v>132</v>
      </c>
      <c r="AO196" s="2" t="s">
        <v>132</v>
      </c>
      <c r="AP196" s="2" t="s">
        <v>132</v>
      </c>
      <c r="AQ196" s="4" t="s">
        <v>2437</v>
      </c>
      <c r="AR196" s="1" t="s">
        <v>604</v>
      </c>
      <c r="AS196" s="21" t="s">
        <v>2425</v>
      </c>
      <c r="AT196" s="1" t="s">
        <v>2426</v>
      </c>
      <c r="AU196" s="1"/>
      <c r="AV196" s="1"/>
      <c r="AW196" s="1"/>
      <c r="AX196" s="1"/>
      <c r="AY196" s="1"/>
      <c r="AZ196" s="1" t="s">
        <v>2438</v>
      </c>
      <c r="BA196" s="1"/>
    </row>
    <row r="197" spans="1:53" ht="15.75" thickBot="1" x14ac:dyDescent="0.3">
      <c r="A197" s="5" t="s">
        <v>2439</v>
      </c>
      <c r="B197" s="6" t="s">
        <v>2440</v>
      </c>
      <c r="C197" s="1" t="s">
        <v>2440</v>
      </c>
      <c r="D197" s="22" t="s">
        <v>2440</v>
      </c>
      <c r="E197" s="7"/>
      <c r="F197" s="7"/>
      <c r="G197" s="3" t="s">
        <v>2223</v>
      </c>
      <c r="H197" s="1" t="s">
        <v>119</v>
      </c>
      <c r="I197" s="1"/>
      <c r="J197" s="1"/>
      <c r="K197" s="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13"/>
      <c r="Y197" s="13"/>
      <c r="Z197" s="13"/>
      <c r="AA197" s="13"/>
      <c r="AB197" s="13"/>
      <c r="AC197" s="35"/>
      <c r="AD197" s="15" t="s">
        <v>2441</v>
      </c>
      <c r="AE197" s="7"/>
      <c r="AF197" s="7"/>
      <c r="AG197" s="17" t="s">
        <v>2421</v>
      </c>
      <c r="AH197" s="19" t="s">
        <v>2422</v>
      </c>
      <c r="AI197" s="8" t="s">
        <v>2423</v>
      </c>
      <c r="AJ197" s="8"/>
      <c r="AK197" s="2" t="s">
        <v>132</v>
      </c>
      <c r="AL197" s="2" t="s">
        <v>132</v>
      </c>
      <c r="AM197" s="2" t="s">
        <v>132</v>
      </c>
      <c r="AN197" s="2" t="s">
        <v>132</v>
      </c>
      <c r="AO197" s="2" t="s">
        <v>132</v>
      </c>
      <c r="AP197" s="2" t="s">
        <v>132</v>
      </c>
      <c r="AQ197" s="4" t="s">
        <v>2442</v>
      </c>
      <c r="AR197" s="1" t="s">
        <v>604</v>
      </c>
      <c r="AS197" s="21" t="s">
        <v>2425</v>
      </c>
      <c r="AT197" s="1" t="s">
        <v>2426</v>
      </c>
      <c r="AU197" s="1"/>
      <c r="AV197" s="1"/>
      <c r="AW197" s="1"/>
      <c r="AX197" s="1"/>
      <c r="AY197" s="1"/>
      <c r="AZ197" s="1" t="s">
        <v>2443</v>
      </c>
      <c r="BA197" s="1"/>
    </row>
    <row r="198" spans="1:53" ht="15.75" thickBot="1" x14ac:dyDescent="0.3">
      <c r="A198" s="24" t="s">
        <v>2444</v>
      </c>
      <c r="B198" s="6" t="s">
        <v>2445</v>
      </c>
      <c r="C198" s="1" t="s">
        <v>2445</v>
      </c>
      <c r="D198" s="22" t="s">
        <v>2445</v>
      </c>
      <c r="E198" s="7"/>
      <c r="F198" s="7"/>
      <c r="G198" s="3" t="s">
        <v>2223</v>
      </c>
      <c r="H198" s="1" t="s">
        <v>159</v>
      </c>
      <c r="I198" s="1"/>
      <c r="J198" s="1"/>
      <c r="K198" s="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13"/>
      <c r="Y198" s="13"/>
      <c r="Z198" s="13"/>
      <c r="AA198" s="13"/>
      <c r="AB198" s="13"/>
      <c r="AC198" s="35"/>
      <c r="AD198" s="15" t="s">
        <v>2446</v>
      </c>
      <c r="AE198" s="7"/>
      <c r="AF198" s="7"/>
      <c r="AG198" s="17" t="s">
        <v>2421</v>
      </c>
      <c r="AH198" s="19" t="s">
        <v>2422</v>
      </c>
      <c r="AI198" s="8" t="s">
        <v>2423</v>
      </c>
      <c r="AJ198" s="8"/>
      <c r="AK198" s="2" t="s">
        <v>132</v>
      </c>
      <c r="AL198" s="2" t="s">
        <v>132</v>
      </c>
      <c r="AM198" s="2" t="s">
        <v>132</v>
      </c>
      <c r="AN198" s="2" t="s">
        <v>132</v>
      </c>
      <c r="AO198" s="2" t="s">
        <v>132</v>
      </c>
      <c r="AP198" s="2" t="s">
        <v>132</v>
      </c>
      <c r="AQ198" s="4" t="s">
        <v>2447</v>
      </c>
      <c r="AR198" s="1" t="s">
        <v>604</v>
      </c>
      <c r="AS198" s="21" t="s">
        <v>2425</v>
      </c>
      <c r="AT198" s="1" t="s">
        <v>2426</v>
      </c>
      <c r="AU198" s="1"/>
      <c r="AV198" s="1"/>
      <c r="AW198" s="1"/>
      <c r="AX198" s="1"/>
      <c r="AY198" s="1"/>
      <c r="AZ198" s="1" t="s">
        <v>2448</v>
      </c>
      <c r="BA198" s="1"/>
    </row>
    <row r="199" spans="1:53" ht="15.75" thickBot="1" x14ac:dyDescent="0.3">
      <c r="A199" s="32" t="s">
        <v>2449</v>
      </c>
      <c r="B199" s="6" t="s">
        <v>2450</v>
      </c>
      <c r="C199" s="1" t="s">
        <v>2450</v>
      </c>
      <c r="D199" s="22" t="s">
        <v>2450</v>
      </c>
      <c r="E199" s="7"/>
      <c r="F199" s="7"/>
      <c r="G199" s="3" t="s">
        <v>2223</v>
      </c>
      <c r="H199" s="1" t="s">
        <v>257</v>
      </c>
      <c r="I199" s="1"/>
      <c r="J199" s="1"/>
      <c r="K199" s="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13"/>
      <c r="Y199" s="13"/>
      <c r="Z199" s="13"/>
      <c r="AA199" s="13"/>
      <c r="AB199" s="13"/>
      <c r="AC199" s="35"/>
      <c r="AD199" s="15" t="s">
        <v>2451</v>
      </c>
      <c r="AE199" s="7"/>
      <c r="AF199" s="7"/>
      <c r="AG199" s="17" t="s">
        <v>2421</v>
      </c>
      <c r="AH199" s="19" t="s">
        <v>2422</v>
      </c>
      <c r="AI199" s="8" t="s">
        <v>2423</v>
      </c>
      <c r="AJ199" s="8"/>
      <c r="AK199" s="2" t="s">
        <v>132</v>
      </c>
      <c r="AL199" s="2" t="s">
        <v>132</v>
      </c>
      <c r="AM199" s="2" t="s">
        <v>132</v>
      </c>
      <c r="AN199" s="2" t="s">
        <v>132</v>
      </c>
      <c r="AO199" s="2" t="s">
        <v>132</v>
      </c>
      <c r="AP199" s="2" t="s">
        <v>132</v>
      </c>
      <c r="AQ199" s="4" t="s">
        <v>2452</v>
      </c>
      <c r="AR199" s="1" t="s">
        <v>604</v>
      </c>
      <c r="AS199" s="21" t="s">
        <v>2453</v>
      </c>
      <c r="AT199" s="1" t="s">
        <v>2426</v>
      </c>
      <c r="AU199" s="1"/>
      <c r="AV199" s="1"/>
      <c r="AW199" s="1"/>
      <c r="AX199" s="1"/>
      <c r="AY199" s="1"/>
      <c r="AZ199" s="1" t="s">
        <v>2454</v>
      </c>
      <c r="BA199" s="1"/>
    </row>
    <row r="200" spans="1:53" ht="15.75" thickBot="1" x14ac:dyDescent="0.3">
      <c r="A200" s="23" t="s">
        <v>2455</v>
      </c>
      <c r="B200" s="6" t="s">
        <v>2456</v>
      </c>
      <c r="C200" s="1" t="s">
        <v>2456</v>
      </c>
      <c r="D200" s="1" t="s">
        <v>2456</v>
      </c>
      <c r="E200" s="7"/>
      <c r="F200" s="7"/>
      <c r="G200" s="3" t="s">
        <v>2223</v>
      </c>
      <c r="H200" s="1" t="s">
        <v>143</v>
      </c>
      <c r="I200" s="1"/>
      <c r="J200" s="1"/>
      <c r="K200" s="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13"/>
      <c r="Y200" s="13"/>
      <c r="Z200" s="13"/>
      <c r="AA200" s="13"/>
      <c r="AB200" s="13"/>
      <c r="AC200" s="35"/>
      <c r="AD200" s="15" t="s">
        <v>2457</v>
      </c>
      <c r="AE200" s="1" t="s">
        <v>2458</v>
      </c>
      <c r="AF200" s="1" t="s">
        <v>2459</v>
      </c>
      <c r="AG200" s="38"/>
      <c r="AH200" s="8"/>
      <c r="AI200" s="8"/>
      <c r="AJ200" s="8"/>
      <c r="AK200" s="2" t="s">
        <v>132</v>
      </c>
      <c r="AL200" s="2" t="s">
        <v>132</v>
      </c>
      <c r="AM200" s="2" t="s">
        <v>132</v>
      </c>
      <c r="AN200" s="2" t="s">
        <v>132</v>
      </c>
      <c r="AO200" s="2" t="s">
        <v>132</v>
      </c>
      <c r="AP200" s="2" t="s">
        <v>132</v>
      </c>
      <c r="AQ200" s="1"/>
      <c r="AR200" s="1"/>
      <c r="AS200" s="21"/>
      <c r="AT200" s="1" t="s">
        <v>2460</v>
      </c>
      <c r="AU200" s="1"/>
      <c r="AV200" s="1"/>
      <c r="AW200" s="1"/>
      <c r="AX200" s="1"/>
      <c r="AY200" s="1"/>
      <c r="AZ200" s="1" t="s">
        <v>2461</v>
      </c>
      <c r="BA200" s="1"/>
    </row>
    <row r="201" spans="1:53" ht="15.75" thickBot="1" x14ac:dyDescent="0.3">
      <c r="A201" s="31" t="s">
        <v>2462</v>
      </c>
      <c r="B201" s="49" t="s">
        <v>2463</v>
      </c>
      <c r="C201" s="1" t="s">
        <v>2463</v>
      </c>
      <c r="D201" s="22" t="s">
        <v>2463</v>
      </c>
      <c r="E201" s="1"/>
      <c r="F201" s="1"/>
      <c r="G201" s="3" t="s">
        <v>2223</v>
      </c>
      <c r="H201" s="1" t="s">
        <v>228</v>
      </c>
      <c r="I201" s="1"/>
      <c r="J201" s="1"/>
      <c r="K201" s="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13"/>
      <c r="Y201" s="13"/>
      <c r="Z201" s="13"/>
      <c r="AA201" s="13"/>
      <c r="AB201" s="13"/>
      <c r="AC201" s="35"/>
      <c r="AD201" s="1" t="s">
        <v>1168</v>
      </c>
      <c r="AE201" s="1"/>
      <c r="AF201" s="16"/>
      <c r="AG201" s="18" t="s">
        <v>2464</v>
      </c>
      <c r="AH201" s="19" t="s">
        <v>2465</v>
      </c>
      <c r="AI201" s="37" t="s">
        <v>2466</v>
      </c>
      <c r="AJ201" s="19" t="s">
        <v>873</v>
      </c>
      <c r="AK201" s="2" t="s">
        <v>132</v>
      </c>
      <c r="AL201" s="2" t="s">
        <v>132</v>
      </c>
      <c r="AM201" s="2" t="s">
        <v>132</v>
      </c>
      <c r="AN201" s="2" t="s">
        <v>132</v>
      </c>
      <c r="AO201" s="2" t="s">
        <v>132</v>
      </c>
      <c r="AP201" s="2" t="s">
        <v>132</v>
      </c>
      <c r="AQ201" s="21" t="s">
        <v>2229</v>
      </c>
      <c r="AR201" s="1"/>
      <c r="AS201" s="21"/>
      <c r="AT201" s="1"/>
      <c r="AU201" s="1"/>
      <c r="AV201" s="1"/>
      <c r="AW201" s="1"/>
      <c r="AX201" s="1"/>
      <c r="AY201" s="1"/>
      <c r="AZ201" s="1" t="s">
        <v>2467</v>
      </c>
      <c r="BA201" s="1"/>
    </row>
    <row r="202" spans="1:53" ht="15.75" thickBot="1" x14ac:dyDescent="0.3">
      <c r="A202" s="32" t="s">
        <v>2468</v>
      </c>
      <c r="B202" s="6" t="s">
        <v>2469</v>
      </c>
      <c r="C202" s="1" t="s">
        <v>2469</v>
      </c>
      <c r="D202" s="1" t="s">
        <v>2469</v>
      </c>
      <c r="E202" s="1"/>
      <c r="F202" s="1"/>
      <c r="G202" s="3" t="s">
        <v>2223</v>
      </c>
      <c r="H202" s="1" t="s">
        <v>257</v>
      </c>
      <c r="I202" s="1"/>
      <c r="J202" s="1"/>
      <c r="K202" s="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13"/>
      <c r="Y202" s="13"/>
      <c r="Z202" s="13"/>
      <c r="AA202" s="13"/>
      <c r="AB202" s="13"/>
      <c r="AC202" s="35"/>
      <c r="AD202" s="1" t="s">
        <v>1168</v>
      </c>
      <c r="AE202" s="1"/>
      <c r="AF202" s="16"/>
      <c r="AG202" s="18" t="s">
        <v>2012</v>
      </c>
      <c r="AH202" s="18" t="s">
        <v>2013</v>
      </c>
      <c r="AI202" s="19" t="s">
        <v>2014</v>
      </c>
      <c r="AJ202" s="8"/>
      <c r="AK202" s="2" t="s">
        <v>132</v>
      </c>
      <c r="AL202" s="2" t="s">
        <v>132</v>
      </c>
      <c r="AM202" s="2" t="s">
        <v>132</v>
      </c>
      <c r="AN202" s="2" t="s">
        <v>132</v>
      </c>
      <c r="AO202" s="2" t="s">
        <v>132</v>
      </c>
      <c r="AP202" s="2" t="s">
        <v>132</v>
      </c>
      <c r="AQ202" s="21" t="s">
        <v>2229</v>
      </c>
      <c r="AR202" s="1"/>
      <c r="AS202" s="21"/>
      <c r="AT202" s="1"/>
      <c r="AU202" s="1"/>
      <c r="AV202" s="1"/>
      <c r="AW202" s="1"/>
      <c r="AX202" s="1"/>
      <c r="AY202" s="1"/>
      <c r="AZ202" s="22" t="s">
        <v>2470</v>
      </c>
      <c r="BA202" s="1"/>
    </row>
    <row r="203" spans="1:53" ht="15.75" thickBot="1" x14ac:dyDescent="0.3">
      <c r="A203" s="29" t="s">
        <v>2471</v>
      </c>
      <c r="B203" s="6" t="s">
        <v>2472</v>
      </c>
      <c r="C203" s="1" t="s">
        <v>2472</v>
      </c>
      <c r="D203" s="1" t="s">
        <v>2472</v>
      </c>
      <c r="E203" s="7"/>
      <c r="F203" s="7"/>
      <c r="G203" s="3" t="s">
        <v>2223</v>
      </c>
      <c r="H203" s="1" t="s">
        <v>197</v>
      </c>
      <c r="I203" s="1"/>
      <c r="J203" s="1"/>
      <c r="K203" s="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13"/>
      <c r="Y203" s="13"/>
      <c r="Z203" s="13"/>
      <c r="AA203" s="13"/>
      <c r="AB203" s="13"/>
      <c r="AC203" s="35"/>
      <c r="AD203" s="15" t="s">
        <v>2473</v>
      </c>
      <c r="AE203" s="7"/>
      <c r="AF203" s="7"/>
      <c r="AG203" s="38"/>
      <c r="AH203" s="8"/>
      <c r="AI203" s="8"/>
      <c r="AJ203" s="8"/>
      <c r="AK203" s="2" t="s">
        <v>132</v>
      </c>
      <c r="AL203" s="2" t="s">
        <v>132</v>
      </c>
      <c r="AM203" s="2" t="s">
        <v>132</v>
      </c>
      <c r="AN203" s="2" t="s">
        <v>132</v>
      </c>
      <c r="AO203" s="2" t="s">
        <v>132</v>
      </c>
      <c r="AP203" s="2" t="s">
        <v>132</v>
      </c>
      <c r="AQ203" s="1"/>
      <c r="AR203" s="1"/>
      <c r="AS203" s="21"/>
      <c r="AT203" s="1"/>
      <c r="AU203" s="1"/>
      <c r="AV203" s="1"/>
      <c r="AW203" s="1"/>
      <c r="AX203" s="1"/>
      <c r="AY203" s="1"/>
      <c r="AZ203" s="1"/>
      <c r="BA203" s="1"/>
    </row>
    <row r="204" spans="1:53" ht="15.75" thickBot="1" x14ac:dyDescent="0.3">
      <c r="A204" s="31" t="s">
        <v>2474</v>
      </c>
      <c r="B204" s="6" t="s">
        <v>2475</v>
      </c>
      <c r="C204" s="1" t="s">
        <v>2475</v>
      </c>
      <c r="D204" s="22" t="s">
        <v>2475</v>
      </c>
      <c r="E204" s="1"/>
      <c r="F204" s="1"/>
      <c r="G204" s="3" t="s">
        <v>2223</v>
      </c>
      <c r="H204" s="1" t="s">
        <v>228</v>
      </c>
      <c r="I204" s="1"/>
      <c r="J204" s="1"/>
      <c r="K204" s="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13"/>
      <c r="Y204" s="13"/>
      <c r="Z204" s="13"/>
      <c r="AA204" s="13"/>
      <c r="AB204" s="13"/>
      <c r="AC204" s="35"/>
      <c r="AD204" s="1" t="s">
        <v>1168</v>
      </c>
      <c r="AE204" s="1" t="s">
        <v>2095</v>
      </c>
      <c r="AF204" s="16" t="s">
        <v>2095</v>
      </c>
      <c r="AG204" s="18" t="s">
        <v>2096</v>
      </c>
      <c r="AH204" s="19" t="s">
        <v>2097</v>
      </c>
      <c r="AI204" s="8" t="s">
        <v>2098</v>
      </c>
      <c r="AJ204" s="8"/>
      <c r="AK204" s="2" t="s">
        <v>132</v>
      </c>
      <c r="AL204" s="2" t="s">
        <v>132</v>
      </c>
      <c r="AM204" s="2" t="s">
        <v>132</v>
      </c>
      <c r="AN204" s="2" t="s">
        <v>132</v>
      </c>
      <c r="AO204" s="2" t="s">
        <v>132</v>
      </c>
      <c r="AP204" s="2" t="s">
        <v>132</v>
      </c>
      <c r="AQ204" s="1" t="s">
        <v>2476</v>
      </c>
      <c r="AR204" s="1"/>
      <c r="AS204" s="21"/>
      <c r="AT204" s="1" t="s">
        <v>2477</v>
      </c>
      <c r="AU204" s="1" t="s">
        <v>2478</v>
      </c>
      <c r="AV204" s="1"/>
      <c r="AW204" s="1"/>
      <c r="AX204" s="1"/>
      <c r="AY204" s="1"/>
      <c r="AZ204" s="1"/>
      <c r="BA204" s="1"/>
    </row>
    <row r="205" spans="1:53" ht="15.75" thickBot="1" x14ac:dyDescent="0.3">
      <c r="A205" s="23" t="s">
        <v>2479</v>
      </c>
      <c r="B205" s="6" t="s">
        <v>2480</v>
      </c>
      <c r="C205" s="1" t="s">
        <v>2480</v>
      </c>
      <c r="D205" s="22" t="s">
        <v>2480</v>
      </c>
      <c r="E205" s="1"/>
      <c r="F205" s="1"/>
      <c r="G205" s="3" t="s">
        <v>2223</v>
      </c>
      <c r="H205" s="1" t="s">
        <v>143</v>
      </c>
      <c r="I205" s="1"/>
      <c r="J205" s="1"/>
      <c r="K205" s="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13"/>
      <c r="Y205" s="13"/>
      <c r="Z205" s="13"/>
      <c r="AA205" s="13"/>
      <c r="AB205" s="13"/>
      <c r="AC205" s="35"/>
      <c r="AD205" s="1" t="s">
        <v>1168</v>
      </c>
      <c r="AE205" s="1"/>
      <c r="AF205" s="1"/>
      <c r="AG205" s="36"/>
      <c r="AH205" s="37"/>
      <c r="AI205" s="19" t="s">
        <v>2481</v>
      </c>
      <c r="AJ205" s="8"/>
      <c r="AK205" s="2" t="s">
        <v>132</v>
      </c>
      <c r="AL205" s="2" t="s">
        <v>132</v>
      </c>
      <c r="AM205" s="2" t="s">
        <v>132</v>
      </c>
      <c r="AN205" s="2" t="s">
        <v>132</v>
      </c>
      <c r="AO205" s="2" t="s">
        <v>132</v>
      </c>
      <c r="AP205" s="2" t="s">
        <v>132</v>
      </c>
      <c r="AQ205" s="21" t="s">
        <v>2229</v>
      </c>
      <c r="AR205" s="1"/>
      <c r="AS205" s="21"/>
      <c r="AT205" s="1"/>
      <c r="AU205" s="1"/>
      <c r="AV205" s="1"/>
      <c r="AW205" s="1"/>
      <c r="AX205" s="1"/>
      <c r="AY205" s="1"/>
      <c r="AZ205" s="1"/>
      <c r="BA205" s="1"/>
    </row>
    <row r="206" spans="1:53" ht="15.75" thickBot="1" x14ac:dyDescent="0.3">
      <c r="A206" s="3" t="s">
        <v>2482</v>
      </c>
      <c r="B206" s="6" t="s">
        <v>2483</v>
      </c>
      <c r="C206" s="1" t="s">
        <v>2483</v>
      </c>
      <c r="D206" s="22" t="s">
        <v>2483</v>
      </c>
      <c r="E206" s="1"/>
      <c r="F206" s="1"/>
      <c r="G206" s="3" t="s">
        <v>2223</v>
      </c>
      <c r="H206" s="1" t="s">
        <v>2235</v>
      </c>
      <c r="I206" s="1"/>
      <c r="J206" s="1"/>
      <c r="K206" s="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13"/>
      <c r="Y206" s="13"/>
      <c r="Z206" s="13"/>
      <c r="AA206" s="13"/>
      <c r="AB206" s="13"/>
      <c r="AC206" s="35"/>
      <c r="AD206" s="1" t="s">
        <v>1168</v>
      </c>
      <c r="AE206" s="1"/>
      <c r="AF206" s="1"/>
      <c r="AG206" s="36"/>
      <c r="AH206" s="37"/>
      <c r="AI206" s="19" t="s">
        <v>2484</v>
      </c>
      <c r="AJ206" s="8"/>
      <c r="AK206" s="2" t="s">
        <v>132</v>
      </c>
      <c r="AL206" s="2" t="s">
        <v>132</v>
      </c>
      <c r="AM206" s="2" t="s">
        <v>132</v>
      </c>
      <c r="AN206" s="2" t="s">
        <v>132</v>
      </c>
      <c r="AO206" s="2" t="s">
        <v>132</v>
      </c>
      <c r="AP206" s="2" t="s">
        <v>132</v>
      </c>
      <c r="AQ206" s="21" t="s">
        <v>2229</v>
      </c>
      <c r="AR206" s="1"/>
      <c r="AS206" s="21"/>
      <c r="AT206" s="1"/>
      <c r="AU206" s="1"/>
      <c r="AV206" s="1"/>
      <c r="AW206" s="1"/>
      <c r="AX206" s="1"/>
      <c r="AY206" s="1"/>
      <c r="AZ206" s="1"/>
      <c r="BA206" s="1"/>
    </row>
    <row r="207" spans="1:53" ht="15.75" thickBot="1" x14ac:dyDescent="0.3">
      <c r="A207" s="29" t="s">
        <v>2485</v>
      </c>
      <c r="B207" s="6" t="s">
        <v>2486</v>
      </c>
      <c r="C207" s="1" t="s">
        <v>2486</v>
      </c>
      <c r="D207" s="22" t="s">
        <v>2486</v>
      </c>
      <c r="E207" s="1"/>
      <c r="F207" s="1"/>
      <c r="G207" s="3" t="s">
        <v>2223</v>
      </c>
      <c r="H207" s="1" t="s">
        <v>197</v>
      </c>
      <c r="I207" s="1"/>
      <c r="J207" s="1"/>
      <c r="K207" s="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13"/>
      <c r="Y207" s="13"/>
      <c r="Z207" s="13"/>
      <c r="AA207" s="13"/>
      <c r="AB207" s="13"/>
      <c r="AC207" s="35"/>
      <c r="AD207" s="1" t="s">
        <v>1168</v>
      </c>
      <c r="AE207" s="1"/>
      <c r="AF207" s="1"/>
      <c r="AG207" s="36"/>
      <c r="AH207" s="37"/>
      <c r="AI207" s="19" t="s">
        <v>2487</v>
      </c>
      <c r="AJ207" s="8"/>
      <c r="AK207" s="2" t="s">
        <v>132</v>
      </c>
      <c r="AL207" s="2" t="s">
        <v>132</v>
      </c>
      <c r="AM207" s="2" t="s">
        <v>132</v>
      </c>
      <c r="AN207" s="2" t="s">
        <v>132</v>
      </c>
      <c r="AO207" s="2" t="s">
        <v>132</v>
      </c>
      <c r="AP207" s="2" t="s">
        <v>132</v>
      </c>
      <c r="AQ207" s="21" t="s">
        <v>2229</v>
      </c>
      <c r="AR207" s="1"/>
      <c r="AS207" s="21"/>
      <c r="AT207" s="1"/>
      <c r="AU207" s="1"/>
      <c r="AV207" s="1"/>
      <c r="AW207" s="1"/>
      <c r="AX207" s="1"/>
      <c r="AY207" s="1"/>
      <c r="AZ207" s="1"/>
      <c r="BA207" s="1"/>
    </row>
    <row r="208" spans="1:53" ht="15.75" thickBot="1" x14ac:dyDescent="0.3">
      <c r="A208" s="31" t="s">
        <v>2488</v>
      </c>
      <c r="B208" s="6" t="s">
        <v>2489</v>
      </c>
      <c r="C208" s="1" t="s">
        <v>2489</v>
      </c>
      <c r="D208" s="22" t="s">
        <v>2489</v>
      </c>
      <c r="E208" s="1"/>
      <c r="F208" s="1"/>
      <c r="G208" s="3" t="s">
        <v>2223</v>
      </c>
      <c r="H208" s="1" t="s">
        <v>228</v>
      </c>
      <c r="I208" s="1"/>
      <c r="J208" s="1"/>
      <c r="K208" s="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13"/>
      <c r="Y208" s="13"/>
      <c r="Z208" s="13"/>
      <c r="AA208" s="13"/>
      <c r="AB208" s="13"/>
      <c r="AC208" s="35"/>
      <c r="AD208" s="1" t="s">
        <v>1168</v>
      </c>
      <c r="AE208" s="1"/>
      <c r="AF208" s="1"/>
      <c r="AG208" s="36"/>
      <c r="AH208" s="37"/>
      <c r="AI208" s="19" t="s">
        <v>2490</v>
      </c>
      <c r="AJ208" s="8"/>
      <c r="AK208" s="2" t="s">
        <v>132</v>
      </c>
      <c r="AL208" s="2" t="s">
        <v>132</v>
      </c>
      <c r="AM208" s="2" t="s">
        <v>132</v>
      </c>
      <c r="AN208" s="2" t="s">
        <v>132</v>
      </c>
      <c r="AO208" s="2" t="s">
        <v>132</v>
      </c>
      <c r="AP208" s="2" t="s">
        <v>132</v>
      </c>
      <c r="AQ208" s="21" t="s">
        <v>2229</v>
      </c>
      <c r="AR208" s="1"/>
      <c r="AS208" s="21"/>
      <c r="AT208" s="1"/>
      <c r="AU208" s="1"/>
      <c r="AV208" s="1"/>
      <c r="AW208" s="1"/>
      <c r="AX208" s="1"/>
      <c r="AY208" s="1"/>
      <c r="AZ208" s="1"/>
      <c r="BA208" s="1"/>
    </row>
    <row r="209" spans="1:53" ht="15.75" thickBot="1" x14ac:dyDescent="0.3">
      <c r="A209" s="5" t="s">
        <v>2491</v>
      </c>
      <c r="B209" s="6" t="s">
        <v>2492</v>
      </c>
      <c r="C209" s="1" t="s">
        <v>2492</v>
      </c>
      <c r="D209" s="22" t="s">
        <v>2492</v>
      </c>
      <c r="E209" s="1"/>
      <c r="F209" s="1"/>
      <c r="G209" s="3" t="s">
        <v>2223</v>
      </c>
      <c r="H209" s="1" t="s">
        <v>119</v>
      </c>
      <c r="I209" s="1"/>
      <c r="J209" s="1"/>
      <c r="K209" s="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13"/>
      <c r="Y209" s="13"/>
      <c r="Z209" s="13"/>
      <c r="AA209" s="13"/>
      <c r="AB209" s="13"/>
      <c r="AC209" s="35"/>
      <c r="AD209" s="1" t="s">
        <v>1168</v>
      </c>
      <c r="AE209" s="1"/>
      <c r="AF209" s="1"/>
      <c r="AG209" s="36"/>
      <c r="AH209" s="37"/>
      <c r="AI209" s="19" t="s">
        <v>2493</v>
      </c>
      <c r="AJ209" s="8"/>
      <c r="AK209" s="2" t="s">
        <v>132</v>
      </c>
      <c r="AL209" s="2" t="s">
        <v>132</v>
      </c>
      <c r="AM209" s="2" t="s">
        <v>132</v>
      </c>
      <c r="AN209" s="2" t="s">
        <v>132</v>
      </c>
      <c r="AO209" s="2" t="s">
        <v>132</v>
      </c>
      <c r="AP209" s="2" t="s">
        <v>132</v>
      </c>
      <c r="AQ209" s="21" t="s">
        <v>2229</v>
      </c>
      <c r="AR209" s="1"/>
      <c r="AS209" s="21"/>
      <c r="AT209" s="1"/>
      <c r="AU209" s="1"/>
      <c r="AV209" s="1"/>
      <c r="AW209" s="1"/>
      <c r="AX209" s="1"/>
      <c r="AY209" s="1"/>
      <c r="AZ209" s="1"/>
      <c r="BA209" s="1"/>
    </row>
    <row r="210" spans="1:53" ht="15.75" thickBot="1" x14ac:dyDescent="0.3">
      <c r="A210" s="24" t="s">
        <v>2494</v>
      </c>
      <c r="B210" s="6" t="s">
        <v>2495</v>
      </c>
      <c r="C210" s="1" t="s">
        <v>2495</v>
      </c>
      <c r="D210" s="22" t="s">
        <v>2495</v>
      </c>
      <c r="E210" s="1"/>
      <c r="F210" s="1"/>
      <c r="G210" s="3" t="s">
        <v>2223</v>
      </c>
      <c r="H210" s="1" t="s">
        <v>159</v>
      </c>
      <c r="I210" s="1"/>
      <c r="J210" s="1"/>
      <c r="K210" s="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13"/>
      <c r="Y210" s="13"/>
      <c r="Z210" s="13"/>
      <c r="AA210" s="13"/>
      <c r="AB210" s="13"/>
      <c r="AC210" s="35"/>
      <c r="AD210" s="1" t="s">
        <v>1168</v>
      </c>
      <c r="AE210" s="1"/>
      <c r="AF210" s="1"/>
      <c r="AG210" s="36"/>
      <c r="AH210" s="37"/>
      <c r="AI210" s="19" t="s">
        <v>2496</v>
      </c>
      <c r="AJ210" s="8"/>
      <c r="AK210" s="2" t="s">
        <v>132</v>
      </c>
      <c r="AL210" s="2" t="s">
        <v>132</v>
      </c>
      <c r="AM210" s="2" t="s">
        <v>132</v>
      </c>
      <c r="AN210" s="2" t="s">
        <v>132</v>
      </c>
      <c r="AO210" s="2" t="s">
        <v>132</v>
      </c>
      <c r="AP210" s="2" t="s">
        <v>132</v>
      </c>
      <c r="AQ210" s="21" t="s">
        <v>2229</v>
      </c>
      <c r="AR210" s="1"/>
      <c r="AS210" s="21"/>
      <c r="AT210" s="1"/>
      <c r="AU210" s="1"/>
      <c r="AV210" s="1"/>
      <c r="AW210" s="1"/>
      <c r="AX210" s="1"/>
      <c r="AY210" s="1"/>
      <c r="AZ210" s="1"/>
      <c r="BA210" s="1"/>
    </row>
    <row r="211" spans="1:53" ht="15.75" thickBot="1" x14ac:dyDescent="0.3">
      <c r="A211" s="32" t="s">
        <v>2497</v>
      </c>
      <c r="B211" s="6" t="s">
        <v>2498</v>
      </c>
      <c r="C211" s="1" t="s">
        <v>2498</v>
      </c>
      <c r="D211" s="22" t="s">
        <v>2498</v>
      </c>
      <c r="E211" s="1"/>
      <c r="F211" s="1"/>
      <c r="G211" s="3" t="s">
        <v>2223</v>
      </c>
      <c r="H211" s="1" t="s">
        <v>257</v>
      </c>
      <c r="I211" s="1"/>
      <c r="J211" s="1"/>
      <c r="K211" s="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13"/>
      <c r="Y211" s="13"/>
      <c r="Z211" s="13"/>
      <c r="AA211" s="13"/>
      <c r="AB211" s="13"/>
      <c r="AC211" s="35"/>
      <c r="AD211" s="1" t="s">
        <v>1168</v>
      </c>
      <c r="AE211" s="1"/>
      <c r="AF211" s="1"/>
      <c r="AG211" s="36"/>
      <c r="AH211" s="37"/>
      <c r="AI211" s="19" t="s">
        <v>2499</v>
      </c>
      <c r="AJ211" s="8"/>
      <c r="AK211" s="2" t="s">
        <v>132</v>
      </c>
      <c r="AL211" s="2" t="s">
        <v>132</v>
      </c>
      <c r="AM211" s="2" t="s">
        <v>132</v>
      </c>
      <c r="AN211" s="2" t="s">
        <v>132</v>
      </c>
      <c r="AO211" s="2" t="s">
        <v>132</v>
      </c>
      <c r="AP211" s="2" t="s">
        <v>132</v>
      </c>
      <c r="AQ211" s="21" t="s">
        <v>2229</v>
      </c>
      <c r="AR211" s="1"/>
      <c r="AS211" s="21"/>
      <c r="AT211" s="1"/>
      <c r="AU211" s="1"/>
      <c r="AV211" s="1"/>
      <c r="AW211" s="1"/>
      <c r="AX211" s="1"/>
      <c r="AY211" s="1"/>
      <c r="AZ211" s="1"/>
      <c r="BA211" s="1"/>
    </row>
    <row r="212" spans="1:53" ht="15.75" thickBot="1" x14ac:dyDescent="0.3">
      <c r="A212" s="31" t="s">
        <v>2500</v>
      </c>
      <c r="B212" s="26" t="s">
        <v>2501</v>
      </c>
      <c r="C212" s="1" t="s">
        <v>2501</v>
      </c>
      <c r="D212" s="22" t="s">
        <v>2501</v>
      </c>
      <c r="E212" s="1"/>
      <c r="F212" s="1"/>
      <c r="G212" s="3" t="s">
        <v>2223</v>
      </c>
      <c r="H212" s="1" t="s">
        <v>228</v>
      </c>
      <c r="I212" s="1"/>
      <c r="J212" s="1"/>
      <c r="K212" s="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13"/>
      <c r="Y212" s="13"/>
      <c r="Z212" s="13"/>
      <c r="AA212" s="13"/>
      <c r="AB212" s="13"/>
      <c r="AC212" s="35"/>
      <c r="AD212" s="1" t="s">
        <v>1168</v>
      </c>
      <c r="AE212" s="1" t="s">
        <v>2502</v>
      </c>
      <c r="AF212" s="16" t="s">
        <v>2503</v>
      </c>
      <c r="AG212" s="17" t="s">
        <v>2504</v>
      </c>
      <c r="AH212" s="18" t="s">
        <v>2505</v>
      </c>
      <c r="AI212" s="19" t="s">
        <v>2506</v>
      </c>
      <c r="AJ212" s="8"/>
      <c r="AK212" s="2" t="s">
        <v>132</v>
      </c>
      <c r="AL212" s="2" t="s">
        <v>132</v>
      </c>
      <c r="AM212" s="2" t="s">
        <v>132</v>
      </c>
      <c r="AN212" s="2" t="s">
        <v>132</v>
      </c>
      <c r="AO212" s="2" t="s">
        <v>132</v>
      </c>
      <c r="AP212" s="2" t="s">
        <v>132</v>
      </c>
      <c r="AQ212" s="21" t="s">
        <v>2229</v>
      </c>
      <c r="AR212" s="1"/>
      <c r="AS212" s="21"/>
      <c r="AT212" s="1"/>
      <c r="AU212" s="1"/>
      <c r="AV212" s="1"/>
      <c r="AW212" s="1"/>
      <c r="AX212" s="1"/>
      <c r="AY212" s="1"/>
      <c r="AZ212" s="22" t="s">
        <v>2507</v>
      </c>
      <c r="BA212" s="1"/>
    </row>
    <row r="213" spans="1:53" ht="15.75" thickBot="1" x14ac:dyDescent="0.3">
      <c r="A213" s="3" t="s">
        <v>2508</v>
      </c>
      <c r="B213" s="6" t="s">
        <v>2509</v>
      </c>
      <c r="C213" s="1" t="s">
        <v>2509</v>
      </c>
      <c r="D213" s="22" t="s">
        <v>2509</v>
      </c>
      <c r="E213" s="1"/>
      <c r="F213" s="1"/>
      <c r="G213" s="3" t="s">
        <v>2223</v>
      </c>
      <c r="H213" s="1" t="s">
        <v>2235</v>
      </c>
      <c r="I213" s="1"/>
      <c r="J213" s="1"/>
      <c r="K213" s="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13"/>
      <c r="Y213" s="13"/>
      <c r="Z213" s="13"/>
      <c r="AA213" s="13"/>
      <c r="AB213" s="13"/>
      <c r="AC213" s="35"/>
      <c r="AD213" s="1" t="s">
        <v>1168</v>
      </c>
      <c r="AE213" s="1"/>
      <c r="AF213" s="1"/>
      <c r="AG213" s="38"/>
      <c r="AH213" s="8"/>
      <c r="AI213" s="8"/>
      <c r="AJ213" s="8"/>
      <c r="AK213" s="2" t="s">
        <v>132</v>
      </c>
      <c r="AL213" s="2" t="s">
        <v>132</v>
      </c>
      <c r="AM213" s="2" t="s">
        <v>132</v>
      </c>
      <c r="AN213" s="2" t="s">
        <v>132</v>
      </c>
      <c r="AO213" s="2" t="s">
        <v>132</v>
      </c>
      <c r="AP213" s="2" t="s">
        <v>132</v>
      </c>
      <c r="AQ213" s="21" t="s">
        <v>2229</v>
      </c>
      <c r="AR213" s="1" t="s">
        <v>604</v>
      </c>
      <c r="AS213" s="21"/>
      <c r="AT213" s="1"/>
      <c r="AU213" s="1"/>
      <c r="AV213" s="1"/>
      <c r="AW213" s="1"/>
      <c r="AX213" s="1"/>
      <c r="AY213" s="1"/>
      <c r="AZ213" s="1"/>
      <c r="BA213" s="1"/>
    </row>
    <row r="214" spans="1:53" ht="15.75" thickBot="1" x14ac:dyDescent="0.3">
      <c r="A214" s="23" t="s">
        <v>2510</v>
      </c>
      <c r="B214" s="26" t="s">
        <v>2511</v>
      </c>
      <c r="C214" s="1" t="s">
        <v>2511</v>
      </c>
      <c r="D214" s="22" t="s">
        <v>2511</v>
      </c>
      <c r="E214" s="1"/>
      <c r="F214" s="1"/>
      <c r="G214" s="3" t="s">
        <v>2223</v>
      </c>
      <c r="H214" s="1" t="s">
        <v>143</v>
      </c>
      <c r="I214" s="1"/>
      <c r="J214" s="1"/>
      <c r="K214" s="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13"/>
      <c r="Y214" s="13"/>
      <c r="Z214" s="13"/>
      <c r="AA214" s="13"/>
      <c r="AB214" s="13"/>
      <c r="AC214" s="35"/>
      <c r="AD214" s="1" t="s">
        <v>1168</v>
      </c>
      <c r="AE214" s="1"/>
      <c r="AF214" s="16"/>
      <c r="AG214" s="17" t="s">
        <v>2512</v>
      </c>
      <c r="AH214" s="19" t="s">
        <v>2513</v>
      </c>
      <c r="AI214" s="37" t="s">
        <v>2514</v>
      </c>
      <c r="AJ214" s="19" t="s">
        <v>2515</v>
      </c>
      <c r="AK214" s="2" t="s">
        <v>132</v>
      </c>
      <c r="AL214" s="2" t="s">
        <v>132</v>
      </c>
      <c r="AM214" s="2" t="s">
        <v>132</v>
      </c>
      <c r="AN214" s="2" t="s">
        <v>132</v>
      </c>
      <c r="AO214" s="2" t="s">
        <v>132</v>
      </c>
      <c r="AP214" s="2" t="s">
        <v>132</v>
      </c>
      <c r="AQ214" s="21" t="s">
        <v>2229</v>
      </c>
      <c r="AR214" s="1" t="s">
        <v>604</v>
      </c>
      <c r="AS214" s="21"/>
      <c r="AT214" s="1"/>
      <c r="AU214" s="1"/>
      <c r="AV214" s="1"/>
      <c r="AW214" s="1"/>
      <c r="AX214" s="1"/>
      <c r="AY214" s="1"/>
      <c r="AZ214" s="1"/>
      <c r="BA214" s="1"/>
    </row>
    <row r="215" spans="1:53" ht="15.75" thickBot="1" x14ac:dyDescent="0.3">
      <c r="A215" s="29" t="s">
        <v>2516</v>
      </c>
      <c r="B215" s="26" t="s">
        <v>2517</v>
      </c>
      <c r="C215" s="1" t="s">
        <v>2517</v>
      </c>
      <c r="D215" s="22" t="s">
        <v>2517</v>
      </c>
      <c r="E215" s="1"/>
      <c r="F215" s="1"/>
      <c r="G215" s="3" t="s">
        <v>2223</v>
      </c>
      <c r="H215" s="1" t="s">
        <v>197</v>
      </c>
      <c r="I215" s="1"/>
      <c r="J215" s="1"/>
      <c r="K215" s="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13"/>
      <c r="Y215" s="13"/>
      <c r="Z215" s="13"/>
      <c r="AA215" s="13"/>
      <c r="AB215" s="13"/>
      <c r="AC215" s="35"/>
      <c r="AD215" s="1" t="s">
        <v>1168</v>
      </c>
      <c r="AE215" s="1"/>
      <c r="AF215" s="16"/>
      <c r="AG215" s="17" t="s">
        <v>2518</v>
      </c>
      <c r="AH215" s="19" t="s">
        <v>2519</v>
      </c>
      <c r="AI215" s="37" t="s">
        <v>2520</v>
      </c>
      <c r="AJ215" s="19" t="s">
        <v>2521</v>
      </c>
      <c r="AK215" s="2" t="s">
        <v>132</v>
      </c>
      <c r="AL215" s="2" t="s">
        <v>132</v>
      </c>
      <c r="AM215" s="2" t="s">
        <v>132</v>
      </c>
      <c r="AN215" s="2" t="s">
        <v>132</v>
      </c>
      <c r="AO215" s="2" t="s">
        <v>132</v>
      </c>
      <c r="AP215" s="2" t="s">
        <v>132</v>
      </c>
      <c r="AQ215" s="21" t="s">
        <v>2229</v>
      </c>
      <c r="AR215" s="1" t="s">
        <v>604</v>
      </c>
      <c r="AS215" s="21"/>
      <c r="AT215" s="1"/>
      <c r="AU215" s="1"/>
      <c r="AV215" s="1"/>
      <c r="AW215" s="1"/>
      <c r="AX215" s="1"/>
      <c r="AY215" s="1"/>
      <c r="AZ215" s="1"/>
      <c r="BA215" s="1"/>
    </row>
    <row r="216" spans="1:53" ht="15.75" thickBot="1" x14ac:dyDescent="0.3">
      <c r="A216" s="31" t="s">
        <v>2522</v>
      </c>
      <c r="B216" s="26" t="s">
        <v>2523</v>
      </c>
      <c r="C216" s="1" t="s">
        <v>2523</v>
      </c>
      <c r="D216" s="22" t="s">
        <v>2523</v>
      </c>
      <c r="E216" s="1"/>
      <c r="F216" s="1"/>
      <c r="G216" s="3" t="s">
        <v>2223</v>
      </c>
      <c r="H216" s="1" t="s">
        <v>228</v>
      </c>
      <c r="I216" s="1"/>
      <c r="J216" s="1"/>
      <c r="K216" s="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13"/>
      <c r="Y216" s="13"/>
      <c r="Z216" s="13"/>
      <c r="AA216" s="13"/>
      <c r="AB216" s="13"/>
      <c r="AC216" s="35"/>
      <c r="AD216" s="1" t="s">
        <v>1168</v>
      </c>
      <c r="AE216" s="1"/>
      <c r="AF216" s="16"/>
      <c r="AG216" s="17" t="s">
        <v>2524</v>
      </c>
      <c r="AH216" s="19" t="s">
        <v>2525</v>
      </c>
      <c r="AI216" s="37" t="s">
        <v>2526</v>
      </c>
      <c r="AJ216" s="19" t="s">
        <v>2527</v>
      </c>
      <c r="AK216" s="2" t="s">
        <v>132</v>
      </c>
      <c r="AL216" s="2" t="s">
        <v>132</v>
      </c>
      <c r="AM216" s="2" t="s">
        <v>132</v>
      </c>
      <c r="AN216" s="2" t="s">
        <v>132</v>
      </c>
      <c r="AO216" s="2" t="s">
        <v>132</v>
      </c>
      <c r="AP216" s="2" t="s">
        <v>132</v>
      </c>
      <c r="AQ216" s="21" t="s">
        <v>2229</v>
      </c>
      <c r="AR216" s="1" t="s">
        <v>604</v>
      </c>
      <c r="AS216" s="21"/>
      <c r="AT216" s="1"/>
      <c r="AU216" s="1"/>
      <c r="AV216" s="1"/>
      <c r="AW216" s="1"/>
      <c r="AX216" s="1"/>
      <c r="AY216" s="1"/>
      <c r="AZ216" s="1"/>
      <c r="BA216" s="1"/>
    </row>
    <row r="217" spans="1:53" ht="15.75" thickBot="1" x14ac:dyDescent="0.3">
      <c r="A217" s="5" t="s">
        <v>2528</v>
      </c>
      <c r="B217" s="26" t="s">
        <v>2529</v>
      </c>
      <c r="C217" s="1" t="s">
        <v>2529</v>
      </c>
      <c r="D217" s="22" t="s">
        <v>2529</v>
      </c>
      <c r="E217" s="1"/>
      <c r="F217" s="1"/>
      <c r="G217" s="3" t="s">
        <v>2223</v>
      </c>
      <c r="H217" s="1" t="s">
        <v>119</v>
      </c>
      <c r="I217" s="1"/>
      <c r="J217" s="1"/>
      <c r="K217" s="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13"/>
      <c r="Y217" s="13"/>
      <c r="Z217" s="13"/>
      <c r="AA217" s="13"/>
      <c r="AB217" s="13"/>
      <c r="AC217" s="35"/>
      <c r="AD217" s="1" t="s">
        <v>1168</v>
      </c>
      <c r="AE217" s="1"/>
      <c r="AF217" s="16"/>
      <c r="AG217" s="17" t="s">
        <v>2530</v>
      </c>
      <c r="AH217" s="19" t="s">
        <v>2531</v>
      </c>
      <c r="AI217" s="37" t="s">
        <v>2532</v>
      </c>
      <c r="AJ217" s="19" t="s">
        <v>2533</v>
      </c>
      <c r="AK217" s="2" t="s">
        <v>132</v>
      </c>
      <c r="AL217" s="2" t="s">
        <v>132</v>
      </c>
      <c r="AM217" s="2" t="s">
        <v>132</v>
      </c>
      <c r="AN217" s="2" t="s">
        <v>132</v>
      </c>
      <c r="AO217" s="2" t="s">
        <v>132</v>
      </c>
      <c r="AP217" s="2" t="s">
        <v>132</v>
      </c>
      <c r="AQ217" s="21" t="s">
        <v>2229</v>
      </c>
      <c r="AR217" s="1" t="s">
        <v>604</v>
      </c>
      <c r="AS217" s="21"/>
      <c r="AT217" s="1"/>
      <c r="AU217" s="1"/>
      <c r="AV217" s="1"/>
      <c r="AW217" s="1"/>
      <c r="AX217" s="1"/>
      <c r="AY217" s="1"/>
      <c r="AZ217" s="1"/>
      <c r="BA217" s="1"/>
    </row>
    <row r="218" spans="1:53" ht="15.75" thickBot="1" x14ac:dyDescent="0.3">
      <c r="A218" s="24" t="s">
        <v>2534</v>
      </c>
      <c r="B218" s="6" t="s">
        <v>2535</v>
      </c>
      <c r="C218" s="1" t="s">
        <v>2535</v>
      </c>
      <c r="D218" s="22" t="s">
        <v>2535</v>
      </c>
      <c r="E218" s="1"/>
      <c r="F218" s="1"/>
      <c r="G218" s="3" t="s">
        <v>2223</v>
      </c>
      <c r="H218" s="1" t="s">
        <v>159</v>
      </c>
      <c r="I218" s="1"/>
      <c r="J218" s="1"/>
      <c r="K218" s="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13"/>
      <c r="Y218" s="13"/>
      <c r="Z218" s="13"/>
      <c r="AA218" s="13"/>
      <c r="AB218" s="13"/>
      <c r="AC218" s="35"/>
      <c r="AD218" s="1" t="s">
        <v>1168</v>
      </c>
      <c r="AE218" s="1"/>
      <c r="AF218" s="16"/>
      <c r="AG218" s="17" t="s">
        <v>2536</v>
      </c>
      <c r="AH218" s="19" t="s">
        <v>2537</v>
      </c>
      <c r="AI218" s="37" t="s">
        <v>2538</v>
      </c>
      <c r="AJ218" s="19" t="s">
        <v>2539</v>
      </c>
      <c r="AK218" s="2" t="s">
        <v>132</v>
      </c>
      <c r="AL218" s="2" t="s">
        <v>132</v>
      </c>
      <c r="AM218" s="2" t="s">
        <v>132</v>
      </c>
      <c r="AN218" s="2" t="s">
        <v>132</v>
      </c>
      <c r="AO218" s="2" t="s">
        <v>132</v>
      </c>
      <c r="AP218" s="2" t="s">
        <v>132</v>
      </c>
      <c r="AQ218" s="21" t="s">
        <v>2229</v>
      </c>
      <c r="AR218" s="1" t="s">
        <v>604</v>
      </c>
      <c r="AS218" s="21"/>
      <c r="AT218" s="1"/>
      <c r="AU218" s="1"/>
      <c r="AV218" s="1"/>
      <c r="AW218" s="1"/>
      <c r="AX218" s="1"/>
      <c r="AY218" s="1"/>
      <c r="AZ218" s="1"/>
      <c r="BA218" s="1"/>
    </row>
    <row r="219" spans="1:53" ht="15.75" thickBot="1" x14ac:dyDescent="0.3">
      <c r="A219" s="32" t="s">
        <v>2540</v>
      </c>
      <c r="B219" s="6" t="s">
        <v>2541</v>
      </c>
      <c r="C219" s="1" t="s">
        <v>2541</v>
      </c>
      <c r="D219" s="22" t="s">
        <v>2541</v>
      </c>
      <c r="E219" s="1"/>
      <c r="F219" s="1"/>
      <c r="G219" s="3" t="s">
        <v>2223</v>
      </c>
      <c r="H219" s="1" t="s">
        <v>257</v>
      </c>
      <c r="I219" s="1"/>
      <c r="J219" s="1"/>
      <c r="K219" s="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13"/>
      <c r="Y219" s="13"/>
      <c r="Z219" s="13"/>
      <c r="AA219" s="13"/>
      <c r="AB219" s="13"/>
      <c r="AC219" s="35"/>
      <c r="AD219" s="1" t="s">
        <v>1168</v>
      </c>
      <c r="AE219" s="1"/>
      <c r="AF219" s="16"/>
      <c r="AG219" s="17" t="s">
        <v>2542</v>
      </c>
      <c r="AH219" s="19" t="s">
        <v>2543</v>
      </c>
      <c r="AI219" s="37" t="s">
        <v>2544</v>
      </c>
      <c r="AJ219" s="19" t="s">
        <v>2545</v>
      </c>
      <c r="AK219" s="2" t="s">
        <v>132</v>
      </c>
      <c r="AL219" s="2" t="s">
        <v>132</v>
      </c>
      <c r="AM219" s="2" t="s">
        <v>132</v>
      </c>
      <c r="AN219" s="2" t="s">
        <v>132</v>
      </c>
      <c r="AO219" s="2" t="s">
        <v>132</v>
      </c>
      <c r="AP219" s="2" t="s">
        <v>132</v>
      </c>
      <c r="AQ219" s="21" t="s">
        <v>2229</v>
      </c>
      <c r="AR219" s="1" t="s">
        <v>604</v>
      </c>
      <c r="AS219" s="21"/>
      <c r="AT219" s="1"/>
      <c r="AU219" s="1"/>
      <c r="AV219" s="1"/>
      <c r="AW219" s="1"/>
      <c r="AX219" s="1"/>
      <c r="AY219" s="1"/>
      <c r="AZ219" s="1"/>
      <c r="BA219" s="1"/>
    </row>
    <row r="220" spans="1:53" ht="15.75" thickBot="1" x14ac:dyDescent="0.3">
      <c r="A220" s="5" t="s">
        <v>2546</v>
      </c>
      <c r="B220" s="6" t="s">
        <v>2547</v>
      </c>
      <c r="C220" s="1" t="s">
        <v>2547</v>
      </c>
      <c r="D220" s="22" t="s">
        <v>2548</v>
      </c>
      <c r="E220" s="1"/>
      <c r="F220" s="1"/>
      <c r="G220" s="3" t="s">
        <v>2223</v>
      </c>
      <c r="H220" s="1" t="s">
        <v>119</v>
      </c>
      <c r="I220" s="1"/>
      <c r="J220" s="1"/>
      <c r="K220" s="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13"/>
      <c r="Y220" s="13"/>
      <c r="Z220" s="13"/>
      <c r="AA220" s="13"/>
      <c r="AB220" s="13"/>
      <c r="AC220" s="35"/>
      <c r="AD220" s="1" t="s">
        <v>1168</v>
      </c>
      <c r="AE220" s="1" t="s">
        <v>1736</v>
      </c>
      <c r="AF220" s="16" t="s">
        <v>1736</v>
      </c>
      <c r="AG220" s="18" t="s">
        <v>1737</v>
      </c>
      <c r="AH220" s="19" t="s">
        <v>1738</v>
      </c>
      <c r="AI220" s="8" t="s">
        <v>1739</v>
      </c>
      <c r="AJ220" s="8"/>
      <c r="AK220" s="2" t="s">
        <v>132</v>
      </c>
      <c r="AL220" s="2" t="s">
        <v>132</v>
      </c>
      <c r="AM220" s="2" t="s">
        <v>132</v>
      </c>
      <c r="AN220" s="2" t="s">
        <v>132</v>
      </c>
      <c r="AO220" s="2" t="s">
        <v>132</v>
      </c>
      <c r="AP220" s="2" t="s">
        <v>132</v>
      </c>
      <c r="AQ220" s="1" t="s">
        <v>2549</v>
      </c>
      <c r="AR220" s="1"/>
      <c r="AS220" s="21"/>
      <c r="AT220" s="22" t="s">
        <v>2550</v>
      </c>
      <c r="AU220" s="1"/>
      <c r="AV220" s="1"/>
      <c r="AW220" s="1"/>
      <c r="AX220" s="1"/>
      <c r="AY220" s="1"/>
      <c r="AZ220" s="1"/>
      <c r="BA220" s="1"/>
    </row>
    <row r="221" spans="1:53" ht="15.75" thickBot="1" x14ac:dyDescent="0.3">
      <c r="A221" s="31" t="s">
        <v>2551</v>
      </c>
      <c r="B221" s="6" t="s">
        <v>2552</v>
      </c>
      <c r="C221" s="1" t="s">
        <v>2552</v>
      </c>
      <c r="D221" s="22" t="s">
        <v>2552</v>
      </c>
      <c r="E221" s="7"/>
      <c r="F221" s="7"/>
      <c r="G221" s="3" t="s">
        <v>2223</v>
      </c>
      <c r="H221" s="1" t="s">
        <v>228</v>
      </c>
      <c r="I221" s="1"/>
      <c r="J221" s="1"/>
      <c r="K221" s="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13"/>
      <c r="Y221" s="13"/>
      <c r="Z221" s="13"/>
      <c r="AA221" s="13"/>
      <c r="AB221" s="13"/>
      <c r="AC221" s="35"/>
      <c r="AD221" s="15" t="s">
        <v>2553</v>
      </c>
      <c r="AE221" s="1" t="s">
        <v>1139</v>
      </c>
      <c r="AF221" s="16" t="s">
        <v>1140</v>
      </c>
      <c r="AG221" s="18" t="s">
        <v>1141</v>
      </c>
      <c r="AH221" s="19" t="s">
        <v>1142</v>
      </c>
      <c r="AI221" s="8" t="s">
        <v>1143</v>
      </c>
      <c r="AJ221" s="8"/>
      <c r="AK221" s="2" t="s">
        <v>132</v>
      </c>
      <c r="AL221" s="2" t="s">
        <v>132</v>
      </c>
      <c r="AM221" s="2" t="s">
        <v>132</v>
      </c>
      <c r="AN221" s="2" t="s">
        <v>132</v>
      </c>
      <c r="AO221" s="2" t="s">
        <v>132</v>
      </c>
      <c r="AP221" s="2" t="s">
        <v>132</v>
      </c>
      <c r="AQ221" s="22" t="s">
        <v>2554</v>
      </c>
      <c r="AR221" s="1"/>
      <c r="AS221" s="21"/>
      <c r="AT221" s="4" t="s">
        <v>2555</v>
      </c>
      <c r="AU221" s="1" t="s">
        <v>2556</v>
      </c>
      <c r="AV221" s="1"/>
      <c r="AW221" s="1"/>
      <c r="AX221" s="1"/>
      <c r="AY221" s="1"/>
      <c r="AZ221" s="1" t="s">
        <v>2557</v>
      </c>
      <c r="BA221" s="1"/>
    </row>
    <row r="222" spans="1:53" ht="15.75" thickBot="1" x14ac:dyDescent="0.3">
      <c r="A222" s="7"/>
      <c r="B222" s="6"/>
      <c r="C222" s="1"/>
      <c r="D222" s="2"/>
      <c r="E222" s="7"/>
      <c r="F222" s="7"/>
      <c r="G222" s="3"/>
      <c r="H222" s="7"/>
      <c r="I222" s="1"/>
      <c r="J222" s="1"/>
      <c r="K222" s="1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13"/>
      <c r="Y222" s="13"/>
      <c r="Z222" s="13"/>
      <c r="AA222" s="13"/>
      <c r="AB222" s="13"/>
      <c r="AC222" s="35"/>
      <c r="AD222" s="1"/>
      <c r="AE222" s="7"/>
      <c r="AF222" s="7"/>
      <c r="AG222" s="38"/>
      <c r="AH222" s="8"/>
      <c r="AI222" s="8"/>
      <c r="AJ222" s="8"/>
      <c r="AK222" s="1"/>
      <c r="AL222" s="1"/>
      <c r="AM222" s="1"/>
      <c r="AN222" s="1"/>
      <c r="AO222" s="1"/>
      <c r="AP222" s="1"/>
      <c r="AQ222" s="1"/>
      <c r="AR222" s="1"/>
      <c r="AS222" s="21"/>
      <c r="AT222" s="1"/>
      <c r="AU222" s="1"/>
      <c r="AV222" s="1"/>
      <c r="AW222" s="1"/>
      <c r="AX222" s="1"/>
      <c r="AY222" s="1"/>
      <c r="AZ222" s="1"/>
      <c r="BA222" s="1"/>
    </row>
  </sheetData>
  <autoFilter ref="A1:BA1" xr:uid="{71ABC3D8-7A06-42C3-89CA-D0F03D1B3CF2}"/>
  <mergeCells count="53">
    <mergeCell ref="BA6:BA11"/>
    <mergeCell ref="AP6:AP11"/>
    <mergeCell ref="AQ6:AQ11"/>
    <mergeCell ref="AR6:AR11"/>
    <mergeCell ref="AS6:AS11"/>
    <mergeCell ref="AT6:AT11"/>
    <mergeCell ref="AU6:AU11"/>
    <mergeCell ref="AV6:AV11"/>
    <mergeCell ref="AW6:AW11"/>
    <mergeCell ref="AX6:AX11"/>
    <mergeCell ref="AY6:AY11"/>
    <mergeCell ref="AZ6:AZ11"/>
    <mergeCell ref="AO6:AO11"/>
    <mergeCell ref="AC6:AC11"/>
    <mergeCell ref="AD6:AD11"/>
    <mergeCell ref="AE6:AE11"/>
    <mergeCell ref="AF6:AF11"/>
    <mergeCell ref="AG6:AG11"/>
    <mergeCell ref="AH6:AH11"/>
    <mergeCell ref="AJ6:AJ11"/>
    <mergeCell ref="AK6:AK11"/>
    <mergeCell ref="AL6:AL11"/>
    <mergeCell ref="AM6:AM11"/>
    <mergeCell ref="AN6:AN11"/>
    <mergeCell ref="AI6:AI11"/>
    <mergeCell ref="AB6:AB11"/>
    <mergeCell ref="Q6:Q11"/>
    <mergeCell ref="R6:R11"/>
    <mergeCell ref="S6:S11"/>
    <mergeCell ref="T6:T11"/>
    <mergeCell ref="U6:U11"/>
    <mergeCell ref="V6:V11"/>
    <mergeCell ref="W6:W11"/>
    <mergeCell ref="X6:X11"/>
    <mergeCell ref="Y6:Y11"/>
    <mergeCell ref="Z6:Z11"/>
    <mergeCell ref="AA6:AA11"/>
    <mergeCell ref="A6:A11"/>
    <mergeCell ref="B6:B11"/>
    <mergeCell ref="C6:C11"/>
    <mergeCell ref="D6:D11"/>
    <mergeCell ref="P6:P11"/>
    <mergeCell ref="E6:E11"/>
    <mergeCell ref="F6:F11"/>
    <mergeCell ref="G6:G11"/>
    <mergeCell ref="H6:H11"/>
    <mergeCell ref="I6:I11"/>
    <mergeCell ref="J6:J11"/>
    <mergeCell ref="K6:K11"/>
    <mergeCell ref="L6:L11"/>
    <mergeCell ref="M6:M11"/>
    <mergeCell ref="N6:N11"/>
    <mergeCell ref="O6:O11"/>
  </mergeCells>
  <hyperlinks>
    <hyperlink ref="AD2" r:id="rId1" display="https://www.google.com/url?q=https://playcontestofchampions.com/champion-spotlight-human-torch&amp;sa=D&amp;ust=1555592393357000&amp;usg=AFQjCNF-yC-iC6QJff45m3xzRm7khHvxcQ" xr:uid="{71B33041-1FE3-4E50-BCFF-26071ACF4DAC}"/>
    <hyperlink ref="AD3" r:id="rId2" display="https://www.google.com/url?q=https://playcontestofchampions.com/champion-spotlight-annihilus&amp;sa=D&amp;ust=1555592393358000&amp;usg=AFQjCNFDLu09Sqj1zXVR9hpYYpUW31Qs-g" xr:uid="{41DD520B-AF88-4DF4-90F0-F7EBA0DF3E4B}"/>
    <hyperlink ref="AD4" r:id="rId3" display="https://www.google.com/url?q=https://playcontestofchampions.com/champion-spotlight-nick-fury&amp;sa=D&amp;ust=1555592393359000&amp;usg=AFQjCNGrbY4toGbz71QfYhu9lRHREYl6aA" xr:uid="{2AE30D24-570E-4EA7-B7E9-DF03D6163C37}"/>
    <hyperlink ref="AD5" r:id="rId4" display="https://www.google.com/url?q=https://playcontestofchampions.com/champion-spotlight-captain-marvel-(movie)&amp;sa=D&amp;ust=1555592393360000&amp;usg=AFQjCNHgi7T8jKeR9XOsCeXym2U9yt1IKg" xr:uid="{817D5306-B313-4210-85DA-B8B2CA471036}"/>
    <hyperlink ref="AD6" r:id="rId5" display="https://www.google.com/url?q=https://playcontestofchampions.com/champion-spotlight-mister-sinister&amp;sa=D&amp;ust=1555592393361000&amp;usg=AFQjCNF4FhIQjoVW9A44ItVaGwpkBClnjQ" xr:uid="{21269BBB-B39F-4F99-AD40-9F303C38EFAA}"/>
    <hyperlink ref="AD12" r:id="rId6" display="https://www.google.com/url?q=https://playcontestofchampions.com/champion-spotlight-havok&amp;sa=D&amp;ust=1555592393362000&amp;usg=AFQjCNGj4H_WZjxmJTR3i6wd5d88h8BpSA" xr:uid="{F7CBDE33-AEF1-4601-A1BA-6A4054B6B334}"/>
    <hyperlink ref="AD13" r:id="rId7" display="https://www.google.com/url?q=https://playcontestofchampions.com/champion-spotlight-diablo&amp;sa=D&amp;ust=1555592393363000&amp;usg=AFQjCNGoKxrBlDMFypbXNISURiYAuDMI0A" xr:uid="{FD801F46-5747-4E5F-8355-A5DB55BA999E}"/>
    <hyperlink ref="AD14" r:id="rId8" display="https://www.google.com/url?q=https://playcontestofchampions.com/champion-spotlight-thing&amp;sa=D&amp;ust=1555592393364000&amp;usg=AFQjCNEeLISVIyWL527WzBdf4_yNhcA98w" xr:uid="{75BE98A0-D757-479E-A241-8386CA888A8E}"/>
    <hyperlink ref="AD15" r:id="rId9" display="https://www.google.com/url?q=https://playcontestofchampions.com/champion-spotlight-darkhawk&amp;sa=D&amp;ust=1555592393365000&amp;usg=AFQjCNHu4HbK4F60ZEH7cpDVAf7LqP_ieA" xr:uid="{E9E17813-6198-4936-8660-0D63378A9039}"/>
    <hyperlink ref="AD16" r:id="rId10" display="https://www.google.com/url?q=https://playcontestofchampions.com/champion-spotlight-night-thrasher&amp;sa=D&amp;ust=1555592393366000&amp;usg=AFQjCNHSJImpJ82sSth1IEujwWdv5Cl4XA" xr:uid="{E0DAE0E4-C62C-48EA-B2FE-4FAC1BFCFE69}"/>
    <hyperlink ref="AD17" r:id="rId11" display="https://www.google.com/url?q=https://playcontestofchampions.com/champion-spotlight-aegon&amp;sa=D&amp;ust=1555592393367000&amp;usg=AFQjCNGZQljBk0D89oCbcFoGDr61ehGFuQ" xr:uid="{3E9C5156-30A8-49E7-A3A6-9444B9451D06}"/>
    <hyperlink ref="AD18" r:id="rId12" display="https://www.google.com/url?q=https://playcontestofchampions.com/champion-spotlight-the-champion&amp;sa=D&amp;ust=1555592393369000&amp;usg=AFQjCNGgOF7h2gsYTkZ6xzIXEB0TjW_57g" xr:uid="{7FA72F60-D050-40CE-9EAC-23C521456735}"/>
    <hyperlink ref="AV18" r:id="rId13" display="https://www.google.com/url?q=https://youtu.be/WdFTFQAIBOc&amp;sa=D&amp;ust=1555592393369000&amp;usg=AFQjCNG8nohZomGfBhF-uqJvfqoZbiecOg" xr:uid="{945AF8D4-443C-439F-8F28-C5E717479079}"/>
    <hyperlink ref="AD19" r:id="rId14" display="https://www.google.com/url?q=https://playcontestofchampions.com/champion-spotlight-venom-the-duck&amp;sa=D&amp;ust=1555592393560000&amp;usg=AFQjCNE54RgL6tB-mkG-rWAzFI6Vs3k-DQ" xr:uid="{9BC5A04C-67C5-45FC-B677-48FD04ED512F}"/>
    <hyperlink ref="AV19" r:id="rId15" display="https://www.google.com/url?q=https://www.youtube.com/watch?v%3DRyPqk5BFss4&amp;sa=D&amp;ust=1555592393569000&amp;usg=AFQjCNEljmuTchPv4PvxcG8LpyQK9jNc1Q" xr:uid="{0FD3368B-5ACE-477F-8BAB-031F0A3E8038}"/>
    <hyperlink ref="AD20" r:id="rId16" display="https://www.google.com/url?q=https://playcontestofchampions.com/champion-spotlight-symbiote-supreme&amp;sa=D&amp;ust=1555592393570000&amp;usg=AFQjCNHb46DorOFHMfg3AM1i3bxHAyuQxQ" xr:uid="{8B4CB7F8-CDDC-44A5-8144-5ADAF0D82ABA}"/>
    <hyperlink ref="AD21" r:id="rId17" display="https://www.google.com/url?q=https://playcontestofchampions.com/champion-spotlight-emma-frost&amp;sa=D&amp;ust=1555592393572000&amp;usg=AFQjCNFjWvknSVau6wAVibrgJBKuE3K2Xw" xr:uid="{A43E3938-9899-426C-80CC-9AC2775E7B57}"/>
    <hyperlink ref="AD22" r:id="rId18" display="https://www.google.com/url?q=https://playcontestofchampions.com/champion-spotlight-omega-red&amp;sa=D&amp;ust=1555592393573000&amp;usg=AFQjCNEIr72e2mO3ZLiDqLuHqBg7oFBcEg" xr:uid="{8BB01A57-4471-4C76-A5D4-E87A4CC08EB0}"/>
    <hyperlink ref="AD23" r:id="rId19" display="https://www.google.com/url?q=https://playcontestofchampions.com/champion-spotlight-korg&amp;sa=D&amp;ust=1555592393574000&amp;usg=AFQjCNEt0-OtFqkhZaJ3s59Ix_mYLrFb4g" xr:uid="{583C69AC-990D-4BAE-AF02-3624A4A16085}"/>
    <hyperlink ref="AD24" r:id="rId20" display="https://www.google.com/url?q=https://playcontestofchampions.com/champion-spotlight-heimdall&amp;sa=D&amp;ust=1555592393575000&amp;usg=AFQjCNHncgACMXC8KDceQW513a6JGT_c2A" xr:uid="{65E6F1EA-C4E4-4C4B-9741-793043E44E4F}"/>
    <hyperlink ref="AD25" r:id="rId21" display="https://www.google.com/url?q=https://playcontestofchampions.com/champion-spotlight-red-skull&amp;sa=D&amp;ust=1555592393576000&amp;usg=AFQjCNG3x-zOgj4OsJ4sCl-EJcgHtpWsQg" xr:uid="{7673270F-5AA2-426D-B15D-3ACBC5ED09E7}"/>
    <hyperlink ref="AD26" r:id="rId22" display="https://www.google.com/url?q=https://playcontestofchampions.com/champion-spotlight-ghost&amp;sa=D&amp;ust=1555592393577000&amp;usg=AFQjCNFw9BrGF-sr-J50Pk0E_4k1IxJmLg" xr:uid="{592145AC-104B-4A35-8487-4B9E4481EF01}"/>
    <hyperlink ref="AV26" r:id="rId23" display="https://www.google.com/url?q=https://youtu.be/6jmQmJ0iDFo&amp;sa=D&amp;ust=1555592393577000&amp;usg=AFQjCNH-Rp2_eVKYvGCwDmFU6oi6ZXCV9A" xr:uid="{BD9888CC-2CF9-40E9-8B8E-DFFFDBFA8F5E}"/>
    <hyperlink ref="AD27" r:id="rId24" display="https://www.google.com/url?q=https://playcontestofchampions.com/champion-spotlight-wasp&amp;sa=D&amp;ust=1555592393578000&amp;usg=AFQjCNE4-Q0Vpqwsfkcv4hzhl4I1Df8Xow" xr:uid="{335AEC9F-3B40-4318-B3E3-694BB065CA28}"/>
    <hyperlink ref="AD28" r:id="rId25" display="https://www.google.com/url?q=https://playcontestofchampions.com/champion-spotlight-masacre&amp;sa=D&amp;ust=1555592393578000&amp;usg=AFQjCNHyZO4SEY7wo5wCGHQ_88HvouTYWg" xr:uid="{974EC548-6EF4-43D1-8703-081004C19414}"/>
    <hyperlink ref="AD29" r:id="rId26" display="https://www.google.com/url?q=https://playcontestofchampions.com/champion-spotlight-goldpool&amp;sa=D&amp;ust=1555592393579000&amp;usg=AFQjCNHU2pLL1sbh7nxILq2tyS1dSQGinw" xr:uid="{5C6813A3-3961-4EB8-B2B8-742D5048A933}"/>
    <hyperlink ref="AD30" r:id="rId27" display="https://www.google.com/url?q=https://playcontestofchampions.com/champion-spotlight-domino&amp;sa=D&amp;ust=1555592393580000&amp;usg=AFQjCNHD8EAd8PcPX0O70SvLX_pnuEl1dw" xr:uid="{1EEA9DB9-0969-427D-96D1-866D82CD0B2C}"/>
    <hyperlink ref="AD31" r:id="rId28" display="https://www.google.com/url?q=https://playcontestofchampions.com/champion-spotlight-iron-man-(infinity-war)&amp;sa=D&amp;ust=1555592393581000&amp;usg=AFQjCNH9g5yNmdUvQ67bVb6GFqu8Dr4qlA" xr:uid="{143CB0C2-BCBF-4DF4-9A6A-7B892F425756}"/>
    <hyperlink ref="AY31" r:id="rId29" display="https://www.google.com/url?q=http://bit.ly/2JnuYB6&amp;sa=D&amp;ust=1555592393581000&amp;usg=AFQjCNELtIAqA3wAb7YhalwmtzwI-_83aw" xr:uid="{1ADD0990-49C1-43A4-9C7C-ED47C5D5C250}"/>
    <hyperlink ref="AD32" r:id="rId30" display="https://www.google.com/url?q=https://playcontestofchampions.com/champion-spotlight-captain-america-(infinity-war)&amp;sa=D&amp;ust=1555592393582000&amp;usg=AFQjCNEKE3asZavyRxHtanTO3-FToe_aYg" xr:uid="{6782A6F8-3152-4D82-AC2D-B12A8DF3F55F}"/>
    <hyperlink ref="AV32" r:id="rId31" display="https://www.google.com/url?q=https://youtu.be/-85ya3Efspw&amp;sa=D&amp;ust=1555592393583000&amp;usg=AFQjCNF1vN605ZvrWcoGhwXmnYB24HwyKQ" xr:uid="{3CFDA190-971A-479A-AA80-51F8D05B26F6}"/>
    <hyperlink ref="AY32" r:id="rId32" display="https://www.google.com/url?q=http://bit.ly/2GNLlBp&amp;sa=D&amp;ust=1555592393583000&amp;usg=AFQjCNHRPCaeYWgvEp3CkOaxmf1pdDq1gQ" xr:uid="{3964A86F-DB94-47F0-A4EE-C1BF8C021D4E}"/>
    <hyperlink ref="AD33" r:id="rId33" display="https://www.google.com/url?q=https://playcontestofchampions.com/champion-spotlight-corvus-glaive&amp;sa=D&amp;ust=1555592393583000&amp;usg=AFQjCNGc6qeWE0TZLTiZwjbl4HQ3pMZK_g" xr:uid="{67068BDA-A72A-499A-9ADE-4860FB27C22A}"/>
    <hyperlink ref="AV33" r:id="rId34" display="https://www.google.com/url?q=https://youtu.be/arviuQ8BgGo&amp;sa=D&amp;ust=1555592393584000&amp;usg=AFQjCNGGhDmWnmGkP0d4LlWH6_8WqPK0Sg" xr:uid="{1CE4C4D1-921E-454C-B9A6-8FCE8A998D01}"/>
    <hyperlink ref="AD34" r:id="rId35" display="https://www.google.com/url?q=https://playcontestofchampions.com/champion-spotlight-proxima-midnight&amp;sa=D&amp;ust=1555592393585000&amp;usg=AFQjCNHj2bCR5-QERjvcdTPGRf0yMXYQRA" xr:uid="{AAEC1B24-0A92-4BB2-A19B-2C8B09F29333}"/>
    <hyperlink ref="AD35" r:id="rId36" display="https://www.google.com/url?q=https://playcontestofchampions.com/champion-spotlight-sabretooth&amp;sa=D&amp;ust=1555592393586000&amp;usg=AFQjCNH7uG-I2C6CySP6omCrZtTyM5aBeg" xr:uid="{BCF2B66A-A0CB-42A5-BB6A-36CC2EAE7909}"/>
    <hyperlink ref="AD36" r:id="rId37" display="https://www.google.com/url?q=https://playcontestofchampions.com/champion-spotlight-bishop&amp;sa=D&amp;ust=1555592393587000&amp;usg=AFQjCNF0eEIGCG2cObIsLjeLQuG9ZXrxcQ" xr:uid="{FE758947-2BD3-4692-B1BF-6B6C507770F0}"/>
    <hyperlink ref="AD37" r:id="rId38" display="https://www.google.com/url?q=https://playcontestofchampions.com/champion-spotlight-sentinel&amp;sa=D&amp;ust=1555592393588000&amp;usg=AFQjCNHOjyV3jF9VOHuS06RSRR4U1LDB4A" xr:uid="{0B44B915-4F4C-4D8A-80F9-2F6BF46D3782}"/>
    <hyperlink ref="AD38" r:id="rId39" display="https://www.google.com/url?q=https://playcontestofchampions.com/champion-spotlight-killmonger&amp;sa=D&amp;ust=1555592393589000&amp;usg=AFQjCNFN7n270dHjfVrJ8xTDOgN4HJ1p3g" xr:uid="{8D694929-2173-4AAE-B729-69971F21EA13}"/>
    <hyperlink ref="AV38" r:id="rId40" display="https://www.google.com/url?q=https://www.youtube.com/watch?v%3DU1rzrxi1Ijg&amp;sa=D&amp;ust=1555592393589000&amp;usg=AFQjCNHUVxVfCP5Lj_fKuyn2hQEbk2a0nw" xr:uid="{D3FCED0F-157E-4DA2-8078-ED4F51BAF0FD}"/>
    <hyperlink ref="AD39" r:id="rId41" display="https://www.google.com/url?q=https://playcontestofchampions.com/champion-spotlight-hulk-(ragnarok)&amp;sa=D&amp;ust=1555592393590000&amp;usg=AFQjCNGsUyKBJp-Tmq3EZU0jKGlZf_1e3A" xr:uid="{1CBA878E-4FAF-4AE1-AE51-CF7693CC5910}"/>
    <hyperlink ref="AD40" r:id="rId42" display="https://www.google.com/url?q=https://playcontestofchampions.com/champion-spotlight-void&amp;sa=D&amp;ust=1555592393591000&amp;usg=AFQjCNGoDFC8mvKwMtlOaVljqJGzEwduVQ" xr:uid="{2F87CD76-F9FD-4F03-8BA4-61D148DE2D50}"/>
    <hyperlink ref="AV40" r:id="rId43" display="https://www.google.com/url?q=https://youtu.be/xlpgz59GOWI&amp;sa=D&amp;ust=1555592393591000&amp;usg=AFQjCNHE8kM1C5HbH3soF-AcsXiE39NsJA" xr:uid="{70AE7093-9DC2-4A89-B55D-3FDCE7B1801B}"/>
    <hyperlink ref="AD41" r:id="rId44" display="https://www.google.com/url?q=https://playcontestofchampions.com/champion-spotlight-sentry&amp;sa=D&amp;ust=1555592393592000&amp;usg=AFQjCNF2uQ3DjBps4o68smt8qkmbdnQCgA" xr:uid="{EAC5BEA5-D4FC-4B0D-9D49-C6F6013535AE}"/>
    <hyperlink ref="AD42" r:id="rId45" display="https://www.google.com/url?q=https://playcontestofchampions.com/champion-spotlight-m.o.d.o.k.&amp;sa=D&amp;ust=1555592393593000&amp;usg=AFQjCNGjtQcA7S-5h5eSOw18FlTHRq4JPA" xr:uid="{41FFC893-F5D0-4638-A65A-8E8BCB9CCB28}"/>
    <hyperlink ref="AD43" r:id="rId46" display="https://www.google.com/url?q=https://playcontestofchampions.com/champion-spotlight-taskmaster&amp;sa=D&amp;ust=1555592393594000&amp;usg=AFQjCNFqRM5xT9VHQEgriYMzGZp0OXTkgw" xr:uid="{FE0A4F8C-64B6-4EC3-BD22-6DDD8FEB1D2A}"/>
    <hyperlink ref="AD44" r:id="rId47" display="https://www.google.com/url?q=https://playcontestofchampions.com/champion-spotlight-hela&amp;sa=D&amp;ust=1555592393595000&amp;usg=AFQjCNHK7Ty_8RAbfFutnHfkso2EA4fxuQ" xr:uid="{ACA32C1D-E0DB-455F-8845-27DB2CB250BB}"/>
    <hyperlink ref="AD45" r:id="rId48" display="https://www.google.com/url?q=https://playcontestofchampions.com/champion-spotlight-thor-(ragnarok)&amp;sa=D&amp;ust=1555592393596000&amp;usg=AFQjCNHBvBnIE_2VuZg89ea5BOvxxvuZaA" xr:uid="{C057D655-4F16-4A0E-A181-0383F9646148}"/>
    <hyperlink ref="AD46" r:id="rId49" display="https://www.google.com/url?q=https://playcontestofchampions.com/champion-spotlight-blade&amp;sa=D&amp;ust=1555592393597000&amp;usg=AFQjCNF7v_6hMeKzwJUx_4_JJzDRDcjyHA" xr:uid="{08010302-B4E5-4704-A859-48CA9902AB31}"/>
    <hyperlink ref="AV46" r:id="rId50" display="https://www.google.com/url?q=https://youtu.be/rt0C0jQ8CQI&amp;sa=D&amp;ust=1555592393597000&amp;usg=AFQjCNHcZZTK8759SwJr-FwyrNeIYK2VWQ" xr:uid="{8F2B2CF0-6585-4B5E-B772-EDA7C0464EDA}"/>
    <hyperlink ref="AY46" r:id="rId51" display="https://www.google.com/url?q=https://goo.gl/2cDNjV&amp;sa=D&amp;ust=1555592393597000&amp;usg=AFQjCNF0v7uHEIGHCfmUVanKWeUUEdyuKg" xr:uid="{A7FE3692-B93C-4CCC-8C8A-0783E7E553D8}"/>
    <hyperlink ref="AD47" r:id="rId52" display="https://www.google.com/url?q=https://playcontestofchampions.com/champion-spotlight-morningstar&amp;sa=D&amp;ust=1555592393598000&amp;usg=AFQjCNFj5B1yl2bVDe-nIz1K1Kfj7AgI7Q" xr:uid="{922B3516-AF20-4111-8CB0-3B1C49C15A16}"/>
    <hyperlink ref="AV47" r:id="rId53" display="https://www.google.com/url?q=https://youtu.be/-6T5TNdsLH0&amp;sa=D&amp;ust=1555592393599000&amp;usg=AFQjCNFgIAcC7T8N0LyymKmb9JI1raIcFQ" xr:uid="{DE2751A8-A334-4A5E-A2C4-6AA284D2AB12}"/>
    <hyperlink ref="AY47" r:id="rId54" display="https://www.google.com/url?q=https://goo.gl/93KSMf&amp;sa=D&amp;ust=1555592393599000&amp;usg=AFQjCNFKEqgpu2xrN2hhuC0u7V9oO17Apw" xr:uid="{881B02D6-591F-48CC-8108-75277B85F514}"/>
    <hyperlink ref="AD48" r:id="rId55" display="https://www.google.com/url?q=https://playcontestofchampions.com/champion-spotlight-mephisto&amp;sa=D&amp;ust=1555592393600000&amp;usg=AFQjCNHGjcY1pDiK683PCz9_ulyNGcVx9A" xr:uid="{6483EDBE-324F-4AAF-AB51-80134372999E}"/>
    <hyperlink ref="AY48" r:id="rId56" display="https://www.google.com/url?q=https://goo.gl/Jkq7zk&amp;sa=D&amp;ust=1555592393600000&amp;usg=AFQjCNFAF_WmYy9qFxyZFgtrHK_UrMhMDA" xr:uid="{7884E2B5-1FB3-44D3-A53D-D0BC2564910E}"/>
    <hyperlink ref="AD49" r:id="rId57" display="https://www.google.com/url?q=https://playcontestofchampions.com/champion-spotlight-medusa&amp;sa=D&amp;ust=1555592393602000&amp;usg=AFQjCNEtEaCm6OIZ25n52sawsqBWwUCQAg" xr:uid="{D3491670-68AC-4E08-A4E6-DADC552DE0AF}"/>
    <hyperlink ref="AV49" r:id="rId58" display="https://www.google.com/url?q=https://youtu.be/58NOnV6k8CQ&amp;sa=D&amp;ust=1555592393603000&amp;usg=AFQjCNGVPch0zxUjd9Boflnv6BWPHV33Cw" xr:uid="{DB639B3D-2598-495E-8EF6-AA3C1DFE63F0}"/>
    <hyperlink ref="AY49" r:id="rId59" display="https://www.google.com/url?q=https://goo.gl/DG3xT4&amp;sa=D&amp;ust=1555592393603000&amp;usg=AFQjCNEsjQ9sN2Jlnr8BAQrPH2gs6dxpBw" xr:uid="{7D236B8A-B94E-4AAA-B6E6-E777B407C023}"/>
    <hyperlink ref="AD50" r:id="rId60" display="https://www.google.com/url?q=https://playcontestofchampions.com/champion-spotlight-kingpin&amp;sa=D&amp;ust=1555592393604000&amp;usg=AFQjCNEst171AQJ0z6M9w7kRIosPtDJpEQ" xr:uid="{64DB96E4-1D39-4DB0-A3C9-D7678FBE7871}"/>
    <hyperlink ref="AD51" r:id="rId61" display="https://www.google.com/url?q=https://playcontestofchampions.com/champion-spotlight-doctor-octopus&amp;sa=D&amp;ust=1555592393605000&amp;usg=AFQjCNEv6lWfBNwAI6--1l1bRqzOgZCL3A" xr:uid="{FDD48EF1-2D01-4D76-9362-BCB7E66E873C}"/>
    <hyperlink ref="AV51" r:id="rId62" display="https://www.google.com/url?q=https://youtu.be/xoDj30zQaLk&amp;sa=D&amp;ust=1555592393606000&amp;usg=AFQjCNFdWFuNfQWAzVpf5XntUPRoC94Lew" xr:uid="{989865B1-561D-4356-BF85-FD890A302F14}"/>
    <hyperlink ref="AY51" r:id="rId63" display="https://www.google.com/url?q=https://goo.gl/w4fB3p&amp;sa=D&amp;ust=1555592393606000&amp;usg=AFQjCNHIN9TzSRfA1fwKpBARjHzX893Rjw" xr:uid="{C5F74481-92D4-4820-B6E0-FBCA1F3E27B6}"/>
    <hyperlink ref="AD52" r:id="rId64" display="https://www.google.com/url?q=https://playcontestofchampions.com/champion-spotlight-green-goblin&amp;sa=D&amp;ust=1555592393608000&amp;usg=AFQjCNHymY5_2tup0SrE7DEYmBtYY3oWOA" xr:uid="{600F4257-D090-4E60-8FCE-B15D8859001E}"/>
    <hyperlink ref="AY52" r:id="rId65" display="https://www.google.com/url?q=https://goo.gl/bC8Wzw&amp;sa=D&amp;ust=1555592393608000&amp;usg=AFQjCNGqXHCrdNLDslmeSaecny9COw6PXA" xr:uid="{2FF09950-6D21-45AE-A503-7B3A8190C0D5}"/>
    <hyperlink ref="AD53" r:id="rId66" display="https://www.google.com/url?q=https://playcontestofchampions.com/champion-spotlight-vulture&amp;sa=D&amp;ust=1555592393609000&amp;usg=AFQjCNG1sfCmZUgHu3Zx9RqA5kNFJ6e0Qg" xr:uid="{FAF1BC34-AFC9-42AE-B397-8E018BE74601}"/>
    <hyperlink ref="AY53" r:id="rId67" display="https://www.google.com/url?q=http://bit.ly/2Gki4ji&amp;sa=D&amp;ust=1555592393609000&amp;usg=AFQjCNF9cXbLTbDko8SW2hQ5rBUcBfp2TQ" xr:uid="{8CCC2516-08F4-4591-9C20-1B440A7327E8}"/>
    <hyperlink ref="AD54" r:id="rId68" display="https://www.google.com/url?q=https://playcontestofchampions.com/champion-spotlight-spider-man-stark-enhanced/&amp;sa=D&amp;ust=1555592393610000&amp;usg=AFQjCNET0KrWQWmW1qouO8Or8cbQULRtXw" xr:uid="{9735AA9B-E0D0-4A37-B3CF-D079B14167EA}"/>
    <hyperlink ref="AV54" r:id="rId69" display="https://www.google.com/url?q=https://youtu.be/Qh7P8nB8-vU&amp;sa=D&amp;ust=1555592393611000&amp;usg=AFQjCNHZugBdestqOFgGQzYL37Qls1akjA" xr:uid="{7C33B554-F960-4255-9D6F-D99915AD937C}"/>
    <hyperlink ref="AD55" r:id="rId70" display="https://www.google.com/url?q=https://playcontestofchampions.com/champion-spotlight-punisher-2099&amp;sa=D&amp;ust=1555592393612000&amp;usg=AFQjCNGntbpFjr6DcPMWbv-OroWmbXbP-Q" xr:uid="{F0EAD208-0B22-43EF-B231-01BBA9827DA7}"/>
    <hyperlink ref="AY55" r:id="rId71" display="https://www.google.com/url?q=https://goo.gl/QkU7Km&amp;sa=D&amp;ust=1555592393612000&amp;usg=AFQjCNFxv8G3GefmSvMpARuOIgu-Dah05w" xr:uid="{2BF7BA6F-1B5A-4D6E-B367-F4F68C754CC6}"/>
    <hyperlink ref="AD56" r:id="rId72" display="https://www.google.com/url?q=https://playcontestofchampions.com/champion-spotlight-carnage&amp;sa=D&amp;ust=1555592393613000&amp;usg=AFQjCNH58EZ_PJlb3Ztccu3jsTvAvAVYaw" xr:uid="{BE1A6202-FE7B-4C89-8083-9AB107765B4A}"/>
    <hyperlink ref="AD57" r:id="rId73" display="https://www.google.com/url?q=https://playcontestofchampions.com/champion-spotlight-yondu&amp;sa=D&amp;ust=1555592393614000&amp;usg=AFQjCNFn34r51W7mipn73OzdrWU8nDIjMg" xr:uid="{018EDBC3-864D-40C5-9A3E-34316BF9E76F}"/>
    <hyperlink ref="AV57" r:id="rId74" display="https://www.google.com/url?q=https://youtu.be/JaZU8JiAesY&amp;sa=D&amp;ust=1555592393614000&amp;usg=AFQjCNFAYuxABg-ifJPUw-065tA8gtF0Xw" xr:uid="{206F319E-879E-4D5F-A494-083821FE63F3}"/>
    <hyperlink ref="AD58" r:id="rId75" display="https://www.google.com/url?q=https://playcontestofchampions.com/champion-spotlight-nebula&amp;sa=D&amp;ust=1555592393615000&amp;usg=AFQjCNHvOkq7zX_NJ6lnNGCA960BCIWKuw" xr:uid="{F468CCB0-150C-476C-A90C-B62E8D6AAF9C}"/>
    <hyperlink ref="AV58" r:id="rId76" display="https://www.google.com/url?q=https://youtu.be/Bf4606n68F8&amp;sa=D&amp;ust=1555592393616000&amp;usg=AFQjCNEGrcl6QVhs-ZhRH6sh3D-zVQRFRQ" xr:uid="{8BB2A997-BFA8-4B82-A974-F9BAE31F57A1}"/>
    <hyperlink ref="AY58" r:id="rId77" display="https://www.google.com/url?q=https://t.co/TZNZbUf3up&amp;sa=D&amp;ust=1555592393616000&amp;usg=AFQjCNED3toRhqUgAh91pvBRS8xgYQQDmg" xr:uid="{EBA2D874-CB50-4FD2-BF1E-C4E8BBC37715}"/>
    <hyperlink ref="AD59" r:id="rId78" display="https://www.google.com/url?q=https://playcontestofchampions.com/champion-spotlight-king-groot&amp;sa=D&amp;ust=1555592393616000&amp;usg=AFQjCNGIQM2LKhERiRS_PdJi30NSaOUvPA" xr:uid="{B52743B5-A509-40CB-98CD-193D8825F4B6}"/>
    <hyperlink ref="AD60" r:id="rId79" display="https://www.google.com/url?q=https://playcontestofchampions.com/champion-spotlight-angela&amp;sa=D&amp;ust=1555592393617000&amp;usg=AFQjCNHSbe-H-JYV-JkdsI4i0cmOWosl1g" xr:uid="{9E1F42EA-458C-418B-9C5C-6A96DD1CACE7}"/>
    <hyperlink ref="AD61" r:id="rId80" display="https://www.google.com/url?q=https://playcontestofchampions.com/champion-spotlight-iceman&amp;sa=D&amp;ust=1555592393618000&amp;usg=AFQjCNFHTg3oUF1qK8WkS49bePxf79gz9Q" xr:uid="{EB860AE7-F109-4996-82D3-0A17BAD7E0D2}"/>
    <hyperlink ref="AV61" r:id="rId81" display="https://www.google.com/url?q=https://youtu.be/yQsWlYrQYxI&amp;sa=D&amp;ust=1555592393619000&amp;usg=AFQjCNFwHafYm4RSlufuUkc_9AtWgdMXsw" xr:uid="{82872B9B-D27C-475B-BBC0-8F4A45B1A6CE}"/>
    <hyperlink ref="AD62" r:id="rId82" display="https://www.google.com/url?q=https://playcontestofchampions.com/champion-spotlight-psylocke&amp;sa=D&amp;ust=1555592393619000&amp;usg=AFQjCNEkEtXJZrWaeUFTIObBQD--em6HJA" xr:uid="{E93801AC-37D0-4B93-BDFA-7840AA7BFAFC}"/>
    <hyperlink ref="AV62" r:id="rId83" display="https://www.google.com/url?q=https://youtu.be/nrjfW3WgX7w&amp;sa=D&amp;ust=1555592393620000&amp;usg=AFQjCNFjbO8LZnnBw3AeRuOK8qMPGHmuew" xr:uid="{2AAF49A1-67F2-4E8B-9E83-04A41E5BBF62}"/>
    <hyperlink ref="AY62" r:id="rId84" display="https://www.google.com/url?q=https://goo.gl/rkGojD&amp;sa=D&amp;ust=1555592393620000&amp;usg=AFQjCNFBF2_pMTnox82y-dertkiINnYm2A" xr:uid="{050B3D04-F771-4D3A-851B-803A5F8E554F}"/>
    <hyperlink ref="AD63" r:id="rId85" display="https://www.google.com/url?q=https://playcontestofchampions.com/champion-spotlight-archangel&amp;sa=D&amp;ust=1555592393621000&amp;usg=AFQjCNGUOHcJi8H-ZWYZrdJas9o4WDrmgw" xr:uid="{2EA99CC5-E0F9-46F3-B0C7-9CC3B2346213}"/>
    <hyperlink ref="AV63" r:id="rId86" display="https://www.google.com/url?q=https://youtu.be/5oAmWz3zd8s&amp;sa=D&amp;ust=1555592393621000&amp;usg=AFQjCNE-GFQ8Ivpk9pZeTpO_gK4OfortgQ" xr:uid="{54406087-9618-4DE7-80FD-3D4DFDCA5CD1}"/>
    <hyperlink ref="AY63" r:id="rId87" display="https://www.google.com/url?q=https://goo.gl/VSDCpa&amp;sa=D&amp;ust=1555592393621000&amp;usg=AFQjCNHhO_FPMPJQw07Yg74YJK9MJNJPuQ" xr:uid="{AB86B24D-7A91-4B6E-9FB0-BCDF0023499F}"/>
    <hyperlink ref="AD64" r:id="rId88" display="https://www.google.com/url?q=https://playcontestofchampions.com/champion-spotlight-the-hood&amp;sa=D&amp;ust=1555592393622000&amp;usg=AFQjCNEO8zOF0brmiHFW2sCVf8jB8Um20g" xr:uid="{983FEDC0-F32D-4377-AA28-6D032CCF5A45}"/>
    <hyperlink ref="AV64" r:id="rId89" display="https://www.google.com/url?q=https://youtu.be/NW_3jBs00LY&amp;sa=D&amp;ust=1555592393623000&amp;usg=AFQjCNEeY6JfsiPyibB6V1czofayObfzYg" xr:uid="{15CEF735-8718-48A4-B11E-34378439EC84}"/>
    <hyperlink ref="AD65" r:id="rId90" display="https://www.google.com/url?q=https://playcontestofchampions.com/champion-spotlight-dormammu&amp;sa=D&amp;ust=1555592393623000&amp;usg=AFQjCNGz9XenWQA6DAJDiIsai_gaVsK7Vg" xr:uid="{0FD74F5D-0A2E-427D-A25B-A5280966337E}"/>
    <hyperlink ref="AV65" r:id="rId91" display="https://www.google.com/url?q=https://youtu.be/CtvFEJ7-zL8&amp;sa=D&amp;ust=1555592393624000&amp;usg=AFQjCNGKIe6ns5UVNPIBvdF34uWyu4fwgw" xr:uid="{79F1E30B-CDA9-46BC-B8F9-F4EC309016CE}"/>
    <hyperlink ref="AD66" r:id="rId92" display="https://www.google.com/url?q=https://playcontestofchampions.com/champion-spotlight-cable&amp;sa=D&amp;ust=1555592393625000&amp;usg=AFQjCNHHp6ombQEiXDnA9XmpMc0ndrD5JA" xr:uid="{9E9AB1FA-04B0-40DC-B528-9A99C944BFEE}"/>
    <hyperlink ref="AY66" r:id="rId93" display="https://www.google.com/url?q=https://goo.gl/wk1NCo&amp;sa=D&amp;ust=1555592393625000&amp;usg=AFQjCNFa6x98ZGFMkAkB1GwuvO1w_k-iFA" xr:uid="{B535B436-DF2D-420D-90D2-94DDBBD02E00}"/>
    <hyperlink ref="AD67" r:id="rId94" display="https://www.google.com/url?q=https://playcontestofchampions.com/champion-spotlight-gwenpool&amp;sa=D&amp;ust=1555592393626000&amp;usg=AFQjCNHmKoe9ZzGF3O_fI5_OHMBfT7zHuA" xr:uid="{CE6DEC88-C55B-4965-8641-860AB38419E0}"/>
    <hyperlink ref="AV67" r:id="rId95" display="https://www.google.com/url?q=https://youtu.be/qZIKKu8iAbM&amp;sa=D&amp;ust=1555592393626000&amp;usg=AFQjCNE1zdEGnPijiBvZ70XoDKgg3DKNbg" xr:uid="{19F7895C-ACD7-43D1-824C-BEFF7EBAE604}"/>
    <hyperlink ref="AD68" r:id="rId96" display="https://www.google.com/url?q=https://forums.playcontestofchampions.com/en/discussion/comment/40%23Comment_40&amp;sa=D&amp;ust=1555592393627000&amp;usg=AFQjCNFlkKa_awKlVXkZxuzhXCKOjWa5Kg" xr:uid="{A2121DB6-D2E1-46B6-92F0-E2EAE0CCC584}"/>
    <hyperlink ref="AD69" r:id="rId97" display="https://www.google.com/url?q=https://playcontestofchampions.com/champion-spotlight-howard-the-duck&amp;sa=D&amp;ust=1555592393628000&amp;usg=AFQjCNGeFW_10S7Rvu77QOTlR54Pmqz8Fg" xr:uid="{4535C38E-62DA-4BB8-A9D2-FA9C78DDFF46}"/>
    <hyperlink ref="AD70" r:id="rId98" display="https://www.google.com/url?q=https://playcontestofchampions.com/champion-spotlight-hyperion&amp;sa=D&amp;ust=1555592393629000&amp;usg=AFQjCNGhotmgVvyl7WVttYmgl518EUVgJQ" xr:uid="{4AA4ED8F-670D-4D6B-AE82-541423B4D3FF}"/>
    <hyperlink ref="AV70" r:id="rId99" display="https://www.google.com/url?q=https://www.youtube.com/watch?v%3DkRae9EFSB14&amp;sa=D&amp;ust=1555592393629000&amp;usg=AFQjCNG07MMvMV80cZNslLmMerGX0tC8wg" xr:uid="{94DFC740-0B76-4F4B-90B0-6996E206FDED}"/>
    <hyperlink ref="AD71" r:id="rId100" display="https://www.google.com/url?q=https://playcontestofchampions.com/champion-spotlight-doctor-voodoo&amp;sa=D&amp;ust=1555592393630000&amp;usg=AFQjCNEMTEwA8YS9MaVvMRCL_MwnnhCBAQ" xr:uid="{E98D652F-4FF5-48C4-AADF-FE4E542C6B3C}"/>
    <hyperlink ref="AV71" r:id="rId101" display="https://www.google.com/url?q=https://youtu.be/yt9QFd7yGtg&amp;sa=D&amp;ust=1555592393631000&amp;usg=AFQjCNHy1xdjP6DRzWwtSSRUEzcmjGzQ4w" xr:uid="{CA1F266F-1EE5-443C-A1CB-7A265EA90C17}"/>
    <hyperlink ref="AY71" r:id="rId102" display="https://www.google.com/url?q=https://goo.gl/W4vP6f&amp;sa=D&amp;ust=1555592393631000&amp;usg=AFQjCNFGElABiz9kuydS7ZKWnCZ5fVNZ1A" xr:uid="{CBF8234A-1BA1-468F-8ECF-CC18CA14C389}"/>
    <hyperlink ref="AD72" r:id="rId103" display="https://www.google.com/url?q=https://playcontestofchampions.com/champion-spotlight-mordo&amp;sa=D&amp;ust=1555592393631000&amp;usg=AFQjCNEr-NafxkrXBG5tjSmsf7jfkxR6kA" xr:uid="{B076D92B-7099-45EA-8EE0-BA784C40DBF4}"/>
    <hyperlink ref="AV72" r:id="rId104" display="https://www.google.com/url?q=https://youtu.be/BXoUDSenFqk&amp;sa=D&amp;ust=1555592393632000&amp;usg=AFQjCNEO4JPtUqQr-lt5D_Ryyecj5ngECw" xr:uid="{858F2289-55D9-4B73-9B50-D9012E30C10E}"/>
    <hyperlink ref="AD74" r:id="rId105" display="https://www.google.com/url?q=https://playcontestofchampions.com/champion-spotlight-ghost-rider&amp;sa=D&amp;ust=1555592393633000&amp;usg=AFQjCNFAGs98uacLa8HpZF2o6-LgXtjc0Q" xr:uid="{A5E4AFCD-581D-421A-8EB0-C07B60F719BC}"/>
    <hyperlink ref="AV74" r:id="rId106" display="https://www.google.com/url?q=https://youtu.be/TjXavmCBWi8&amp;sa=D&amp;ust=1555592393634000&amp;usg=AFQjCNH8zQSxVBfLDyVkaWfG4IHHDhaoBA" xr:uid="{C03DF8A4-0DFD-4506-9619-AEE82D954D80}"/>
    <hyperlink ref="AY74" r:id="rId107" display="https://www.google.com/url?q=https://goo.gl/xnaFhG&amp;sa=D&amp;ust=1555592393634000&amp;usg=AFQjCNEHQBczVePrp_Mi8ZlrThXt-cIewQ" xr:uid="{322A7591-6C39-43E0-869F-FAECA7CF097A}"/>
    <hyperlink ref="AD75" r:id="rId108" display="https://www.google.com/url?q=https://playcontestofchampions.com/champion-spotlight-phoenix&amp;sa=D&amp;ust=1555592393634000&amp;usg=AFQjCNE1ZMlC26Nc3nDMXhRdGVSfVvUS-Q" xr:uid="{BBBCE672-D659-47A7-8F59-87CDBB050ACF}"/>
    <hyperlink ref="AV75" r:id="rId109" display="https://www.google.com/url?q=https://youtu.be/t5tCPJ516K8&amp;sa=D&amp;ust=1555592393635000&amp;usg=AFQjCNG676yZwIWrj1Cstxvgpqpdati66w" xr:uid="{948B395B-143B-498F-A7C8-D4F290AD2545}"/>
    <hyperlink ref="AD76" r:id="rId110" display="https://www.google.com/url?q=https://playcontestofchampions.com/champion-spotlight-quake&amp;sa=D&amp;ust=1555592393635000&amp;usg=AFQjCNEIDFjnNqtqQrwiyrMs_TFj_6_oSA" xr:uid="{229B3658-FE35-4826-9F51-8FA1E5CA894F}"/>
    <hyperlink ref="AV76" r:id="rId111" display="https://www.google.com/url?q=https://youtu.be/tsOHVdesqU8&amp;sa=D&amp;ust=1555592393636000&amp;usg=AFQjCNHJW9i__Yxld57IliBaprtgobHYYQ" xr:uid="{9FAA6559-BEA9-4941-95F4-0EA3F138C8CD}"/>
    <hyperlink ref="AD77" r:id="rId112" display="https://www.google.com/url?q=https://playcontestofchampions.com/champion-spotlight-rogue&amp;sa=D&amp;ust=1555592393636000&amp;usg=AFQjCNHhD9-m_YXi0rzQUoKZJjpXuioJJg" xr:uid="{E359437C-955E-44DA-BADF-4D9B1DE9720F}"/>
    <hyperlink ref="AD78" r:id="rId113" display="https://www.google.com/url?q=https://playcontestofchampions.com/champion-spotlight-karnak&amp;sa=D&amp;ust=1555592393637000&amp;usg=AFQjCNEr0CDDY8Uz-3lMnK-YfSkHZCjgcQ" xr:uid="{D1C71ED9-437C-4F25-9B4D-01231795B217}"/>
    <hyperlink ref="AD79" r:id="rId114" display="https://www.google.com/url?q=https://forums.playcontestofchampions.com/en/discussion/comment/85/%23Comment_85&amp;sa=D&amp;ust=1555592393638000&amp;usg=AFQjCNH03lty1vsaCA805Ybngzi4ZSbZKQ" xr:uid="{05FE8617-53C6-4942-AB6A-450FA0140FCC}"/>
    <hyperlink ref="AD80" r:id="rId115" display="https://www.google.com/url?q=https://playcontestofchampions.com/champion-spotlight-gambit&amp;sa=D&amp;ust=1555592393639000&amp;usg=AFQjCNE0aknNSuNSLVAJ2rqvyBjm7pG33A" xr:uid="{8B083C5F-EFEC-457D-93C2-9C1B35E0DFA4}"/>
    <hyperlink ref="AD81" r:id="rId116" display="https://www.google.com/url?q=https://playcontestofchampions.com/champion-spotlight-loki&amp;sa=D&amp;ust=1555592393640000&amp;usg=AFQjCNGzR-ZkxlmptdFS54pfU5NpBELOSg" xr:uid="{FF53ACD6-FD70-4DF2-A1B0-01BB1892C682}"/>
    <hyperlink ref="AD82" r:id="rId117" display="https://www.google.com/url?q=https://playcontestofchampions.com/champion-spotlight-beast&amp;sa=D&amp;ust=1555592393641000&amp;usg=AFQjCNHiRd1_vbDqPPnp4H3VKTxRBqZCZA" xr:uid="{08D50CCE-B175-4822-8AE4-0CAD42C1EDCE}"/>
    <hyperlink ref="AY82" r:id="rId118" display="https://www.google.com/url?q=https://goo.gl/w3TYAe&amp;sa=D&amp;ust=1555592393642000&amp;usg=AFQjCNHzdpr1TD9Ly4GZ9PTQ4K2IwbOQ0A" xr:uid="{426CEB33-E775-47AD-8DD2-6934B1C7C775}"/>
    <hyperlink ref="AD83" r:id="rId119" display="https://www.google.com/url?q=https://playcontestofchampions.com/champion-spotlight-nightcrawler&amp;sa=D&amp;ust=1555592393643000&amp;usg=AFQjCNF1pTGUUfQf8-IfNTiSEtVqK40lfg" xr:uid="{3417E472-BAA5-4C76-B82E-BDB45F5EF7ED}"/>
    <hyperlink ref="AY83" r:id="rId120" display="https://www.google.com/url?q=https://goo.gl/8in7Ld&amp;sa=D&amp;ust=1555592393643000&amp;usg=AFQjCNEf2ihB_d9xvjZEXbnfnBMWQhjo5g" xr:uid="{E84FFE06-D118-4FAB-99F7-5483347E1AA8}"/>
    <hyperlink ref="AD84" r:id="rId121" display="https://www.google.com/url?q=https://playcontestofchampions.com/champion-spotlight-civil-warrior&amp;sa=D&amp;ust=1555592393644000&amp;usg=AFQjCNHa5PYl3Iaw95L-J9MZdPlso1Ufzg" xr:uid="{5AD8EA4E-7B26-4731-88E7-C56A93CACB10}"/>
    <hyperlink ref="AD85" r:id="rId122" display="https://www.google.com/url?q=https://playcontestofchampions.com/champion-spotlight-falcon&amp;sa=D&amp;ust=1555592393645000&amp;usg=AFQjCNFRTlClbHM1oL_07Q7bqid07PJaAw" xr:uid="{0DE39DDB-D060-428F-9284-8F5FB7272F47}"/>
    <hyperlink ref="AD86" r:id="rId123" display="https://www.google.com/url?q=https://playcontestofchampions.com/champion-spotlight-black-panther&amp;sa=D&amp;ust=1555592393646000&amp;usg=AFQjCNGoSmCaAzmGytTbzL6jfVAMD4hRjA" xr:uid="{DDAEC29F-590D-4834-897B-90CB6BC5B471}"/>
    <hyperlink ref="AD87" r:id="rId124" display="https://www.google.com/url?q=https://playcontestofchampions.com/champion-spotlight-crossbones&amp;sa=D&amp;ust=1555592393647000&amp;usg=AFQjCNFzFPnP2B_8DAXyiWQ5rCrTbH_VIA" xr:uid="{6AA5861B-DECB-430D-ADDC-107B41681A9D}"/>
    <hyperlink ref="AV87" r:id="rId125" display="https://www.google.com/url?q=https://youtu.be/1lmdEquXwSk&amp;sa=D&amp;ust=1555592393648000&amp;usg=AFQjCNEQ6DoBX4fSVEa7jTcF_5nD5kUR2g" xr:uid="{D807BFEE-151A-4D08-941B-411E64C9E815}"/>
    <hyperlink ref="AY87" r:id="rId126" display="https://www.google.com/url?q=https://goo.gl/ZU35HW&amp;sa=D&amp;ust=1555592393648000&amp;usg=AFQjCNFMacG7pMobVU0RzQY_l8VmKkTt6A" xr:uid="{1954AE8D-59F6-4AFC-B01A-B77CB7B691CE}"/>
    <hyperlink ref="AD88" r:id="rId127" display="https://www.google.com/url?q=https://forums.playcontestofchampions.com/en/discussion/comment/49%23Comment_49&amp;sa=D&amp;ust=1555592393649000&amp;usg=AFQjCNFwm_FIb8kZ_qEzLUV2koEhpboPMQ" xr:uid="{E19CBD52-7F4B-4B63-AE70-FEFA1CE547BA}"/>
    <hyperlink ref="AD89" r:id="rId128" display="https://www.google.com/url?q=https://forums.playcontestofchampions.com/en/discussion/comment/48%23Comment_48&amp;sa=D&amp;ust=1555592393649000&amp;usg=AFQjCNEULU46GCJy9cS-unzAsi1L2ip9zA" xr:uid="{DE0E0E02-1A39-4D14-B01F-F42F8CBE4DCE}"/>
    <hyperlink ref="AD90" r:id="rId129" display="https://www.google.com/url?q=https://forums.playcontestofchampions.com/en/discussion/comment/47%23Comment_47&amp;sa=D&amp;ust=1555592393650000&amp;usg=AFQjCNE1-XE7KU5-eqVWiRl10i2UvlLvcA" xr:uid="{F525A681-1930-49C3-81B0-09ABCA6E6386}"/>
    <hyperlink ref="AD91" r:id="rId130" display="https://www.google.com/url?q=https://forums.playcontestofchampions.com/en/discussion/comment/46%23Comment_46&amp;sa=D&amp;ust=1555592393651000&amp;usg=AFQjCNEGDK8pGRqWG__J4faLpaRpqi2XuQ" xr:uid="{45CC5446-72A2-4712-918F-85676EEF431D}"/>
    <hyperlink ref="AV91" r:id="rId131" display="https://www.google.com/url?q=https://youtu.be/Kxh27jYnL-k&amp;sa=D&amp;ust=1555592393652000&amp;usg=AFQjCNEdKsKRsWdYhA3YsiU6vKTvVz1vtg" xr:uid="{7E192521-F7C3-44BA-827B-D775544B9E3D}"/>
    <hyperlink ref="AD92" r:id="rId132" display="https://www.google.com/url?q=https://forums.playcontestofchampions.com/en/discussion/126185/she-hulk-update-spotlight&amp;sa=D&amp;ust=1555592393653000&amp;usg=AFQjCNHVVrBmIv4ZhktW-0W93DfJmmrwgw" xr:uid="{5DAE7745-E2DD-474C-95B2-44FD1B6AA869}"/>
    <hyperlink ref="AD93" r:id="rId133" display="https://www.google.com/url?q=https://forums.playcontestofchampions.com/en/discussion/comment/44%23Comment_44&amp;sa=D&amp;ust=1555592393654000&amp;usg=AFQjCNFq3zaUiVbeACJKtEq1WAS1O_88Wg" xr:uid="{B71E0E1F-B6A1-44AD-9C2D-B5750CB1E507}"/>
    <hyperlink ref="AD94" r:id="rId134" display="https://www.google.com/url?q=https://forums.playcontestofchampions.com/en/discussion/comment/43%23Comment_43&amp;sa=D&amp;ust=1555592393655000&amp;usg=AFQjCNE0CX6TqTN15OmsdfnDQbPHZMWO3Q" xr:uid="{DA43DA72-581E-4A5F-B6E3-41DB6A08AA89}"/>
    <hyperlink ref="AV94" r:id="rId135" display="https://www.google.com/url?q=https://youtu.be/LxOvAfnUYTs&amp;sa=D&amp;ust=1555592393655000&amp;usg=AFQjCNEhqeE__j7r2PLCqAf0vtyy_QpXPQ" xr:uid="{CCC0F6B1-A471-4CB7-840B-2CE311C77960}"/>
    <hyperlink ref="AD95" r:id="rId136" display="https://www.google.com/url?q=https://forums.playcontestofchampions.com/en/discussion/comment/42%23Comment_42&amp;sa=D&amp;ust=1555592393656000&amp;usg=AFQjCNGrUQsa-y_5HvhIy_ctVddpk1ikoA" xr:uid="{73C8C6D7-910C-4E5D-ADAF-6752261D02D2}"/>
    <hyperlink ref="AD96" r:id="rId137" display="https://www.google.com/url?q=https://forums.playcontestofchampions.com/en/discussion/comment/41%23Comment_41&amp;sa=D&amp;ust=1555592393657000&amp;usg=AFQjCNE_B4K0g_o-p-tJnOd1k85LBFELnQ" xr:uid="{5992C384-0C8C-4162-80DF-10F5FE90D2A2}"/>
    <hyperlink ref="AD97" r:id="rId138" display="https://www.google.com/url?q=https://forums.playcontestofchampions.com/en/discussion/comment/39%23Comment_39&amp;sa=D&amp;ust=1555592393658000&amp;usg=AFQjCNGuzeKCHaRNH_zSdx3pDT9ucsCsMw" xr:uid="{F45293DA-9F7F-4B43-ACE2-634CAB998A4B}"/>
    <hyperlink ref="AV97" r:id="rId139" display="https://www.google.com/url?q=https://youtu.be/3Y8HOrioFjs&amp;sa=D&amp;ust=1555592393658000&amp;usg=AFQjCNGf8w1FaJ5AG9FCuA3wTSSwLvYvuw" xr:uid="{C158B1F9-3B0F-4993-A37A-7EDA3FFDB2DB}"/>
    <hyperlink ref="AD99" r:id="rId140" display="https://www.google.com/url?q=https://forums.playcontestofchampions.com/en/discussion/comment/37%23Comment_37&amp;sa=D&amp;ust=1555592393660000&amp;usg=AFQjCNH60DxWb_KFL_wPLA4POmQd6xTkKA" xr:uid="{27F2148E-415F-4ABB-8373-2D08652A6FF2}"/>
    <hyperlink ref="AV99" r:id="rId141" display="https://www.google.com/url?q=https://youtu.be/xLvWi4Nvi1c&amp;sa=D&amp;ust=1555592393660000&amp;usg=AFQjCNEn4TQ8Wb8QW4lxYB2kwNH0kONtVA" xr:uid="{09287E44-9AEB-4A2F-874D-88409470AD01}"/>
    <hyperlink ref="AD100" r:id="rId142" display="https://www.google.com/url?q=https://forums.playcontestofchampions.com/en/discussion/126184/spider-gwen-update-spotlight&amp;sa=D&amp;ust=1555592393661000&amp;usg=AFQjCNHV2WRhldcZVAgJr2b47sKJZImX_A" xr:uid="{9288C415-D9B3-49F1-96EA-F9BC4FE40A1D}"/>
    <hyperlink ref="AV100" r:id="rId143" display="https://www.google.com/url?q=https://youtu.be/07qTJ5WYKco&amp;sa=D&amp;ust=1555592393661000&amp;usg=AFQjCNEeHrqGXtMTdZxi6wdp-etVatgdsQ" xr:uid="{AA44D603-D6CE-48C5-B240-8872052F7769}"/>
    <hyperlink ref="AD101" r:id="rId144" display="https://www.google.com/url?q=https://forums.playcontestofchampions.com/en/discussion/comment/36%23Comment_36&amp;sa=D&amp;ust=1555592393662000&amp;usg=AFQjCNHOrD3xZUhbzWkg4cjUXNA_pJKDEA" xr:uid="{3E0612F1-14D7-435F-B557-EA1E9A162E99}"/>
    <hyperlink ref="AD102" r:id="rId145" display="https://www.google.com/url?q=https://forums.playcontestofchampions.com/en/discussion/comment/23%23Comment_23&amp;sa=D&amp;ust=1555592393663000&amp;usg=AFQjCNEnRTBL2GEtGh90CNUH7lGCQ8ARng" xr:uid="{A7F888E4-C8CD-43DA-A96E-89157FE7303E}"/>
    <hyperlink ref="AV102" r:id="rId146" display="https://www.google.com/url?q=https://youtu.be/iYo1eRU_D7o&amp;sa=D&amp;ust=1555592393664000&amp;usg=AFQjCNHyc-0HBMOCr7WMrfrEQvtjbzdluw" xr:uid="{87E06D5C-76CE-4DFE-A367-DCD4E2F093F1}"/>
    <hyperlink ref="AD103" r:id="rId147" display="https://www.google.com/url?q=https://forums.playcontestofchampions.com/en/discussion/comment/33%23Comment_33&amp;sa=D&amp;ust=1555592393664000&amp;usg=AFQjCNEFO2_Ln0RRAo1WVvxEPI-jL9NzjQ" xr:uid="{71FE7A19-61ED-426A-85D0-BE9A63717CBA}"/>
    <hyperlink ref="AD104" r:id="rId148" display="https://www.google.com/url?q=https://forums.playcontestofchampions.com/en/discussion/comment/32%23Comment_32&amp;sa=D&amp;ust=1555592393666000&amp;usg=AFQjCNE8pVpLGtWRnqEFi-TVp7g0jcJddg" xr:uid="{52AB3017-D9C2-4ED8-BDF9-5CC87980DFF0}"/>
    <hyperlink ref="AV104" r:id="rId149" display="https://www.google.com/url?q=https://youtu.be/wK6SxIzeddQ&amp;sa=D&amp;ust=1555592393666000&amp;usg=AFQjCNGm6Z0YHxtPHPCMnvaE-9hgns1TSQ" xr:uid="{A5557C71-3018-44BC-9593-9DF96A5C5634}"/>
    <hyperlink ref="AD105" r:id="rId150" display="https://www.google.com/url?q=https://forums.playcontestofchampions.com/en/discussion/comment/30%23Comment_30&amp;sa=D&amp;ust=1555592393667000&amp;usg=AFQjCNHz727CQ3LhFOrBcxwjlug64JjE4g" xr:uid="{B17C23EC-7180-48D3-8B4F-E94A1C500DF0}"/>
    <hyperlink ref="AD106" r:id="rId151" display="https://www.google.com/url?q=https://forums.playcontestofchampions.com/en/discussion/comment/31%23Comment_31&amp;sa=D&amp;ust=1555592393668000&amp;usg=AFQjCNHvIMsgaxlafQYBkQWzdY1a1K1KUw" xr:uid="{6D87FF9B-4E55-43A3-A8D0-C687FD53CD55}"/>
    <hyperlink ref="AD107" r:id="rId152" display="https://www.google.com/url?q=https://forums.playcontestofchampions.com/en/discussion/comment/38%23Comment_38&amp;sa=D&amp;ust=1555592393669000&amp;usg=AFQjCNEgUbsVDCtt8ArUsUZzeqwB_Vg32g" xr:uid="{7090A403-3350-4437-9A47-F09C4382ABB2}"/>
    <hyperlink ref="AD108" r:id="rId153" display="https://www.google.com/url?q=https://forums.playcontestofchampions.com/en/discussion/comment/34%23Comment_34&amp;sa=D&amp;ust=1555592393671000&amp;usg=AFQjCNHDN79paj3irErq1qmBUgXEqb33yA" xr:uid="{A4D20208-53F7-4B7F-8B9B-C24BFFEE16EB}"/>
    <hyperlink ref="AD110" r:id="rId154" display="https://www.google.com/url?q=https://forums.playcontestofchampions.com/en/discussion/comment/19%23Comment_19&amp;sa=D&amp;ust=1555592393673000&amp;usg=AFQjCNHJo_7vgVDwzXsjPkQ-X60SXtiCjA" xr:uid="{E45D3B66-7C2D-40E6-8C77-DB43B0A2299C}"/>
    <hyperlink ref="AV112" r:id="rId155" display="https://www.google.com/url?q=https://www.youtube.com/watch?v%3D46GKw2XoOcs&amp;sa=D&amp;ust=1555592393675000&amp;usg=AFQjCNGZmKaGKErsdIJxtgi0Z7FqDScq7Q" xr:uid="{477F23B7-DB05-45EE-A486-76912CA15F14}"/>
    <hyperlink ref="AV118" r:id="rId156" display="https://www.google.com/url?q=https://youtu.be/dHLOm5GSIwo&amp;sa=D&amp;ust=1555592393680000&amp;usg=AFQjCNGHr1G536fGosLSL2euz6kuNydrOA" xr:uid="{E7CF7D7F-8558-4ACE-8577-F9B00156C566}"/>
    <hyperlink ref="AV128" r:id="rId157" display="https://www.google.com/url?q=https://youtu.be/MtahiyMLT3Y&amp;sa=D&amp;ust=1555592393691000&amp;usg=AFQjCNFB6QQAVkYwVCmjCLL-kUw8MMwwOQ" xr:uid="{751B0029-1F52-4B61-BCCF-F8F6EE22BF4E}"/>
    <hyperlink ref="AV138" r:id="rId158" display="https://www.google.com/url?q=https://youtu.be/m336kY4kVXw&amp;sa=D&amp;ust=1555592393698000&amp;usg=AFQjCNGSOuWIrcptsBr-HI5HdaS11jRHKg" xr:uid="{6D2254EF-AF06-4301-BD28-C7AF2AA70E54}"/>
    <hyperlink ref="AV143" r:id="rId159" display="https://www.google.com/url?q=https://youtu.be/uYH5l3rbpJY&amp;sa=D&amp;ust=1555592393702000&amp;usg=AFQjCNHW8ck5WhzXha5mhHMoOUg5nwnMZw" xr:uid="{38D66092-C4E5-4CE4-A79D-80CCCED0D426}"/>
    <hyperlink ref="AD146" r:id="rId160" display="https://www.google.com/url?q=https://forums.playcontestofchampions.com/en/discussion/126185/she-hulk-update-spotlight&amp;sa=D&amp;ust=1555592393704000&amp;usg=AFQjCNF4fIHXdJjjCcYcjGKVhB5-QjuIzQ" xr:uid="{BB385DA7-ACFA-44CC-87D7-B268CB545E50}"/>
    <hyperlink ref="AV148" r:id="rId161" display="https://www.google.com/url?q=https://youtu.be/bEqRu5rK6Rk&amp;sa=D&amp;ust=1555592393706000&amp;usg=AFQjCNF7kYPauLRmmrDQH1Y7NOmZzrNK-A" xr:uid="{8636CF92-4D18-4EC4-8715-096FCA488AD5}"/>
    <hyperlink ref="AD159" r:id="rId162" display="https://www.google.com/url?q=https://playcontestofchampions.com/champion-spotlight-summoned-symbioid&amp;sa=D&amp;ust=1555592393714000&amp;usg=AFQjCNGqyAwfj6H8rhKT5vu1RzBvjJtwvg" xr:uid="{4E2708DF-1A4A-4F85-ABC9-B230B6B05A42}"/>
    <hyperlink ref="AD161" r:id="rId163" display="https://www.google.com/url?q=https://playcontestofchampions.com/champion-spotlight-armor&amp;sa=D&amp;ust=1555592393715000&amp;usg=AFQjCNEwbW_8ODNy3G6ZVFnOLN9RPRtLcQ" xr:uid="{42F46B9E-1DEA-4081-B04D-91595EFBB7C2}"/>
    <hyperlink ref="AD176" r:id="rId164" display="https://www.google.com/url?q=https://playcontestofchampions.com/champion-spotlight-guillotine-black-swan&amp;sa=D&amp;ust=1555592393724000&amp;usg=AFQjCNHowwrG5fFQriM7c-UgtXjYpb8WGA" xr:uid="{63B10F03-2C72-4D8D-B89E-5E379CDFBE55}"/>
    <hyperlink ref="AD177" r:id="rId165" display="https://www.google.com/url?q=https://playcontestofchampions.com/champion-spotlight-gwenperion&amp;sa=D&amp;ust=1555592393724000&amp;usg=AFQjCNEO-ST7fNIBfaF0YMqVOFGPTfWybA" xr:uid="{E5014B15-E53A-4C60-9230-C62FE4A8D570}"/>
    <hyperlink ref="AD178" r:id="rId166" display="https://www.google.com/url?q=https://playcontestofchampions.com/champion-spotlight-hydra-adaptoid&amp;sa=D&amp;ust=1555592393725000&amp;usg=AFQjCNH2z2U-KAJ7C4mgkVLkQjAdJGEzSQ" xr:uid="{78E32398-C0E8-45AE-90AB-9AF5FEACC360}"/>
    <hyperlink ref="AD179" r:id="rId167" display="https://www.google.com/url?q=https://playcontestofchampions.com/champion-spotlight-ice-phoenix&amp;sa=D&amp;ust=1555592393726000&amp;usg=AFQjCNHfUFN65M7Opetd9EHGZjyRRDdmLg" xr:uid="{49E629AF-5FBE-4476-B48D-C90EFDEB1A42}"/>
    <hyperlink ref="AD180" r:id="rId168" display="https://www.google.com/url?q=https://playcontestofchampions.com/champion-spotlight-invisible-woman&amp;sa=D&amp;ust=1555592393727000&amp;usg=AFQjCNFpM-3gDepITVxEc7piZALM1-DV0A" xr:uid="{CAD40579-C708-4128-B07A-8DFE9C36ED78}"/>
    <hyperlink ref="AD182" r:id="rId169" display="https://www.google.com/url?q=https://playcontestofchampions.com/champion-spotlight-legion&amp;sa=D&amp;ust=1555592393728000&amp;usg=AFQjCNFnHRKow9E5YlPSCKFU0x_E2XwY4A" xr:uid="{A8BF5D90-87EA-4D06-99D8-12DA6390D1C8}"/>
    <hyperlink ref="AD185" r:id="rId170" display="https://www.google.com/url?q=https://playcontestofchampions.com/champion-spotlight-mimic&amp;sa=D&amp;ust=1555592393729000&amp;usg=AFQjCNGuxIBQsq3YOBubG1W4K_hv-CYvYg" xr:uid="{B711FE67-6640-40F7-A5C0-39749730D35C}"/>
    <hyperlink ref="AD186" r:id="rId171" display="https://www.google.com/url?q=https://playcontestofchampions.com/champion-spotlight-mr.-fantastic&amp;sa=D&amp;ust=1555592393730000&amp;usg=AFQjCNELAhuyDPXhoSKF0gqtzeiamoYKJw" xr:uid="{AF736ED8-FC54-4C86-ACEA-8C41CAF3E9AD}"/>
    <hyperlink ref="AD187" r:id="rId172" display="https://www.google.com/url?q=https://playcontestofchampions.com/champion-spotlight-nameless-guillotine&amp;sa=D&amp;ust=1555592393730000&amp;usg=AFQjCNFnLE-Oc-IozYmCfYIsbv59Lcuyew" xr:uid="{D6DAE68E-C8CB-48AB-A330-BFBCB1BEA32F}"/>
    <hyperlink ref="AD188" r:id="rId173" display="https://www.google.com/url?q=https://playcontestofchampions.com/champion-spotlight-nameless-hyperion&amp;sa=D&amp;ust=1555592393731000&amp;usg=AFQjCNGSQrAvyX58TmUwTMQCyX7QB8Eacw" xr:uid="{9A287A58-EC42-494D-BFD4-2FC62B0AB0B8}"/>
    <hyperlink ref="AD189" r:id="rId174" display="https://www.google.com/url?q=https://playcontestofchampions.com/champion-spotlight-nameless-king-groot&amp;sa=D&amp;ust=1555592393732000&amp;usg=AFQjCNHkZayb65IrL-jaOQvCv5K0k4rJ5Q" xr:uid="{AD964723-8A04-4C3F-81B8-3E147A302A38}"/>
    <hyperlink ref="AD190" r:id="rId175" display="https://www.google.com/url?q=https://playcontestofchampions.com/champion-spotlight-nameless-scarlet-witch&amp;sa=D&amp;ust=1555592393733000&amp;usg=AFQjCNFhjU5d8jGCf8k8wV8bF9bMCjwLCQ" xr:uid="{4FBD7F43-4E76-458D-B60A-747EEC48B0D3}"/>
    <hyperlink ref="AD191" r:id="rId176" display="https://www.google.com/url?q=https://playcontestofchampions.com/champion-spotlight-nameless-vision&amp;sa=D&amp;ust=1555592393733000&amp;usg=AFQjCNEreNZdj527WWZgnisikb6TWJADHQ" xr:uid="{6FF9C1BB-DF14-4675-ABFE-07E5FA0334F2}"/>
    <hyperlink ref="AD192" r:id="rId177" display="https://www.google.com/url?q=https://playcontestofchampions.com/champion-spotlight-nightcarnage&amp;sa=D&amp;ust=1555592393734000&amp;usg=AFQjCNGPVvGIos-vfeNMpxBBW42Oj5P2yg" xr:uid="{3EDD959E-AABD-4063-87C9-39A69E7ADBD3}"/>
    <hyperlink ref="AD193" r:id="rId178" display="https://www.google.com/url?q=https://playcontestofchampions.com/champion-spotlight-punishing-angel&amp;sa=D&amp;ust=1555592393735000&amp;usg=AFQjCNFbduUND5klWZnvnxvyP62p4pEZ7w" xr:uid="{88359854-E86C-4200-B21D-3C0CF863D0B1}"/>
    <hyperlink ref="AD194" r:id="rId179" display="https://www.google.com/url?q=https://playcontestofchampions.com/champion-spotlight-sentineloid-cosmic&amp;sa=D&amp;ust=1555592393736000&amp;usg=AFQjCNH3SwbsmOlDhOrxNeBh9cgLIHTHxQ" xr:uid="{7CFD1E17-E2FD-4B13-A0A6-E5D846775015}"/>
    <hyperlink ref="AD195" r:id="rId180" display="https://www.google.com/url?q=https://playcontestofchampions.com/champion-spotlight-sentineloid-mutant&amp;sa=D&amp;ust=1555592393737000&amp;usg=AFQjCNGlQ0aGwog4-Dl1oal4tQCbWOpNGg" xr:uid="{D60E72E6-1617-4CF8-9DC2-E462C6FEE76E}"/>
    <hyperlink ref="AD196" r:id="rId181" display="https://www.google.com/url?q=https://playcontestofchampions.com/champion-spotlight-sentineloid-mystic&amp;sa=D&amp;ust=1555592393737000&amp;usg=AFQjCNEb3kCw7hpmK9Kov50meWV4AnB7rA" xr:uid="{01515714-44D1-48D4-9F5B-616C3922B2A1}"/>
    <hyperlink ref="AD197" r:id="rId182" display="https://www.google.com/url?q=https://playcontestofchampions.com/champion-spotlight-sentineloid-science&amp;sa=D&amp;ust=1555592393738000&amp;usg=AFQjCNGwa0FxMUyV969lycgM5uZRrXMufQ" xr:uid="{03536B97-31AA-47B1-B23D-363222A5BC71}"/>
    <hyperlink ref="AD198" r:id="rId183" display="https://www.google.com/url?q=https://playcontestofchampions.com/champion-spotlight-sentineloid-skill&amp;sa=D&amp;ust=1555592393739000&amp;usg=AFQjCNGM_OJ8-19HhPF4TwaBZwhVRxMuGw" xr:uid="{76AB769F-E5FE-4D04-A5D3-49305D3ACACD}"/>
    <hyperlink ref="AD199" r:id="rId184" display="https://www.google.com/url?q=https://playcontestofchampions.com/champion-spotlight-sentinelooid-tech&amp;sa=D&amp;ust=1555592393740000&amp;usg=AFQjCNGA6pq7y_5XuWOA85PdZrl4mOi1fQ" xr:uid="{3036226D-36A1-484D-AA2A-EF627D84DC97}"/>
    <hyperlink ref="AD200" r:id="rId185" display="https://www.google.com/url?q=https://playcontestofchampions.com/champion-spotlight-skrull&amp;sa=D&amp;ust=1555592393740000&amp;usg=AFQjCNGh6CuGJY0crQ8lnCoY5YWs7ISssw" xr:uid="{728F7A4C-1940-447A-A5C7-73CA17D7D0B2}"/>
    <hyperlink ref="AD203" r:id="rId186" display="https://www.google.com/url?q=https://playcontestofchampions.com/champion-spotlight-sunspot&amp;sa=D&amp;ust=1555592393742000&amp;usg=AFQjCNE1wHTqzt1hpokRGBGhj66am5njcw" xr:uid="{4877E513-73B1-41BF-86B8-FBB7040072AF}"/>
    <hyperlink ref="AD221" r:id="rId187" display="https://www.google.com/url?q=https://playcontestofchampions.com/champion-spotlight-voodoo-skull&amp;sa=D&amp;ust=1555592393753000&amp;usg=AFQjCNG-kmr1dSaFw_6ET4mTVWRz9xlTCQ" xr:uid="{E7F84969-7E8C-4BE2-8C15-8AA13C564D84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14A73-F4A7-4442-8822-44D8077F8FDE}">
  <dimension ref="A1:Q38"/>
  <sheetViews>
    <sheetView tabSelected="1" workbookViewId="0">
      <pane xSplit="4" ySplit="2" topLeftCell="E3" activePane="bottomRight" state="frozen"/>
      <selection pane="topRight" activeCell="E1" sqref="E1"/>
      <selection pane="bottomLeft" activeCell="A2" sqref="A2"/>
      <selection pane="bottomRight" activeCell="H6" sqref="H6:H7"/>
    </sheetView>
  </sheetViews>
  <sheetFormatPr defaultRowHeight="15" x14ac:dyDescent="0.25"/>
  <cols>
    <col min="1" max="1" width="8.85546875" style="60" bestFit="1" customWidth="1"/>
    <col min="2" max="2" width="22.28515625" bestFit="1" customWidth="1"/>
    <col min="3" max="4" width="8.7109375" style="58" customWidth="1"/>
    <col min="5" max="7" width="11.7109375" style="58" customWidth="1"/>
    <col min="8" max="8" width="8.7109375" style="58" customWidth="1"/>
    <col min="9" max="9" width="11.42578125" style="58" bestFit="1" customWidth="1"/>
    <col min="10" max="10" width="9.5703125" style="60" bestFit="1" customWidth="1"/>
    <col min="11" max="11" width="11.85546875" style="60" bestFit="1" customWidth="1"/>
    <col min="12" max="12" width="15.42578125" bestFit="1" customWidth="1"/>
    <col min="13" max="13" width="7" style="60" bestFit="1" customWidth="1"/>
    <col min="14" max="14" width="23.5703125" bestFit="1" customWidth="1"/>
    <col min="15" max="15" width="7.5703125" bestFit="1" customWidth="1"/>
    <col min="16" max="16" width="24.85546875" style="58" bestFit="1" customWidth="1"/>
    <col min="17" max="17" width="18.42578125" style="58" bestFit="1" customWidth="1"/>
  </cols>
  <sheetData>
    <row r="1" spans="1:17" x14ac:dyDescent="0.25">
      <c r="P1" s="84" t="s">
        <v>2609</v>
      </c>
      <c r="Q1" s="84" t="s">
        <v>2609</v>
      </c>
    </row>
    <row r="2" spans="1:17" x14ac:dyDescent="0.25">
      <c r="A2" s="72" t="s">
        <v>71</v>
      </c>
      <c r="B2" s="61" t="s">
        <v>2578</v>
      </c>
      <c r="C2" s="73" t="s">
        <v>2565</v>
      </c>
      <c r="D2" s="73" t="s">
        <v>2612</v>
      </c>
      <c r="E2" s="73" t="s">
        <v>2613</v>
      </c>
      <c r="F2" s="73" t="s">
        <v>2600</v>
      </c>
      <c r="G2" s="73" t="s">
        <v>2601</v>
      </c>
      <c r="H2" s="73" t="s">
        <v>2614</v>
      </c>
      <c r="I2" s="73" t="s">
        <v>2589</v>
      </c>
      <c r="J2" s="72" t="s">
        <v>2566</v>
      </c>
      <c r="K2" s="72" t="s">
        <v>2586</v>
      </c>
      <c r="L2" s="61" t="s">
        <v>2585</v>
      </c>
      <c r="M2" s="72" t="s">
        <v>2597</v>
      </c>
      <c r="N2" s="61" t="s">
        <v>2594</v>
      </c>
      <c r="O2" s="61" t="s">
        <v>2603</v>
      </c>
      <c r="P2" s="62" t="s">
        <v>2611</v>
      </c>
      <c r="Q2" s="62" t="s">
        <v>2610</v>
      </c>
    </row>
    <row r="3" spans="1:17" x14ac:dyDescent="0.25">
      <c r="A3" s="67">
        <v>0</v>
      </c>
      <c r="B3" s="76" t="s">
        <v>689</v>
      </c>
      <c r="C3" s="77">
        <v>5</v>
      </c>
      <c r="D3" s="78" t="s">
        <v>2569</v>
      </c>
      <c r="E3" s="81">
        <v>8241</v>
      </c>
      <c r="F3" s="81">
        <v>20910</v>
      </c>
      <c r="G3" s="81">
        <v>1932</v>
      </c>
      <c r="H3" s="88">
        <v>1</v>
      </c>
      <c r="I3" s="78"/>
      <c r="J3" s="79"/>
      <c r="K3" s="79" t="s">
        <v>2588</v>
      </c>
      <c r="L3" s="76" t="s">
        <v>2573</v>
      </c>
      <c r="M3" s="79"/>
      <c r="N3" s="76" t="s">
        <v>2574</v>
      </c>
      <c r="O3" s="61"/>
      <c r="P3" s="77"/>
      <c r="Q3" s="77"/>
    </row>
    <row r="4" spans="1:17" x14ac:dyDescent="0.25">
      <c r="A4" s="69">
        <v>5</v>
      </c>
      <c r="B4" s="76" t="s">
        <v>24</v>
      </c>
      <c r="C4" s="77">
        <v>5</v>
      </c>
      <c r="D4" s="78" t="s">
        <v>2569</v>
      </c>
      <c r="E4" s="81">
        <v>7951</v>
      </c>
      <c r="F4" s="81">
        <v>20378</v>
      </c>
      <c r="G4" s="81">
        <v>1861</v>
      </c>
      <c r="H4" s="88">
        <v>0</v>
      </c>
      <c r="I4" s="78" t="s">
        <v>2590</v>
      </c>
      <c r="J4" s="79"/>
      <c r="K4" s="79" t="s">
        <v>2588</v>
      </c>
      <c r="L4" s="76" t="s">
        <v>2575</v>
      </c>
      <c r="M4" s="74" t="s">
        <v>2567</v>
      </c>
      <c r="N4" s="76" t="s">
        <v>2592</v>
      </c>
      <c r="O4" s="61"/>
      <c r="P4" s="77">
        <v>1</v>
      </c>
      <c r="Q4" s="77"/>
    </row>
    <row r="5" spans="1:17" x14ac:dyDescent="0.25">
      <c r="A5" s="70">
        <v>4</v>
      </c>
      <c r="B5" s="76" t="s">
        <v>2</v>
      </c>
      <c r="C5" s="77">
        <v>5</v>
      </c>
      <c r="D5" s="78" t="s">
        <v>2569</v>
      </c>
      <c r="E5" s="81">
        <v>7896</v>
      </c>
      <c r="F5" s="81">
        <v>21976</v>
      </c>
      <c r="G5" s="81">
        <v>1861</v>
      </c>
      <c r="H5" s="88">
        <v>76</v>
      </c>
      <c r="I5" s="78"/>
      <c r="J5" s="79"/>
      <c r="K5" s="79" t="s">
        <v>2588</v>
      </c>
      <c r="L5" s="76" t="s">
        <v>2576</v>
      </c>
      <c r="M5" s="79"/>
      <c r="N5" s="76" t="s">
        <v>2592</v>
      </c>
      <c r="O5" s="61"/>
      <c r="P5" s="77"/>
      <c r="Q5" s="77"/>
    </row>
    <row r="6" spans="1:17" x14ac:dyDescent="0.25">
      <c r="A6" s="71">
        <v>2</v>
      </c>
      <c r="B6" s="65" t="s">
        <v>192</v>
      </c>
      <c r="C6" s="62">
        <v>5</v>
      </c>
      <c r="D6" s="64" t="s">
        <v>2569</v>
      </c>
      <c r="E6" s="81">
        <v>7830</v>
      </c>
      <c r="F6" s="81">
        <v>25387</v>
      </c>
      <c r="G6" s="81">
        <v>2005</v>
      </c>
      <c r="H6" s="88">
        <v>0</v>
      </c>
      <c r="I6" s="87" t="s">
        <v>2590</v>
      </c>
      <c r="J6" s="63"/>
      <c r="K6" s="63"/>
      <c r="L6" s="61" t="s">
        <v>2573</v>
      </c>
      <c r="M6" s="75"/>
      <c r="N6" s="61" t="s">
        <v>2595</v>
      </c>
      <c r="O6" s="63"/>
      <c r="P6" s="62"/>
      <c r="Q6" s="62">
        <v>1</v>
      </c>
    </row>
    <row r="7" spans="1:17" x14ac:dyDescent="0.25">
      <c r="A7" s="66">
        <v>1</v>
      </c>
      <c r="B7" s="76" t="s">
        <v>44</v>
      </c>
      <c r="C7" s="77">
        <v>5</v>
      </c>
      <c r="D7" s="78" t="s">
        <v>2564</v>
      </c>
      <c r="E7" s="81">
        <v>6451</v>
      </c>
      <c r="F7" s="81">
        <v>16631</v>
      </c>
      <c r="G7" s="81">
        <v>1422</v>
      </c>
      <c r="H7" s="88">
        <v>24</v>
      </c>
      <c r="I7" s="78"/>
      <c r="J7" s="79" t="s">
        <v>2562</v>
      </c>
      <c r="K7" s="79" t="s">
        <v>2587</v>
      </c>
      <c r="L7" s="76" t="s">
        <v>2576</v>
      </c>
      <c r="M7" s="79"/>
      <c r="N7" s="76" t="s">
        <v>2596</v>
      </c>
      <c r="O7" s="61"/>
      <c r="P7" s="77"/>
      <c r="Q7" s="77">
        <v>3</v>
      </c>
    </row>
    <row r="8" spans="1:17" x14ac:dyDescent="0.25">
      <c r="A8" s="69">
        <v>5</v>
      </c>
      <c r="B8" s="65" t="s">
        <v>32</v>
      </c>
      <c r="C8" s="62">
        <v>4</v>
      </c>
      <c r="D8" s="64" t="s">
        <v>2572</v>
      </c>
      <c r="E8" s="80">
        <v>6261</v>
      </c>
      <c r="F8" s="80">
        <v>14663</v>
      </c>
      <c r="G8" s="80">
        <v>1255</v>
      </c>
      <c r="H8" s="88">
        <v>63</v>
      </c>
      <c r="I8" s="64"/>
      <c r="J8" s="63" t="s">
        <v>2562</v>
      </c>
      <c r="K8" s="63" t="s">
        <v>2587</v>
      </c>
      <c r="L8" s="61" t="s">
        <v>2574</v>
      </c>
      <c r="M8" s="74" t="s">
        <v>2567</v>
      </c>
      <c r="N8" s="61" t="s">
        <v>2596</v>
      </c>
      <c r="O8" s="74" t="s">
        <v>2567</v>
      </c>
      <c r="P8" s="63"/>
      <c r="Q8" s="63">
        <v>1</v>
      </c>
    </row>
    <row r="9" spans="1:17" x14ac:dyDescent="0.25">
      <c r="A9" s="67">
        <v>0</v>
      </c>
      <c r="B9" s="76" t="s">
        <v>960</v>
      </c>
      <c r="C9" s="77">
        <v>5</v>
      </c>
      <c r="D9" s="78" t="s">
        <v>2564</v>
      </c>
      <c r="E9" s="81">
        <v>6221</v>
      </c>
      <c r="F9" s="81">
        <v>14417</v>
      </c>
      <c r="G9" s="81">
        <v>1436</v>
      </c>
      <c r="H9" s="88">
        <v>22</v>
      </c>
      <c r="I9" s="78"/>
      <c r="J9" s="79"/>
      <c r="K9" s="79"/>
      <c r="L9" s="76" t="s">
        <v>2574</v>
      </c>
      <c r="M9" s="79"/>
      <c r="N9" s="76" t="s">
        <v>2592</v>
      </c>
      <c r="O9" s="61"/>
      <c r="P9" s="77">
        <v>10</v>
      </c>
      <c r="Q9" s="77"/>
    </row>
    <row r="10" spans="1:17" x14ac:dyDescent="0.25">
      <c r="A10" s="71">
        <v>2</v>
      </c>
      <c r="B10" s="65" t="s">
        <v>562</v>
      </c>
      <c r="C10" s="62">
        <v>4</v>
      </c>
      <c r="D10" s="64" t="s">
        <v>2572</v>
      </c>
      <c r="E10" s="80">
        <v>6219</v>
      </c>
      <c r="F10" s="80">
        <v>15667</v>
      </c>
      <c r="G10" s="80">
        <v>1145</v>
      </c>
      <c r="H10" s="88">
        <v>32</v>
      </c>
      <c r="I10" s="64"/>
      <c r="J10" s="63"/>
      <c r="K10" s="63"/>
      <c r="L10" s="61" t="s">
        <v>2573</v>
      </c>
      <c r="M10" s="63"/>
      <c r="N10" s="61" t="s">
        <v>2574</v>
      </c>
      <c r="O10" s="74" t="s">
        <v>2567</v>
      </c>
      <c r="P10" s="62">
        <v>8</v>
      </c>
      <c r="Q10" s="62">
        <v>5</v>
      </c>
    </row>
    <row r="11" spans="1:17" x14ac:dyDescent="0.25">
      <c r="A11" s="68">
        <v>3</v>
      </c>
      <c r="B11" s="65" t="s">
        <v>2563</v>
      </c>
      <c r="C11" s="62">
        <v>4</v>
      </c>
      <c r="D11" s="64" t="s">
        <v>2572</v>
      </c>
      <c r="E11" s="80">
        <v>6043</v>
      </c>
      <c r="F11" s="80">
        <v>16241</v>
      </c>
      <c r="G11" s="80">
        <v>1255</v>
      </c>
      <c r="H11" s="88">
        <v>54</v>
      </c>
      <c r="I11" s="64"/>
      <c r="J11" s="63"/>
      <c r="K11" s="63"/>
      <c r="L11" s="61" t="s">
        <v>2573</v>
      </c>
      <c r="M11" s="63"/>
      <c r="N11" s="61" t="s">
        <v>2596</v>
      </c>
      <c r="O11" s="74" t="s">
        <v>2567</v>
      </c>
      <c r="P11" s="63">
        <v>8</v>
      </c>
      <c r="Q11" s="63">
        <v>2</v>
      </c>
    </row>
    <row r="12" spans="1:17" x14ac:dyDescent="0.25">
      <c r="A12" s="70">
        <v>4</v>
      </c>
      <c r="B12" s="76" t="s">
        <v>11</v>
      </c>
      <c r="C12" s="77">
        <v>5</v>
      </c>
      <c r="D12" s="78" t="s">
        <v>2564</v>
      </c>
      <c r="E12" s="81">
        <v>6010</v>
      </c>
      <c r="F12" s="81">
        <v>15208</v>
      </c>
      <c r="G12" s="81">
        <v>1571</v>
      </c>
      <c r="H12" s="88">
        <v>0</v>
      </c>
      <c r="I12" s="78" t="s">
        <v>2590</v>
      </c>
      <c r="J12" s="79"/>
      <c r="K12" s="79"/>
      <c r="L12" s="76" t="s">
        <v>2573</v>
      </c>
      <c r="M12" s="79"/>
      <c r="N12" s="76" t="s">
        <v>2574</v>
      </c>
      <c r="O12" s="61"/>
      <c r="P12" s="77">
        <v>3</v>
      </c>
      <c r="Q12" s="77"/>
    </row>
    <row r="13" spans="1:17" x14ac:dyDescent="0.25">
      <c r="A13" s="67">
        <v>0</v>
      </c>
      <c r="B13" s="65" t="s">
        <v>1116</v>
      </c>
      <c r="C13" s="62">
        <v>4</v>
      </c>
      <c r="D13" s="64" t="s">
        <v>2572</v>
      </c>
      <c r="E13" s="80">
        <v>5984</v>
      </c>
      <c r="F13" s="80">
        <v>15847</v>
      </c>
      <c r="G13" s="80">
        <v>1206</v>
      </c>
      <c r="H13" s="88" t="s">
        <v>2616</v>
      </c>
      <c r="I13" s="85"/>
      <c r="J13" s="63"/>
      <c r="K13" s="63"/>
      <c r="L13" s="61" t="s">
        <v>2575</v>
      </c>
      <c r="M13" s="74" t="s">
        <v>2567</v>
      </c>
      <c r="N13" s="61" t="s">
        <v>2596</v>
      </c>
      <c r="O13" s="74" t="s">
        <v>2567</v>
      </c>
      <c r="P13" s="62">
        <v>4</v>
      </c>
      <c r="Q13" s="62">
        <v>2</v>
      </c>
    </row>
    <row r="14" spans="1:17" x14ac:dyDescent="0.25">
      <c r="A14" s="70">
        <v>4</v>
      </c>
      <c r="B14" s="76" t="s">
        <v>2570</v>
      </c>
      <c r="C14" s="77">
        <v>5</v>
      </c>
      <c r="D14" s="78" t="s">
        <v>2564</v>
      </c>
      <c r="E14" s="81">
        <v>5968</v>
      </c>
      <c r="F14" s="81">
        <v>19399</v>
      </c>
      <c r="G14" s="81">
        <v>1409</v>
      </c>
      <c r="H14" s="88">
        <v>0</v>
      </c>
      <c r="I14" s="78" t="s">
        <v>2590</v>
      </c>
      <c r="J14" s="79" t="s">
        <v>2562</v>
      </c>
      <c r="K14" s="79" t="s">
        <v>2587</v>
      </c>
      <c r="L14" s="76" t="s">
        <v>2574</v>
      </c>
      <c r="M14" s="79"/>
      <c r="N14" s="76" t="s">
        <v>2595</v>
      </c>
      <c r="O14" s="61"/>
      <c r="P14" s="77"/>
      <c r="Q14" s="77">
        <v>1</v>
      </c>
    </row>
    <row r="15" spans="1:17" x14ac:dyDescent="0.25">
      <c r="A15" s="69">
        <v>5</v>
      </c>
      <c r="B15" s="65" t="s">
        <v>32</v>
      </c>
      <c r="C15" s="62">
        <v>5</v>
      </c>
      <c r="D15" s="64" t="s">
        <v>2564</v>
      </c>
      <c r="E15" s="80">
        <v>5921</v>
      </c>
      <c r="F15" s="80">
        <v>1656</v>
      </c>
      <c r="G15" s="80">
        <v>1382</v>
      </c>
      <c r="H15" s="88">
        <v>0</v>
      </c>
      <c r="I15" s="64" t="s">
        <v>2590</v>
      </c>
      <c r="J15" s="63"/>
      <c r="K15" s="63"/>
      <c r="L15" s="61" t="s">
        <v>2574</v>
      </c>
      <c r="M15" s="74" t="s">
        <v>2567</v>
      </c>
      <c r="N15" s="61" t="s">
        <v>2596</v>
      </c>
      <c r="O15" s="74" t="s">
        <v>2567</v>
      </c>
      <c r="P15" s="63"/>
      <c r="Q15" s="63">
        <v>1</v>
      </c>
    </row>
    <row r="16" spans="1:17" x14ac:dyDescent="0.25">
      <c r="A16" s="71">
        <v>2</v>
      </c>
      <c r="B16" s="65" t="s">
        <v>1012</v>
      </c>
      <c r="C16" s="62">
        <v>4</v>
      </c>
      <c r="D16" s="64" t="s">
        <v>2572</v>
      </c>
      <c r="E16" s="80">
        <v>5861</v>
      </c>
      <c r="F16" s="80">
        <v>14699</v>
      </c>
      <c r="G16" s="80">
        <v>1255</v>
      </c>
      <c r="H16" s="88">
        <v>11</v>
      </c>
      <c r="I16" s="64"/>
      <c r="J16" s="63"/>
      <c r="K16" s="63"/>
      <c r="L16" s="61" t="s">
        <v>2575</v>
      </c>
      <c r="M16" s="74" t="s">
        <v>2567</v>
      </c>
      <c r="N16" s="61" t="s">
        <v>2576</v>
      </c>
      <c r="O16" s="61"/>
      <c r="P16" s="62">
        <v>2</v>
      </c>
      <c r="Q16" s="62"/>
    </row>
    <row r="17" spans="1:17" x14ac:dyDescent="0.25">
      <c r="A17" s="71">
        <v>2</v>
      </c>
      <c r="B17" s="65" t="s">
        <v>470</v>
      </c>
      <c r="C17" s="62">
        <v>4</v>
      </c>
      <c r="D17" s="64" t="s">
        <v>2572</v>
      </c>
      <c r="E17" s="80">
        <v>5861</v>
      </c>
      <c r="F17" s="80">
        <v>14577</v>
      </c>
      <c r="G17" s="80">
        <v>1371</v>
      </c>
      <c r="H17" s="88">
        <v>17</v>
      </c>
      <c r="I17" s="85"/>
      <c r="J17" s="63"/>
      <c r="K17" s="63"/>
      <c r="L17" s="61" t="s">
        <v>2575</v>
      </c>
      <c r="M17" s="75"/>
      <c r="N17" s="61" t="s">
        <v>2595</v>
      </c>
      <c r="O17" s="61"/>
      <c r="P17" s="62">
        <v>1</v>
      </c>
      <c r="Q17" s="62">
        <v>4</v>
      </c>
    </row>
    <row r="18" spans="1:17" x14ac:dyDescent="0.25">
      <c r="A18" s="69">
        <v>5</v>
      </c>
      <c r="B18" s="76" t="s">
        <v>25</v>
      </c>
      <c r="C18" s="77">
        <v>5</v>
      </c>
      <c r="D18" s="78" t="s">
        <v>2564</v>
      </c>
      <c r="E18" s="81">
        <v>5858</v>
      </c>
      <c r="F18" s="81">
        <v>17739</v>
      </c>
      <c r="G18" s="81">
        <v>1342</v>
      </c>
      <c r="H18" s="88">
        <v>28</v>
      </c>
      <c r="I18" s="78"/>
      <c r="J18" s="79"/>
      <c r="K18" s="79" t="s">
        <v>2587</v>
      </c>
      <c r="L18" s="76" t="s">
        <v>2574</v>
      </c>
      <c r="M18" s="74"/>
      <c r="N18" s="76" t="s">
        <v>2595</v>
      </c>
      <c r="O18" s="74" t="s">
        <v>2599</v>
      </c>
      <c r="P18" s="77">
        <v>8</v>
      </c>
      <c r="Q18" s="77">
        <v>2</v>
      </c>
    </row>
    <row r="19" spans="1:17" x14ac:dyDescent="0.25">
      <c r="A19" s="68">
        <v>3</v>
      </c>
      <c r="B19" s="65" t="s">
        <v>1369</v>
      </c>
      <c r="C19" s="62">
        <v>4</v>
      </c>
      <c r="D19" s="64" t="s">
        <v>2572</v>
      </c>
      <c r="E19" s="80">
        <v>5813</v>
      </c>
      <c r="F19" s="80">
        <v>15954</v>
      </c>
      <c r="G19" s="80">
        <v>1285</v>
      </c>
      <c r="H19" s="88">
        <v>42</v>
      </c>
      <c r="I19" s="64"/>
      <c r="J19" s="63"/>
      <c r="K19" s="63"/>
      <c r="L19" s="61" t="s">
        <v>2574</v>
      </c>
      <c r="M19" s="63"/>
      <c r="N19" s="61" t="s">
        <v>2574</v>
      </c>
      <c r="O19" s="61"/>
      <c r="P19" s="63"/>
      <c r="Q19" s="63"/>
    </row>
    <row r="20" spans="1:17" x14ac:dyDescent="0.25">
      <c r="A20" s="68">
        <v>3</v>
      </c>
      <c r="B20" s="65" t="s">
        <v>1828</v>
      </c>
      <c r="C20" s="62">
        <v>4</v>
      </c>
      <c r="D20" s="64" t="s">
        <v>2572</v>
      </c>
      <c r="E20" s="80">
        <v>5692</v>
      </c>
      <c r="F20" s="80">
        <v>13802</v>
      </c>
      <c r="G20" s="80">
        <v>1329</v>
      </c>
      <c r="H20" s="88">
        <v>86</v>
      </c>
      <c r="I20" s="64"/>
      <c r="J20" s="63"/>
      <c r="K20" s="63"/>
      <c r="L20" s="61" t="s">
        <v>2573</v>
      </c>
      <c r="M20" s="75" t="s">
        <v>2599</v>
      </c>
      <c r="N20" s="61" t="s">
        <v>2574</v>
      </c>
      <c r="O20" s="74" t="s">
        <v>2567</v>
      </c>
      <c r="P20" s="63"/>
      <c r="Q20" s="74"/>
    </row>
    <row r="21" spans="1:17" x14ac:dyDescent="0.25">
      <c r="A21" s="69">
        <v>5</v>
      </c>
      <c r="B21" s="65" t="s">
        <v>27</v>
      </c>
      <c r="C21" s="62">
        <v>4</v>
      </c>
      <c r="D21" s="64" t="s">
        <v>2572</v>
      </c>
      <c r="E21" s="80">
        <v>5625</v>
      </c>
      <c r="F21" s="80">
        <v>13659</v>
      </c>
      <c r="G21" s="80">
        <v>1329</v>
      </c>
      <c r="H21" s="88" t="s">
        <v>2616</v>
      </c>
      <c r="I21" s="64"/>
      <c r="J21" s="63" t="s">
        <v>2562</v>
      </c>
      <c r="K21" s="63"/>
      <c r="L21" s="61" t="s">
        <v>2574</v>
      </c>
      <c r="M21" s="63"/>
      <c r="N21" s="61" t="s">
        <v>2592</v>
      </c>
      <c r="O21" s="74"/>
      <c r="P21" s="63">
        <v>9</v>
      </c>
      <c r="Q21" s="63"/>
    </row>
    <row r="22" spans="1:17" x14ac:dyDescent="0.25">
      <c r="A22" s="70">
        <v>4</v>
      </c>
      <c r="B22" s="76" t="s">
        <v>2602</v>
      </c>
      <c r="C22" s="77">
        <v>5</v>
      </c>
      <c r="D22" s="78" t="s">
        <v>2564</v>
      </c>
      <c r="E22" s="81">
        <v>5591</v>
      </c>
      <c r="F22" s="81">
        <v>15524</v>
      </c>
      <c r="G22" s="81">
        <v>1463</v>
      </c>
      <c r="H22" s="88">
        <v>0</v>
      </c>
      <c r="I22" s="78" t="s">
        <v>2590</v>
      </c>
      <c r="J22" s="79"/>
      <c r="K22" s="79" t="s">
        <v>2587</v>
      </c>
      <c r="L22" s="76" t="s">
        <v>2573</v>
      </c>
      <c r="M22" s="79"/>
      <c r="N22" s="76" t="s">
        <v>2595</v>
      </c>
      <c r="O22" s="61"/>
      <c r="P22" s="77">
        <v>6</v>
      </c>
      <c r="Q22" s="77">
        <v>7</v>
      </c>
    </row>
    <row r="23" spans="1:17" x14ac:dyDescent="0.25">
      <c r="A23" s="67">
        <v>0</v>
      </c>
      <c r="B23" s="65" t="s">
        <v>2581</v>
      </c>
      <c r="C23" s="62">
        <v>4</v>
      </c>
      <c r="D23" s="64" t="s">
        <v>2572</v>
      </c>
      <c r="E23" s="80">
        <v>5431</v>
      </c>
      <c r="F23" s="80">
        <v>12079</v>
      </c>
      <c r="G23" s="80">
        <v>1438</v>
      </c>
      <c r="H23" s="88">
        <v>67</v>
      </c>
      <c r="I23" s="85"/>
      <c r="J23" s="63" t="s">
        <v>2562</v>
      </c>
      <c r="K23" s="63"/>
      <c r="L23" s="61" t="s">
        <v>2574</v>
      </c>
      <c r="M23" s="86" t="s">
        <v>2598</v>
      </c>
      <c r="N23" s="61" t="s">
        <v>2574</v>
      </c>
      <c r="O23" s="61"/>
      <c r="P23" s="62"/>
      <c r="Q23" s="62">
        <v>6</v>
      </c>
    </row>
    <row r="24" spans="1:17" x14ac:dyDescent="0.25">
      <c r="A24" s="66">
        <v>1</v>
      </c>
      <c r="B24" s="65" t="s">
        <v>59</v>
      </c>
      <c r="C24" s="62">
        <v>4</v>
      </c>
      <c r="D24" s="64" t="s">
        <v>2572</v>
      </c>
      <c r="E24" s="80">
        <v>5273</v>
      </c>
      <c r="F24" s="80">
        <v>14807</v>
      </c>
      <c r="G24" s="80">
        <v>1255</v>
      </c>
      <c r="H24" s="88">
        <v>84</v>
      </c>
      <c r="I24" s="85"/>
      <c r="J24" s="63"/>
      <c r="K24" s="63"/>
      <c r="L24" s="61" t="s">
        <v>2573</v>
      </c>
      <c r="M24" s="74" t="s">
        <v>2567</v>
      </c>
      <c r="N24" s="61" t="s">
        <v>2592</v>
      </c>
      <c r="O24" s="61"/>
      <c r="P24" s="62">
        <v>7</v>
      </c>
      <c r="Q24" s="62"/>
    </row>
    <row r="25" spans="1:17" x14ac:dyDescent="0.25">
      <c r="A25" s="66">
        <v>1</v>
      </c>
      <c r="B25" s="65" t="s">
        <v>57</v>
      </c>
      <c r="C25" s="62">
        <v>4</v>
      </c>
      <c r="D25" s="64" t="s">
        <v>2572</v>
      </c>
      <c r="E25" s="80">
        <v>5258</v>
      </c>
      <c r="F25" s="80">
        <v>14807</v>
      </c>
      <c r="G25" s="80">
        <v>1255</v>
      </c>
      <c r="H25" s="88">
        <v>35</v>
      </c>
      <c r="I25" s="85"/>
      <c r="J25" s="63"/>
      <c r="K25" s="63"/>
      <c r="L25" s="61" t="s">
        <v>2575</v>
      </c>
      <c r="M25" s="74" t="s">
        <v>2567</v>
      </c>
      <c r="N25" s="61" t="s">
        <v>2592</v>
      </c>
      <c r="O25" s="61"/>
      <c r="P25" s="62">
        <v>4</v>
      </c>
      <c r="Q25" s="62"/>
    </row>
    <row r="26" spans="1:17" x14ac:dyDescent="0.25">
      <c r="A26" s="71">
        <v>2</v>
      </c>
      <c r="B26" s="65" t="s">
        <v>1954</v>
      </c>
      <c r="C26" s="62">
        <v>4</v>
      </c>
      <c r="D26" s="64" t="s">
        <v>2572</v>
      </c>
      <c r="E26" s="80">
        <v>5095</v>
      </c>
      <c r="F26" s="80">
        <v>12510</v>
      </c>
      <c r="G26" s="80">
        <v>1145</v>
      </c>
      <c r="H26" s="88" t="s">
        <v>2616</v>
      </c>
      <c r="I26" s="64"/>
      <c r="J26" s="63"/>
      <c r="K26" s="63"/>
      <c r="L26" s="61" t="s">
        <v>2573</v>
      </c>
      <c r="M26" s="74" t="s">
        <v>2567</v>
      </c>
      <c r="N26" s="61" t="s">
        <v>2592</v>
      </c>
      <c r="O26" s="61"/>
      <c r="P26" s="62"/>
      <c r="Q26" s="62"/>
    </row>
    <row r="27" spans="1:17" x14ac:dyDescent="0.25">
      <c r="A27" s="67">
        <v>0</v>
      </c>
      <c r="B27" s="65" t="s">
        <v>524</v>
      </c>
      <c r="C27" s="62">
        <v>4</v>
      </c>
      <c r="D27" s="64" t="s">
        <v>2605</v>
      </c>
      <c r="E27" s="80">
        <v>4736</v>
      </c>
      <c r="F27" s="80"/>
      <c r="G27" s="80"/>
      <c r="H27" s="88">
        <v>60</v>
      </c>
      <c r="I27" s="85"/>
      <c r="J27" s="63"/>
      <c r="K27" s="63"/>
      <c r="L27" s="61" t="s">
        <v>2575</v>
      </c>
      <c r="M27" s="75"/>
      <c r="N27" s="61" t="s">
        <v>2574</v>
      </c>
      <c r="O27" s="61"/>
      <c r="P27" s="62">
        <v>2</v>
      </c>
      <c r="Q27" s="62">
        <v>7</v>
      </c>
    </row>
    <row r="28" spans="1:17" x14ac:dyDescent="0.25">
      <c r="A28" s="69">
        <v>5</v>
      </c>
      <c r="B28" s="65" t="s">
        <v>36</v>
      </c>
      <c r="C28" s="62">
        <v>4</v>
      </c>
      <c r="D28" s="64" t="s">
        <v>2606</v>
      </c>
      <c r="E28" s="80">
        <v>4700</v>
      </c>
      <c r="F28" s="80"/>
      <c r="G28" s="80"/>
      <c r="H28" s="88">
        <v>40</v>
      </c>
      <c r="I28" s="64"/>
      <c r="J28" s="63"/>
      <c r="K28" s="63"/>
      <c r="L28" s="61" t="s">
        <v>2575</v>
      </c>
      <c r="M28" s="63"/>
      <c r="N28" s="61"/>
      <c r="O28" s="74"/>
      <c r="P28" s="63">
        <v>3</v>
      </c>
      <c r="Q28" s="63"/>
    </row>
    <row r="29" spans="1:17" x14ac:dyDescent="0.25">
      <c r="A29" s="70">
        <v>4</v>
      </c>
      <c r="B29" s="65" t="s">
        <v>19</v>
      </c>
      <c r="C29" s="62">
        <v>4</v>
      </c>
      <c r="D29" s="64" t="s">
        <v>2605</v>
      </c>
      <c r="E29" s="80">
        <v>4399</v>
      </c>
      <c r="F29" s="80"/>
      <c r="G29" s="80"/>
      <c r="H29" s="88">
        <v>37</v>
      </c>
      <c r="I29" s="64"/>
      <c r="J29" s="63"/>
      <c r="K29" s="63"/>
      <c r="L29" s="61" t="s">
        <v>2575</v>
      </c>
      <c r="M29" s="63"/>
      <c r="N29" s="61" t="s">
        <v>2595</v>
      </c>
      <c r="O29" s="74"/>
      <c r="P29" s="63">
        <v>1</v>
      </c>
      <c r="Q29" s="63">
        <v>4</v>
      </c>
    </row>
    <row r="30" spans="1:17" x14ac:dyDescent="0.25">
      <c r="A30" s="66">
        <v>1</v>
      </c>
      <c r="B30" s="65" t="s">
        <v>43</v>
      </c>
      <c r="C30" s="62">
        <v>4</v>
      </c>
      <c r="D30" s="64" t="s">
        <v>2605</v>
      </c>
      <c r="E30" s="80">
        <v>3975</v>
      </c>
      <c r="F30" s="83"/>
      <c r="G30" s="83"/>
      <c r="H30" s="88">
        <v>0</v>
      </c>
      <c r="I30" s="85" t="s">
        <v>2590</v>
      </c>
      <c r="J30" s="63"/>
      <c r="K30" s="63"/>
      <c r="L30" s="61" t="s">
        <v>2575</v>
      </c>
      <c r="M30" s="75"/>
      <c r="N30" s="61" t="s">
        <v>2576</v>
      </c>
      <c r="O30" s="61"/>
      <c r="P30" s="62">
        <v>1</v>
      </c>
      <c r="Q30" s="62"/>
    </row>
    <row r="31" spans="1:17" x14ac:dyDescent="0.25">
      <c r="A31" s="69">
        <v>5</v>
      </c>
      <c r="B31" s="76" t="s">
        <v>2579</v>
      </c>
      <c r="C31" s="77">
        <v>5</v>
      </c>
      <c r="D31" s="78" t="s">
        <v>2571</v>
      </c>
      <c r="E31" s="81">
        <v>3948</v>
      </c>
      <c r="F31" s="81">
        <v>12016</v>
      </c>
      <c r="G31" s="81">
        <v>990</v>
      </c>
      <c r="H31" s="88">
        <v>0</v>
      </c>
      <c r="I31" s="78" t="s">
        <v>2590</v>
      </c>
      <c r="J31" s="79"/>
      <c r="K31" s="79"/>
      <c r="L31" s="76" t="s">
        <v>2577</v>
      </c>
      <c r="M31" s="74" t="s">
        <v>2567</v>
      </c>
      <c r="N31" s="76" t="s">
        <v>2592</v>
      </c>
      <c r="O31" s="61"/>
      <c r="P31" s="77"/>
      <c r="Q31" s="77"/>
    </row>
    <row r="32" spans="1:17" x14ac:dyDescent="0.25">
      <c r="A32" s="68">
        <v>3</v>
      </c>
      <c r="B32" s="76" t="s">
        <v>2580</v>
      </c>
      <c r="C32" s="77">
        <v>5</v>
      </c>
      <c r="D32" s="78" t="s">
        <v>2571</v>
      </c>
      <c r="E32" s="81">
        <v>3774</v>
      </c>
      <c r="F32" s="81">
        <v>11677</v>
      </c>
      <c r="G32" s="81">
        <v>990</v>
      </c>
      <c r="H32" s="88">
        <v>0</v>
      </c>
      <c r="I32" s="78" t="s">
        <v>2590</v>
      </c>
      <c r="J32" s="79"/>
      <c r="K32" s="79"/>
      <c r="L32" s="76" t="s">
        <v>2577</v>
      </c>
      <c r="M32" s="74" t="s">
        <v>2567</v>
      </c>
      <c r="N32" s="76" t="s">
        <v>2592</v>
      </c>
      <c r="O32" s="61"/>
      <c r="P32" s="79"/>
      <c r="Q32" s="63"/>
    </row>
    <row r="33" spans="1:17" x14ac:dyDescent="0.25">
      <c r="A33" s="70">
        <v>4</v>
      </c>
      <c r="B33" s="65" t="s">
        <v>20</v>
      </c>
      <c r="C33" s="62">
        <v>4</v>
      </c>
      <c r="D33" s="64" t="s">
        <v>2606</v>
      </c>
      <c r="E33" s="80">
        <v>3671</v>
      </c>
      <c r="F33" s="80"/>
      <c r="G33" s="80"/>
      <c r="H33" s="88">
        <v>43</v>
      </c>
      <c r="I33" s="64"/>
      <c r="J33" s="63"/>
      <c r="K33" s="63"/>
      <c r="L33" s="61" t="s">
        <v>2574</v>
      </c>
      <c r="M33" s="63"/>
      <c r="N33" s="61" t="s">
        <v>2595</v>
      </c>
      <c r="O33" s="74" t="s">
        <v>2567</v>
      </c>
      <c r="P33" s="63"/>
      <c r="Q33" s="63">
        <v>5</v>
      </c>
    </row>
    <row r="34" spans="1:17" x14ac:dyDescent="0.25">
      <c r="A34" s="67">
        <v>0</v>
      </c>
      <c r="B34" s="76" t="s">
        <v>389</v>
      </c>
      <c r="C34" s="77">
        <v>5</v>
      </c>
      <c r="D34" s="78" t="s">
        <v>2607</v>
      </c>
      <c r="E34" s="81"/>
      <c r="F34" s="81"/>
      <c r="G34" s="81"/>
      <c r="H34" s="88">
        <v>0</v>
      </c>
      <c r="I34" s="78" t="s">
        <v>2590</v>
      </c>
      <c r="J34" s="79"/>
      <c r="K34" s="79"/>
      <c r="L34" s="76" t="s">
        <v>2574</v>
      </c>
      <c r="M34" s="79"/>
      <c r="N34" s="76" t="s">
        <v>2574</v>
      </c>
      <c r="O34" s="61"/>
      <c r="P34" s="77"/>
      <c r="Q34" s="77">
        <v>9</v>
      </c>
    </row>
    <row r="35" spans="1:17" x14ac:dyDescent="0.25">
      <c r="A35" s="66">
        <v>1</v>
      </c>
      <c r="B35" s="76" t="s">
        <v>54</v>
      </c>
      <c r="C35" s="77">
        <v>5</v>
      </c>
      <c r="D35" s="78" t="s">
        <v>2607</v>
      </c>
      <c r="E35" s="81"/>
      <c r="F35" s="81"/>
      <c r="G35" s="81"/>
      <c r="H35" s="88">
        <v>0</v>
      </c>
      <c r="I35" s="78" t="s">
        <v>2590</v>
      </c>
      <c r="J35" s="79"/>
      <c r="K35" s="79"/>
      <c r="L35" s="76" t="s">
        <v>2593</v>
      </c>
      <c r="M35" s="79"/>
      <c r="N35" s="76" t="s">
        <v>2576</v>
      </c>
      <c r="O35" s="61"/>
      <c r="P35" s="77"/>
      <c r="Q35" s="77"/>
    </row>
    <row r="36" spans="1:17" x14ac:dyDescent="0.25">
      <c r="A36" s="67">
        <v>0</v>
      </c>
      <c r="B36" s="76" t="s">
        <v>2039</v>
      </c>
      <c r="C36" s="77">
        <v>5</v>
      </c>
      <c r="D36" s="78" t="s">
        <v>2607</v>
      </c>
      <c r="E36" s="81"/>
      <c r="F36" s="81"/>
      <c r="G36" s="81"/>
      <c r="H36" s="88">
        <v>0</v>
      </c>
      <c r="I36" s="78" t="s">
        <v>2590</v>
      </c>
      <c r="J36" s="79"/>
      <c r="K36" s="79"/>
      <c r="L36" s="76" t="s">
        <v>2577</v>
      </c>
      <c r="M36" s="79"/>
      <c r="N36" s="76" t="s">
        <v>2592</v>
      </c>
      <c r="O36" s="61"/>
      <c r="P36" s="77"/>
      <c r="Q36" s="77"/>
    </row>
    <row r="37" spans="1:17" x14ac:dyDescent="0.25">
      <c r="A37" s="70">
        <v>4</v>
      </c>
      <c r="B37" s="76" t="s">
        <v>13</v>
      </c>
      <c r="C37" s="77">
        <v>5</v>
      </c>
      <c r="D37" s="78" t="s">
        <v>2607</v>
      </c>
      <c r="E37" s="81"/>
      <c r="F37" s="81"/>
      <c r="G37" s="81"/>
      <c r="H37" s="88">
        <v>0</v>
      </c>
      <c r="I37" s="78" t="s">
        <v>2590</v>
      </c>
      <c r="J37" s="79"/>
      <c r="K37" s="79"/>
      <c r="L37" s="76" t="s">
        <v>2593</v>
      </c>
      <c r="M37" s="79"/>
      <c r="N37" s="76" t="s">
        <v>2574</v>
      </c>
      <c r="O37" s="61"/>
      <c r="P37" s="77"/>
      <c r="Q37" s="77"/>
    </row>
    <row r="38" spans="1:17" x14ac:dyDescent="0.25">
      <c r="A38" s="67">
        <v>0</v>
      </c>
      <c r="B38" s="76" t="s">
        <v>1086</v>
      </c>
      <c r="C38" s="77">
        <v>5</v>
      </c>
      <c r="D38" s="78" t="s">
        <v>2607</v>
      </c>
      <c r="E38" s="81"/>
      <c r="F38" s="81"/>
      <c r="G38" s="81"/>
      <c r="H38" s="88">
        <v>0</v>
      </c>
      <c r="I38" s="78" t="s">
        <v>2590</v>
      </c>
      <c r="J38" s="79"/>
      <c r="K38" s="79"/>
      <c r="L38" s="76" t="s">
        <v>2593</v>
      </c>
      <c r="M38" s="79"/>
      <c r="N38" s="76" t="s">
        <v>2576</v>
      </c>
      <c r="O38" s="61"/>
      <c r="P38" s="77"/>
      <c r="Q38" s="77"/>
    </row>
  </sheetData>
  <dataValidations count="1">
    <dataValidation type="whole" allowBlank="1" showInputMessage="1" showErrorMessage="1" sqref="C3" xr:uid="{3458CF31-063D-48AB-BC5A-B9A3B5541457}">
      <formula1>4</formula1>
      <formula2>5</formula2>
    </dataValidation>
  </dataValidations>
  <pageMargins left="0.511811024" right="0.511811024" top="0.78740157499999996" bottom="0.78740157499999996" header="0.31496062000000002" footer="0.31496062000000002"/>
  <pageSetup orientation="portrait" horizontalDpi="30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BE0237-CD91-42DE-AA0D-0A11D2864CC7}">
          <x14:formula1>
            <xm:f>Config!$A$2:$A$8</xm:f>
          </x14:formula1>
          <xm:sqref>L3:L38</xm:sqref>
        </x14:dataValidation>
        <x14:dataValidation type="list" allowBlank="1" showInputMessage="1" showErrorMessage="1" xr:uid="{730E1450-3BFA-4B45-B65F-811EF192FACA}">
          <x14:formula1>
            <xm:f>Config!$C$2:$C$7</xm:f>
          </x14:formula1>
          <xm:sqref>N3:N38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DE597-F736-4478-B9B0-5B481BE67817}">
  <dimension ref="A1:C19"/>
  <sheetViews>
    <sheetView workbookViewId="0">
      <selection activeCell="A15" sqref="A15"/>
    </sheetView>
  </sheetViews>
  <sheetFormatPr defaultRowHeight="15" x14ac:dyDescent="0.25"/>
  <cols>
    <col min="1" max="1" width="14.28515625" bestFit="1" customWidth="1"/>
    <col min="3" max="3" width="25.7109375" bestFit="1" customWidth="1"/>
  </cols>
  <sheetData>
    <row r="1" spans="1:3" x14ac:dyDescent="0.25">
      <c r="A1" t="s">
        <v>2568</v>
      </c>
      <c r="C1" t="s">
        <v>2591</v>
      </c>
    </row>
    <row r="2" spans="1:3" x14ac:dyDescent="0.25">
      <c r="A2" s="59"/>
    </row>
    <row r="3" spans="1:3" x14ac:dyDescent="0.25">
      <c r="A3" s="59" t="s">
        <v>2575</v>
      </c>
      <c r="C3" t="s">
        <v>2595</v>
      </c>
    </row>
    <row r="4" spans="1:3" x14ac:dyDescent="0.25">
      <c r="A4" s="59" t="s">
        <v>2573</v>
      </c>
      <c r="C4" t="s">
        <v>2596</v>
      </c>
    </row>
    <row r="5" spans="1:3" x14ac:dyDescent="0.25">
      <c r="A5" s="59" t="s">
        <v>2574</v>
      </c>
      <c r="C5" t="s">
        <v>2574</v>
      </c>
    </row>
    <row r="6" spans="1:3" x14ac:dyDescent="0.25">
      <c r="A6" s="59" t="s">
        <v>2576</v>
      </c>
      <c r="C6" t="s">
        <v>2576</v>
      </c>
    </row>
    <row r="7" spans="1:3" x14ac:dyDescent="0.25">
      <c r="A7" s="59" t="s">
        <v>2577</v>
      </c>
      <c r="C7" t="s">
        <v>2592</v>
      </c>
    </row>
    <row r="8" spans="1:3" x14ac:dyDescent="0.25">
      <c r="A8" s="59" t="s">
        <v>2593</v>
      </c>
    </row>
    <row r="10" spans="1:3" ht="15.75" x14ac:dyDescent="0.25">
      <c r="A10" s="152" t="s">
        <v>2582</v>
      </c>
      <c r="B10" s="152"/>
      <c r="C10" s="152"/>
    </row>
    <row r="11" spans="1:3" ht="15.75" x14ac:dyDescent="0.25">
      <c r="A11" s="153" t="s">
        <v>2583</v>
      </c>
      <c r="B11" s="153"/>
      <c r="C11" s="153"/>
    </row>
    <row r="12" spans="1:3" ht="15.75" x14ac:dyDescent="0.25">
      <c r="A12" s="154" t="s">
        <v>2584</v>
      </c>
      <c r="B12" s="154"/>
      <c r="C12" s="154"/>
    </row>
    <row r="15" spans="1:3" x14ac:dyDescent="0.25">
      <c r="A15" s="82" t="s">
        <v>2615</v>
      </c>
    </row>
    <row r="17" spans="1:1" x14ac:dyDescent="0.25">
      <c r="A17" s="82" t="s">
        <v>2604</v>
      </c>
    </row>
    <row r="19" spans="1:1" x14ac:dyDescent="0.25">
      <c r="A19" s="82" t="s">
        <v>2608</v>
      </c>
    </row>
  </sheetData>
  <mergeCells count="3">
    <mergeCell ref="A10:C10"/>
    <mergeCell ref="A11:C11"/>
    <mergeCell ref="A12:C12"/>
  </mergeCells>
  <hyperlinks>
    <hyperlink ref="A17" r:id="rId1" xr:uid="{907E4A9C-E2A5-4205-9980-BE9865A3B6E6}"/>
    <hyperlink ref="A19" r:id="rId2" xr:uid="{D7B6E36B-690C-4F4E-9394-AE851FDFB93B}"/>
    <hyperlink ref="A15" r:id="rId3" xr:uid="{FC1BE9FD-AB6F-4FF7-9760-AE05995E4A50}"/>
  </hyperlinks>
  <pageMargins left="0.511811024" right="0.511811024" top="0.78740157499999996" bottom="0.78740157499999996" header="0.31496062000000002" footer="0.31496062000000002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D A A B Q S w M E F A A C A A g A A 1 e x T i g B w 2 a n A A A A + A A A A B I A H A B D b 2 5 m a W c v U G F j a 2 F n Z S 5 4 b W w g o h g A K K A U A A A A A A A A A A A A A A A A A A A A A A A A A A A A h Y / B C o I w H I d f R X Z 3 0 2 k h 8 n d C X R O i I L q O t X S k U 9 x s v l u H H q l X S C i r W 8 f f x 3 f 4 f o / b H f K x q b 2 r 7 I 1 q d Y Z C H C B P a t G e l C 4 z N N i z n 6 C c w Z a L C y + l N 8 n a p K M 5 Z a i y t k s J c c 5 h F + G 2 L w k N g p A c i 8 1 e V L L h 6 C O r / 7 K v t L F c C 4 k Y H F 4 x j O J l g h d x R D G N Q y A z h k L p r 0 K n Y h w A + Y G w H m o 7 9 J J 1 1 l / t g M w T y P s F e w J Q S w M E F A A C A A g A A 1 e x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X s U 7 c 5 Z Z x o g A A A N g A A A A T A B w A R m 9 y b X V s Y X M v U 2 V j d G l v b j E u b S C i G A A o o B Q A A A A A A A A A A A A A A A A A A A A A A A A A A A B t j T 0 L g z A Q h v d A / k N I F w U R n M W h S D t 2 a a C D O E S 9 U j H m J D n B I v 7 3 x t q x t 7 z w f j z n o a U e r b g f m u W c c e Z f 2 k E n l G 7 A 6 E w U w g B x J s J d 0 R I E 4 7 K 0 Y N J y d g 4 s P d A N D e I Q x W t 1 0 y M U 8 r e U 9 V a V + 8 J S n R y A k 1 T 9 h O J s C J z u U A Z W K B t I l d P W P 9 G N J Z p 5 t O o 9 g Y + + 7 5 J 1 l b t p A z A R F A J B s N C 2 x Z z 1 9 j 8 2 / w B Q S w E C L Q A U A A I A C A A D V 7 F O K A H D Z q c A A A D 4 A A A A E g A A A A A A A A A A A A A A A A A A A A A A Q 2 9 u Z m l n L 1 B h Y 2 t h Z 2 U u e G 1 s U E s B A i 0 A F A A C A A g A A 1 e x T g / K 6 a u k A A A A 6 Q A A A B M A A A A A A A A A A A A A A A A A 8 w A A A F t D b 2 5 0 Z W 5 0 X 1 R 5 c G V z X S 5 4 b W x Q S w E C L Q A U A A I A C A A D V 7 F O 3 O W W c a I A A A D Y A A A A E w A A A A A A A A A A A A A A A A D k A Q A A R m 9 y b X V s Y X M v U 2 V j d G l v b j E u b V B L B Q Y A A A A A A w A D A M I A A A D T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B w A A A A A A A M A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M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d U M T M 6 N T Y 6 M D Y u N T M 5 M j Y 0 M l o i I C 8 + P E V u d H J 5 I F R 5 c G U 9 I k Z p b G x D b 2 x 1 b W 5 U e X B l c y I g V m F s d W U 9 I n N C Z z 0 9 I i A v P j x F b n R y e S B U e X B l P S J G a W x s Q 2 9 s d W 1 u T m F t Z X M i I F Z h b H V l P S J z W y Z x d W 9 0 O 0 N v b H V u Y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L 1 R p c G 8 g Q W x 0 Z X J h Z G 8 u e 0 N v b H V u Y T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G F i Z W x h M S 9 U a X B v I E F s d G V y Y W R v L n t D b 2 x 1 b m E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B w j / b f i x k O Y d i D 3 g + q Y O g A A A A A C A A A A A A A Q Z g A A A A E A A C A A A A D Z Z J J R 0 k 6 5 w j r A o 1 5 A C B v d b S 7 p D T N H O t L f 7 Z + J 7 9 r l P Q A A A A A O g A A A A A I A A C A A A A A z + 2 8 H z j g m 0 X o x G f R / i m x z h F L 0 5 W F + t k c + B p I g G + t 8 l V A A A A D B D s O N u 4 A f 0 t s w d q 3 q q O / 6 A Q U M z + 5 l 9 T + B y B f c / 4 c 1 r T q 8 D I G v 5 B o 7 G c x 7 E h o 3 p T m X G Q i M x g M e E 7 C v V G X F H I / J w n e C o A g Z z a J w G P / d 8 Q N m M 0 A A A A C R 0 E 9 Z / b 5 J E M G C s 3 1 2 + K L Z P W B 5 I m J M X m J 8 a X B a q S k m C I X 9 5 Q h / Y 5 H 7 / l T o H P y s s r 3 L 7 b Q V Q l P K 5 R J c R v e 1 K W j S < / D a t a M a s h u p > 
</file>

<file path=customXml/itemProps1.xml><?xml version="1.0" encoding="utf-8"?>
<ds:datastoreItem xmlns:ds="http://schemas.openxmlformats.org/officeDocument/2006/customXml" ds:itemID="{23983396-1AF1-42D6-A31F-347E1877E1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All</vt:lpstr>
      <vt:lpstr>MyHeroes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Andrade</dc:creator>
  <cp:lastModifiedBy>Fernando Andrade</cp:lastModifiedBy>
  <dcterms:created xsi:type="dcterms:W3CDTF">2019-04-17T21:37:05Z</dcterms:created>
  <dcterms:modified xsi:type="dcterms:W3CDTF">2019-11-04T13:18:31Z</dcterms:modified>
</cp:coreProperties>
</file>