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talles de Resultados de Búsqu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 state="hidden"/>
    <sheet name="lov_7" r:id="rId12" sheetId="10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ObjectID:90CB12B4-AF30-AFCD-5004-C4E7BD5CD67F;
Class:oracle.dbtools.crest.model.design.relational.Table</t>
      </text>
    </comment>
    <comment ref="A4" authorId="0">
      <text>
        <t>DesignID:B3C4AC84-2A35-3E5D-981F-3435A706744E</t>
      </text>
    </comment>
    <comment ref="B4" authorId="0">
      <text>
        <t>ModelID:C234B04B-E6CE-5835-9014-9E814033114F</t>
      </text>
    </comment>
    <comment ref="B9" authorId="0">
      <text>
        <t>ObjectID:81011408-6140-186E-5869-1329F0D44FFA;
Class:oracle.dbtools.crest.model.design.relational.Column</t>
      </text>
    </comment>
    <comment ref="B10" authorId="0">
      <text>
        <t>ObjectID:BF7E657D-D05A-0499-FF45-39AE4BBD13D2;
Class:oracle.dbtools.crest.model.design.relational.Column</t>
      </text>
    </comment>
    <comment ref="B11" authorId="0">
      <text>
        <t>ObjectID:75F778E7-4EDE-465F-32FD-B90E1F4B531C;
Class:oracle.dbtools.crest.model.design.relational.Column</t>
      </text>
    </comment>
    <comment ref="B12" authorId="0">
      <text>
        <t>ObjectID:A9617C5B-EA01-AC98-2B4D-5ECB781D3C61;
Class:oracle.dbtools.crest.model.design.relational.Column</t>
      </text>
    </comment>
    <comment ref="B13" authorId="0">
      <text>
        <t>ObjectID:F2311549-D2D8-6641-F158-1FCD5DA72C3D;
Class:oracle.dbtools.crest.model.design.relational.Column</t>
      </text>
    </comment>
    <comment ref="B14" authorId="0">
      <text>
        <t>ObjectID:8D10554B-85A6-E8F3-AE90-98522BF2709B;
Class:oracle.dbtools.crest.model.design.relational.Column</t>
      </text>
    </comment>
    <comment ref="B15" authorId="0">
      <text>
        <t>ObjectID:CBBA852B-7229-9871-3604-77B743275958;
Class:oracle.dbtools.crest.model.design.relational.Column</t>
      </text>
    </comment>
    <comment ref="B20" authorId="0">
      <text>
        <t>ObjectID:2B5755DD-BFDB-0AB3-056A-013C56E9B981;
Class:oracle.dbtools.crest.model.design.relational.Index</t>
      </text>
    </comment>
    <comment ref="B25" authorId="0">
      <text>
        <t>ObjectID:8E151F29-DD71-1863-9271-C5361CB998AD;
Class:oracle.dbtools.crest.model.design.relational.FKIndexAssociation</t>
      </text>
    </comment>
    <comment ref="B26" authorId="0">
      <text>
        <t>ObjectID:F9867493-3C18-BFBE-C3FC-760F3ABA9469;
Class:oracle.dbtools.crest.model.design.relational.FKIndexAssociation</t>
      </text>
    </comment>
    <comment ref="B27" authorId="0">
      <text>
        <t>ObjectID:D8819499-57AC-DAD5-088D-D6163DFC88E3;
Class:oracle.dbtools.crest.model.design.relational.FKIndexAssociation</t>
      </text>
    </comment>
    <comment ref="A30" authorId="0">
      <text>
        <t>ObjectID:18144285-2A12-39D4-D8F8-0A3A21C806E9;
Class:oracle.dbtools.crest.model.design.relational.Table</t>
      </text>
    </comment>
    <comment ref="B34" authorId="0">
      <text>
        <t>ObjectID:5257B76A-61F8-1740-CF51-4561C8C5B6CD;
Class:oracle.dbtools.crest.model.design.relational.Column</t>
      </text>
    </comment>
    <comment ref="B35" authorId="0">
      <text>
        <t>ObjectID:4958C6A9-8928-AFF9-F8B9-E4368BDF72B4;
Class:oracle.dbtools.crest.model.design.relational.Column</t>
      </text>
    </comment>
    <comment ref="B40" authorId="0">
      <text>
        <t>ObjectID:A3A2543F-CEE5-46DD-9744-09F43056D2BD;
Class:oracle.dbtools.crest.model.design.relational.Index</t>
      </text>
    </comment>
    <comment ref="A43" authorId="0">
      <text>
        <t>ObjectID:6CD2FFF6-9693-F671-C30B-FC18055CE5C9;
Class:oracle.dbtools.crest.model.design.relational.Table</t>
      </text>
    </comment>
    <comment ref="B47" authorId="0">
      <text>
        <t>ObjectID:46638D63-590B-1E3B-DBE5-F3F7DEA8BE87;
Class:oracle.dbtools.crest.model.design.relational.Column</t>
      </text>
    </comment>
    <comment ref="B48" authorId="0">
      <text>
        <t>ObjectID:F0C220D1-1997-F6A7-56B2-19A7C44C6152;
Class:oracle.dbtools.crest.model.design.relational.Column</t>
      </text>
    </comment>
    <comment ref="B53" authorId="0">
      <text>
        <t>ObjectID:22C00C2E-977B-6A07-6FDB-8E01B138AD3B;
Class:oracle.dbtools.crest.model.design.relational.Index</t>
      </text>
    </comment>
    <comment ref="A56" authorId="0">
      <text>
        <t>ObjectID:3C6E51DE-D959-2082-62D4-45B31B87D6BE;
Class:oracle.dbtools.crest.model.design.relational.Table</t>
      </text>
    </comment>
    <comment ref="B60" authorId="0">
      <text>
        <t>ObjectID:F516FBA4-EF01-065E-D1BD-B89E419DA854;
Class:oracle.dbtools.crest.model.design.relational.Column</t>
      </text>
    </comment>
    <comment ref="B61" authorId="0">
      <text>
        <t>ObjectID:FD482B8E-FAC4-14B8-B6F7-4BB4493553D6;
Class:oracle.dbtools.crest.model.design.relational.Column</t>
      </text>
    </comment>
    <comment ref="B62" authorId="0">
      <text>
        <t>ObjectID:E0B817CD-92CC-96B2-7333-4216A6F1F009;
Class:oracle.dbtools.crest.model.design.relational.Column</t>
      </text>
    </comment>
    <comment ref="B63" authorId="0">
      <text>
        <t>ObjectID:4666453C-838B-2004-8F14-E5FC0FD49A0D;
Class:oracle.dbtools.crest.model.design.relational.Column</t>
      </text>
    </comment>
    <comment ref="B64" authorId="0">
      <text>
        <t>ObjectID:885D6A6C-4AA2-2EE3-94EF-A44CE8C47F48;
Class:oracle.dbtools.crest.model.design.relational.Column</t>
      </text>
    </comment>
    <comment ref="B65" authorId="0">
      <text>
        <t>ObjectID:10917FDA-EAFE-66E7-E4AE-80E895184321;
Class:oracle.dbtools.crest.model.design.relational.Column</t>
      </text>
    </comment>
    <comment ref="B70" authorId="0">
      <text>
        <t>ObjectID:62EBD44D-5232-8674-53C9-D3354174D34D;
Class:oracle.dbtools.crest.model.design.relational.Index</t>
      </text>
    </comment>
    <comment ref="B75" authorId="0">
      <text>
        <t>ObjectID:AEF47B43-F984-0D17-0267-F3B5CE8756C5;
Class:oracle.dbtools.crest.model.design.relational.FKIndexAssociation</t>
      </text>
    </comment>
    <comment ref="B76" authorId="0">
      <text>
        <t>ObjectID:F0CDA38B-B9FC-DC3D-6BA2-8159C3CD8503;
Class:oracle.dbtools.crest.model.design.relational.FKIndexAssociation</t>
      </text>
    </comment>
    <comment ref="A79" authorId="0">
      <text>
        <t>ObjectID:F2C75C8A-7424-7680-AC53-F0DFE07B3F68;
Class:oracle.dbtools.crest.model.design.relational.Table</t>
      </text>
    </comment>
    <comment ref="B83" authorId="0">
      <text>
        <t>ObjectID:DED107D2-07E2-FE6A-19B3-970E7C3D9AC5;
Class:oracle.dbtools.crest.model.design.relational.Column</t>
      </text>
    </comment>
    <comment ref="B84" authorId="0">
      <text>
        <t>ObjectID:2CA22C0F-3E70-79E3-4CC1-4D8A18C741B5;
Class:oracle.dbtools.crest.model.design.relational.Column</t>
      </text>
    </comment>
    <comment ref="B89" authorId="0">
      <text>
        <t>ObjectID:C4CE16E0-1C34-C60B-F850-1418FF1D438C;
Class:oracle.dbtools.crest.model.design.relational.Index</t>
      </text>
    </comment>
    <comment ref="A92" authorId="0">
      <text>
        <t>ObjectID:4EA60C2F-6DE0-8FCA-8C38-BE4ADEFBDBC8;
Class:oracle.dbtools.crest.model.design.relational.Table</t>
      </text>
    </comment>
    <comment ref="B96" authorId="0">
      <text>
        <t>ObjectID:C66B576B-F4C3-B565-CBCC-2F9C07762CEB;
Class:oracle.dbtools.crest.model.design.relational.Column</t>
      </text>
    </comment>
    <comment ref="B97" authorId="0">
      <text>
        <t>ObjectID:5A53AED5-921A-1EAC-CF85-5C1022A47953;
Class:oracle.dbtools.crest.model.design.relational.Column</t>
      </text>
    </comment>
    <comment ref="B98" authorId="0">
      <text>
        <t>ObjectID:FADC9424-B13F-6201-4225-C82C31C6B6C7;
Class:oracle.dbtools.crest.model.design.relational.Column</t>
      </text>
    </comment>
    <comment ref="B99" authorId="0">
      <text>
        <t>ObjectID:AC31F942-C982-B549-3F8B-C9A5669F7285;
Class:oracle.dbtools.crest.model.design.relational.Column</t>
      </text>
    </comment>
    <comment ref="B104" authorId="0">
      <text>
        <t>ObjectID:09070F35-9366-9BDE-093A-87B391F0CC0D;
Class:oracle.dbtools.crest.model.design.relational.Index</t>
      </text>
    </comment>
    <comment ref="B105" authorId="0">
      <text>
        <t>ObjectID:65B650A4-1196-466E-D77A-BC26ECFA0C91;
Class:oracle.dbtools.crest.model.design.relational.Index</t>
      </text>
    </comment>
    <comment ref="A108" authorId="0">
      <text>
        <t>ObjectID:AF2AB5F5-1EE8-D50A-F20B-74D099FA9E1B;
Class:oracle.dbtools.crest.model.design.relational.Table</t>
      </text>
    </comment>
    <comment ref="B112" authorId="0">
      <text>
        <t>ObjectID:88182613-8C6B-8237-4F2B-E8615A23F3CF;
Class:oracle.dbtools.crest.model.design.relational.Column</t>
      </text>
    </comment>
    <comment ref="B113" authorId="0">
      <text>
        <t>ObjectID:525758B3-8BF8-B3F4-269D-7E269B8FB8D6;
Class:oracle.dbtools.crest.model.design.relational.Column</t>
      </text>
    </comment>
    <comment ref="B118" authorId="0">
      <text>
        <t>ObjectID:2750E838-82E6-5BA0-1CC6-AF1BCDC7990E;
Class:oracle.dbtools.crest.model.design.relational.Index</t>
      </text>
    </comment>
    <comment ref="A121" authorId="0">
      <text>
        <t>ObjectID:96CFC6A1-ABBE-B422-0E42-6AA357B64458;
Class:oracle.dbtools.crest.model.design.relational.Table</t>
      </text>
    </comment>
    <comment ref="B125" authorId="0">
      <text>
        <t>ObjectID:E562EC6C-79B5-BB43-A61E-0BDCE6F58C77;
Class:oracle.dbtools.crest.model.design.relational.Column</t>
      </text>
    </comment>
    <comment ref="B126" authorId="0">
      <text>
        <t>ObjectID:22BEF716-1B55-B0BA-1EFD-B33AA7BF463A;
Class:oracle.dbtools.crest.model.design.relational.Column</t>
      </text>
    </comment>
    <comment ref="B131" authorId="0">
      <text>
        <t>ObjectID:CA986A16-12BB-6001-C706-D958874031BB;
Class:oracle.dbtools.crest.model.design.relational.Index</t>
      </text>
    </comment>
    <comment ref="A134" authorId="0">
      <text>
        <t>ObjectID:69284A30-8A7E-E4B1-0B3F-68E7D639F73B;
Class:oracle.dbtools.crest.model.design.relational.Table</t>
      </text>
    </comment>
    <comment ref="B138" authorId="0">
      <text>
        <t>ObjectID:19F8BCC2-46F4-3860-CEB0-0876A3E8F514;
Class:oracle.dbtools.crest.model.design.relational.Column</t>
      </text>
    </comment>
    <comment ref="B139" authorId="0">
      <text>
        <t>ObjectID:E125D840-CC95-E1F5-6789-03C58AA73907;
Class:oracle.dbtools.crest.model.design.relational.Column</t>
      </text>
    </comment>
    <comment ref="B140" authorId="0">
      <text>
        <t>ObjectID:0DED2D0A-5259-C377-320D-508BC6692377;
Class:oracle.dbtools.crest.model.design.relational.Column</t>
      </text>
    </comment>
    <comment ref="B141" authorId="0">
      <text>
        <t>ObjectID:FC60D487-E0AC-FCB5-5FA7-677B262EFD17;
Class:oracle.dbtools.crest.model.design.relational.Column</t>
      </text>
    </comment>
    <comment ref="B142" authorId="0">
      <text>
        <t>ObjectID:A93C9E7C-8CE1-EB9D-D8A4-515D60140F83;
Class:oracle.dbtools.crest.model.design.relational.Column</t>
      </text>
    </comment>
    <comment ref="B143" authorId="0">
      <text>
        <t>ObjectID:B44BE613-54E9-ABE6-BF19-9D383A6E1969;
Class:oracle.dbtools.crest.model.design.relational.Column</t>
      </text>
    </comment>
    <comment ref="B148" authorId="0">
      <text>
        <t>ObjectID:E989073F-64A2-968B-2476-F9C9A1414F26;
Class:oracle.dbtools.crest.model.design.relational.Index</t>
      </text>
    </comment>
    <comment ref="B153" authorId="0">
      <text>
        <t>ObjectID:8717AB4A-5939-A800-7CEA-EF0E6237C048;
Class:oracle.dbtools.crest.model.design.relational.FKIndexAssociation</t>
      </text>
    </comment>
    <comment ref="A156" authorId="0">
      <text>
        <t>ObjectID:9EB277BE-7029-BA3A-7ED2-D3038A5BB0F7;
Class:oracle.dbtools.crest.model.design.relational.Table</t>
      </text>
    </comment>
    <comment ref="B160" authorId="0">
      <text>
        <t>ObjectID:0A748269-11F0-6F0A-4667-79981867EE71;
Class:oracle.dbtools.crest.model.design.relational.Column</t>
      </text>
    </comment>
    <comment ref="B161" authorId="0">
      <text>
        <t>ObjectID:0DC8528D-621E-B3E6-D588-8692D6E45ECE;
Class:oracle.dbtools.crest.model.design.relational.Column</t>
      </text>
    </comment>
    <comment ref="B162" authorId="0">
      <text>
        <t>ObjectID:BD88747F-A567-E695-8FB1-F158C888E4A5;
Class:oracle.dbtools.crest.model.design.relational.Column</t>
      </text>
    </comment>
    <comment ref="B163" authorId="0">
      <text>
        <t>ObjectID:C6B9DCF9-EBFB-8590-7CB3-4536F9387A30;
Class:oracle.dbtools.crest.model.design.relational.Column</t>
      </text>
    </comment>
    <comment ref="B164" authorId="0">
      <text>
        <t>ObjectID:7961CC4F-BA66-2228-A932-0B0346F7A562;
Class:oracle.dbtools.crest.model.design.relational.Column</t>
      </text>
    </comment>
    <comment ref="B165" authorId="0">
      <text>
        <t>ObjectID:116A239F-1C67-FC1B-6815-35D5ACAE992B;
Class:oracle.dbtools.crest.model.design.relational.Column</t>
      </text>
    </comment>
    <comment ref="B166" authorId="0">
      <text>
        <t>ObjectID:D4892A06-5DB8-541D-0CE1-87349B9F7CF4;
Class:oracle.dbtools.crest.model.design.relational.Column</t>
      </text>
    </comment>
    <comment ref="B167" authorId="0">
      <text>
        <t>ObjectID:BFBDF889-A7E4-DCFD-EBC4-7B96A816B970;
Class:oracle.dbtools.crest.model.design.relational.Column</t>
      </text>
    </comment>
    <comment ref="B168" authorId="0">
      <text>
        <t>ObjectID:1B3869AC-9231-7FC5-BD2B-AF1B3A58E1BC;
Class:oracle.dbtools.crest.model.design.relational.Column</t>
      </text>
    </comment>
    <comment ref="B169" authorId="0">
      <text>
        <t>ObjectID:506CC65D-B1AB-F31A-4BA9-517671DDF7B6;
Class:oracle.dbtools.crest.model.design.relational.Column</t>
      </text>
    </comment>
    <comment ref="B170" authorId="0">
      <text>
        <t>ObjectID:EFBBC641-A321-85C6-19C5-7484C997CEB6;
Class:oracle.dbtools.crest.model.design.relational.Column</t>
      </text>
    </comment>
    <comment ref="B175" authorId="0">
      <text>
        <t>ObjectID:DB34C21D-3EE5-7339-632A-053443C65A1D;
Class:oracle.dbtools.crest.model.design.relational.Index</t>
      </text>
    </comment>
    <comment ref="B180" authorId="0">
      <text>
        <t>ObjectID:5672E553-2046-F443-A1CF-5056EFCC6128;
Class:oracle.dbtools.crest.model.design.relational.FKIndexAssociation</t>
      </text>
    </comment>
    <comment ref="B181" authorId="0">
      <text>
        <t>ObjectID:E465E2CF-3E8A-BC03-97AD-612D80B1ED1A;
Class:oracle.dbtools.crest.model.design.relational.FKIndexAssociation</t>
      </text>
    </comment>
    <comment ref="A184" authorId="0">
      <text>
        <t>ObjectID:61405D3B-E3C2-9C1E-3780-7358DAEE4C55;
Class:oracle.dbtools.crest.model.design.relational.Table</t>
      </text>
    </comment>
    <comment ref="B188" authorId="0">
      <text>
        <t>ObjectID:02FCF6E1-B6F1-B982-748D-28A7D8CC1F28;
Class:oracle.dbtools.crest.model.design.relational.Column</t>
      </text>
    </comment>
    <comment ref="B189" authorId="0">
      <text>
        <t>ObjectID:132D178D-440C-BDFB-DFC0-9FB51BF534F4;
Class:oracle.dbtools.crest.model.design.relational.Column</t>
      </text>
    </comment>
    <comment ref="B190" authorId="0">
      <text>
        <t>ObjectID:216F7602-97B8-7D36-33DB-8D81101285F0;
Class:oracle.dbtools.crest.model.design.relational.Column</t>
      </text>
    </comment>
    <comment ref="B191" authorId="0">
      <text>
        <t>ObjectID:2B383476-AC5D-1802-D02D-FF4D722B6616;
Class:oracle.dbtools.crest.model.design.relational.Column</t>
      </text>
    </comment>
    <comment ref="B192" authorId="0">
      <text>
        <t>ObjectID:18A15F6C-C5AC-809C-69A3-14404A8C4E90;
Class:oracle.dbtools.crest.model.design.relational.Column</t>
      </text>
    </comment>
    <comment ref="B193" authorId="0">
      <text>
        <t>ObjectID:4D95F55A-C97C-3C3B-8327-6B534B5E9C7C;
Class:oracle.dbtools.crest.model.design.relational.Column</t>
      </text>
    </comment>
    <comment ref="B194" authorId="0">
      <text>
        <t>ObjectID:FC8D6ADF-601A-AE62-DF1D-4E3338C2E46F;
Class:oracle.dbtools.crest.model.design.relational.Column</t>
      </text>
    </comment>
    <comment ref="B195" authorId="0">
      <text>
        <t>ObjectID:6EE0646F-04C9-1688-8164-89699FA34E39;
Class:oracle.dbtools.crest.model.design.relational.Column</t>
      </text>
    </comment>
    <comment ref="B200" authorId="0">
      <text>
        <t>ObjectID:DA77D18B-BFD6-B633-60E9-7CDE685E7A68;
Class:oracle.dbtools.crest.model.design.relational.Index</t>
      </text>
    </comment>
    <comment ref="B205" authorId="0">
      <text>
        <t>ObjectID:08041685-0A79-C282-89D5-F8E79385DDB1;
Class:oracle.dbtools.crest.model.design.relational.FKIndexAssociation</t>
      </text>
    </comment>
    <comment ref="B206" authorId="0">
      <text>
        <t>ObjectID:BD842AAB-E5CA-2B05-3971-96A4C81CA41C;
Class:oracle.dbtools.crest.model.design.relational.FKIndexAssociation</t>
      </text>
    </comment>
  </commentList>
</comments>
</file>

<file path=xl/sharedStrings.xml><?xml version="1.0" encoding="utf-8"?>
<sst xmlns="http://schemas.openxmlformats.org/spreadsheetml/2006/main" count="1282" uniqueCount="383">
  <si>
    <t>Diccionario de datos BD</t>
  </si>
  <si>
    <t>oracle.dbtools.crest.model.design.relational.Table</t>
  </si>
  <si>
    <t>schemaObject</t>
  </si>
  <si>
    <t>name</t>
  </si>
  <si>
    <t>allClassificationTypes</t>
  </si>
  <si>
    <t>commentInRDBMS</t>
  </si>
  <si>
    <t>comment</t>
  </si>
  <si>
    <t>notes</t>
  </si>
  <si>
    <t>oracle.dbtools.crest.model.design.relational.Column</t>
  </si>
  <si>
    <t>datatypeString</t>
  </si>
  <si>
    <t>mandatory</t>
  </si>
  <si>
    <t>pkElement</t>
  </si>
  <si>
    <t>fkColumn</t>
  </si>
  <si>
    <t>constraintsText</t>
  </si>
  <si>
    <t>oracle.dbtools.crest.model.design.relational.Index</t>
  </si>
  <si>
    <t>indexState</t>
  </si>
  <si>
    <t>usedColumns</t>
  </si>
  <si>
    <t>indexExpression</t>
  </si>
  <si>
    <t>oracle.dbtools.crest.model.design.relational.FKIndexAssociation</t>
  </si>
  <si>
    <t>remoteTable</t>
  </si>
  <si>
    <t>keyObject</t>
  </si>
  <si>
    <t>transferable</t>
  </si>
  <si>
    <t>inArc</t>
  </si>
  <si>
    <t>oracle.dbtools.crest.model.design.constraint.TableLevelConstraint</t>
  </si>
  <si>
    <t>rule</t>
  </si>
  <si>
    <t>generateInDDL</t>
  </si>
  <si>
    <t>90CB12B4-AF30-AFCD-5004-C4E7BD5CD67F</t>
  </si>
  <si>
    <t>Address</t>
  </si>
  <si>
    <t>18144285-2A12-39D4-D8F8-0A3A21C806E9</t>
  </si>
  <si>
    <t>ChargeType</t>
  </si>
  <si>
    <t>6CD2FFF6-9693-F671-C30B-FC18055CE5C9</t>
  </si>
  <si>
    <t>Comuna</t>
  </si>
  <si>
    <t>3C6E51DE-D959-2082-62D4-45B31B87D6BE</t>
  </si>
  <si>
    <t>Contract</t>
  </si>
  <si>
    <t>F2C75C8A-7424-7680-AC53-F0DFE07B3F68</t>
  </si>
  <si>
    <t>Country</t>
  </si>
  <si>
    <t>4EA60C2F-6DE0-8FCA-8C38-BE4ADEFBDBC8</t>
  </si>
  <si>
    <t>Device</t>
  </si>
  <si>
    <t>AF2AB5F5-1EE8-D50A-F20B-74D099FA9E1B</t>
  </si>
  <si>
    <t>ElectricityCompany</t>
  </si>
  <si>
    <t>96CFC6A1-ABBE-B422-0E42-6AA357B64458</t>
  </si>
  <si>
    <t>Region</t>
  </si>
  <si>
    <t>69284A30-8A7E-E4B1-0B3F-68E7D639F73B</t>
  </si>
  <si>
    <t>Result</t>
  </si>
  <si>
    <t>9EB277BE-7029-BA3A-7ED2-D3038A5BB0F7</t>
  </si>
  <si>
    <t>User</t>
  </si>
  <si>
    <t>61405D3B-E3C2-9C1E-3780-7358DAEE4C55</t>
  </si>
  <si>
    <t>UserDevice</t>
  </si>
  <si>
    <t>132D178D-440C-BDFB-DFC0-9FB51BF534F4</t>
  </si>
  <si>
    <t>alias</t>
  </si>
  <si>
    <t>19F8BCC2-46F4-3860-CEB0-0876A3E8F514</t>
  </si>
  <si>
    <t>ampere</t>
  </si>
  <si>
    <t>0A748269-11F0-6F0A-4667-79981867EE71</t>
  </si>
  <si>
    <t>countryCode</t>
  </si>
  <si>
    <t>216F7602-97B8-7D36-33DB-8D81101285F0</t>
  </si>
  <si>
    <t>creationDate</t>
  </si>
  <si>
    <t>E125D840-CC95-E1F5-6789-03C58AA73907</t>
  </si>
  <si>
    <t>date</t>
  </si>
  <si>
    <t>2B383476-AC5D-1802-D02D-FF4D722B6616</t>
  </si>
  <si>
    <t>description</t>
  </si>
  <si>
    <t>81011408-6140-186E-5869-1329F0D44FFA</t>
  </si>
  <si>
    <t>0DC8528D-621E-B3E6-D588-8692D6E45ECE</t>
  </si>
  <si>
    <t>email</t>
  </si>
  <si>
    <t>BD88747F-A567-E695-8FB1-F158C888E4A5</t>
  </si>
  <si>
    <t>firstName</t>
  </si>
  <si>
    <t>F516FBA4-EF01-065E-D1BD-B89E419DA854</t>
  </si>
  <si>
    <t>fixedCost</t>
  </si>
  <si>
    <t>5257B76A-61F8-1740-CF51-4561C8C5B6CD</t>
  </si>
  <si>
    <t>id</t>
  </si>
  <si>
    <t>FD482B8E-FAC4-14B8-B6F7-4BB4493553D6</t>
  </si>
  <si>
    <t>C66B576B-F4C3-B565-CBCC-2F9C07762CEB</t>
  </si>
  <si>
    <t>18A15F6C-C5AC-809C-69A3-14404A8C4E90</t>
  </si>
  <si>
    <t>0DED2D0A-5259-C377-320D-508BC6692377</t>
  </si>
  <si>
    <t>46638D63-590B-1E3B-DBE5-F3F7DEA8BE87</t>
  </si>
  <si>
    <t>BF7E657D-D05A-0499-FF45-39AE4BBD13D2</t>
  </si>
  <si>
    <t>E562EC6C-79B5-BB43-A61E-0BDCE6F58C77</t>
  </si>
  <si>
    <t>C6B9DCF9-EBFB-8590-7CB3-4536F9387A30</t>
  </si>
  <si>
    <t>88182613-8C6B-8237-4F2B-E8615A23F3CF</t>
  </si>
  <si>
    <t>DED107D2-07E2-FE6A-19B3-970E7C3D9AC5</t>
  </si>
  <si>
    <t>7961CC4F-BA66-2228-A932-0B0346F7A562</t>
  </si>
  <si>
    <t>idAddress</t>
  </si>
  <si>
    <t>E0B817CD-92CC-96B2-7333-4216A6F1F009</t>
  </si>
  <si>
    <t>idChargeType</t>
  </si>
  <si>
    <t>75F778E7-4EDE-465F-32FD-B90E1F4B531C</t>
  </si>
  <si>
    <t>idComuna</t>
  </si>
  <si>
    <t>116A239F-1C67-FC1B-6815-35D5ACAE992B</t>
  </si>
  <si>
    <t>idContract</t>
  </si>
  <si>
    <t>A9617C5B-EA01-AC98-2B4D-5ECB781D3C61</t>
  </si>
  <si>
    <t>idCountry</t>
  </si>
  <si>
    <t>4D95F55A-C97C-3C3B-8327-6B534B5E9C7C</t>
  </si>
  <si>
    <t>idDevice</t>
  </si>
  <si>
    <t>4666453C-838B-2004-8F14-E5FC0FD49A0D</t>
  </si>
  <si>
    <t>idElectricityCompany</t>
  </si>
  <si>
    <t>F2311549-D2D8-6641-F158-1FCD5DA72C3D</t>
  </si>
  <si>
    <t>idRegion</t>
  </si>
  <si>
    <t>FC60D487-E0AC-FCB5-5FA7-677B262EFD17</t>
  </si>
  <si>
    <t>idUserDevice</t>
  </si>
  <si>
    <t>A93C9E7C-8CE1-EB9D-D8A4-515D60140F83</t>
  </si>
  <si>
    <t>kwh</t>
  </si>
  <si>
    <t>885D6A6C-4AA2-2EE3-94EF-A44CE8C47F48</t>
  </si>
  <si>
    <t>kwhVariable</t>
  </si>
  <si>
    <t>FC8D6ADF-601A-AE62-DF1D-4E3338C2E46F</t>
  </si>
  <si>
    <t>lastConection</t>
  </si>
  <si>
    <t>D4892A06-5DB8-541D-0CE1-87349B9F7CF4</t>
  </si>
  <si>
    <t>lastName</t>
  </si>
  <si>
    <t>BFBDF889-A7E4-DCFD-EBC4-7B96A816B970</t>
  </si>
  <si>
    <t>middleName</t>
  </si>
  <si>
    <t>5A53AED5-921A-1EAC-CF85-5C1022A47953</t>
  </si>
  <si>
    <t>model</t>
  </si>
  <si>
    <t>4958C6A9-8928-AFF9-F8B9-E4368BDF72B4</t>
  </si>
  <si>
    <t>FADC9424-B13F-6201-4225-C82C31C6B6C7</t>
  </si>
  <si>
    <t>F0C220D1-1997-F6A7-56B2-19A7C44C6152</t>
  </si>
  <si>
    <t>22BEF716-1B55-B0BA-1EFD-B33AA7BF463A</t>
  </si>
  <si>
    <t>525758B3-8BF8-B3F4-269D-7E269B8FB8D6</t>
  </si>
  <si>
    <t>2CA22C0F-3E70-79E3-4CC1-4D8A18C741B5</t>
  </si>
  <si>
    <t>1B3869AC-9231-7FC5-BD2B-AF1B3A58E1BC</t>
  </si>
  <si>
    <t>numberPhone</t>
  </si>
  <si>
    <t>506CC65D-B1AB-F31A-4BA9-517671DDF7B6</t>
  </si>
  <si>
    <t>password</t>
  </si>
  <si>
    <t>B44BE613-54E9-ABE6-BF19-9D383A6E1969</t>
  </si>
  <si>
    <t>potential</t>
  </si>
  <si>
    <t>EFBBC641-A321-85C6-19C5-7484C997CEB6</t>
  </si>
  <si>
    <t>secondLastName</t>
  </si>
  <si>
    <t>AC31F942-C982-B549-3F8B-C9A5669F7285</t>
  </si>
  <si>
    <t>serialNumber</t>
  </si>
  <si>
    <t>6EE0646F-04C9-1688-8164-89699FA34E39</t>
  </si>
  <si>
    <t>status</t>
  </si>
  <si>
    <t>8D10554B-85A6-E8F3-AE90-98522BF2709B</t>
  </si>
  <si>
    <t>streetName</t>
  </si>
  <si>
    <t>CBBA852B-7229-9871-3604-77B743275958</t>
  </si>
  <si>
    <t>streetNumber</t>
  </si>
  <si>
    <t>02FCF6E1-B6F1-B982-748D-28A7D8CC1F28</t>
  </si>
  <si>
    <t>User_idUser</t>
  </si>
  <si>
    <t>10917FDA-EAFE-66E7-E4AE-80E895184321</t>
  </si>
  <si>
    <t>variableCost</t>
  </si>
  <si>
    <t>8E151F29-DD71-1863-9271-C5361CB998AD</t>
  </si>
  <si>
    <t>Address_Comuna_FK</t>
  </si>
  <si>
    <t>F9867493-3C18-BFBE-C3FC-760F3ABA9469</t>
  </si>
  <si>
    <t>Address_Country_FK</t>
  </si>
  <si>
    <t>D8819499-57AC-DAD5-088D-D6163DFC88E3</t>
  </si>
  <si>
    <t>Address_Region_FK</t>
  </si>
  <si>
    <t>AEF47B43-F984-0D17-0267-F3B5CE8756C5</t>
  </si>
  <si>
    <t>Contract_ChargeType_FK</t>
  </si>
  <si>
    <t>F0CDA38B-B9FC-DC3D-6BA2-8159C3CD8503</t>
  </si>
  <si>
    <t>Contract_ElectricityCompany_FK</t>
  </si>
  <si>
    <t>8717AB4A-5939-A800-7CEA-EF0E6237C048</t>
  </si>
  <si>
    <t>Result_UserDevice_FK</t>
  </si>
  <si>
    <t>5672E553-2046-F443-A1CF-5056EFCC6128</t>
  </si>
  <si>
    <t>User_Address_FK</t>
  </si>
  <si>
    <t>E465E2CF-3E8A-BC03-97AD-612D80B1ED1A</t>
  </si>
  <si>
    <t>User_Contract_FK</t>
  </si>
  <si>
    <t>08041685-0A79-C282-89D5-F8E79385DDB1</t>
  </si>
  <si>
    <t>UserDevice_Device_FK</t>
  </si>
  <si>
    <t>BD842AAB-E5CA-2B05-3971-96A4C81CA41C</t>
  </si>
  <si>
    <t>UserDevice_User_FK</t>
  </si>
  <si>
    <t>2B5755DD-BFDB-0AB3-056A-013C56E9B981</t>
  </si>
  <si>
    <t>Address_PK</t>
  </si>
  <si>
    <t>A3A2543F-CEE5-46DD-9744-09F43056D2BD</t>
  </si>
  <si>
    <t>ChargeType_PK</t>
  </si>
  <si>
    <t>22C00C2E-977B-6A07-6FDB-8E01B138AD3B</t>
  </si>
  <si>
    <t>Comuna_PK</t>
  </si>
  <si>
    <t>62EBD44D-5232-8674-53C9-D3354174D34D</t>
  </si>
  <si>
    <t>Contract_PK</t>
  </si>
  <si>
    <t>C4CE16E0-1C34-C60B-F850-1418FF1D438C</t>
  </si>
  <si>
    <t>Country_PK</t>
  </si>
  <si>
    <t>09070F35-9366-9BDE-093A-87B391F0CC0D</t>
  </si>
  <si>
    <t>Device_PK</t>
  </si>
  <si>
    <t>2750E838-82E6-5BA0-1CC6-AF1BCDC7990E</t>
  </si>
  <si>
    <t>ElectricityCompany_PK</t>
  </si>
  <si>
    <t>CA986A16-12BB-6001-C706-D958874031BB</t>
  </si>
  <si>
    <t>Region_PK</t>
  </si>
  <si>
    <t>E989073F-64A2-968B-2476-F9C9A1414F26</t>
  </si>
  <si>
    <t>Result_PK</t>
  </si>
  <si>
    <t>DB34C21D-3EE5-7339-632A-053443C65A1D</t>
  </si>
  <si>
    <t>User_PK</t>
  </si>
  <si>
    <t>DA77D18B-BFD6-B633-60E9-7CDE685E7A68</t>
  </si>
  <si>
    <t>UserDevice_PK</t>
  </si>
  <si>
    <t>65B650A4-1196-466E-D77A-BC26ECFA0C91</t>
  </si>
  <si>
    <t>Device_serialNumber_UN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</si>
  <si>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</si>
  <si>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</si>
  <si>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</si>
  <si>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</si>
  <si>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</si>
  <si>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</si>
  <si>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</si>
  <si>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</si>
  <si>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</si>
  <si>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</si>
  <si>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</si>
  <si>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</si>
  <si>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</si>
  <si>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</si>
  <si>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</si>
  <si>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</si>
  <si>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</si>
  <si>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</si>
  <si>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</si>
  <si>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</si>
  <si>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</si>
  <si>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</si>
  <si>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</si>
  <si>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</si>
  <si>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</si>
  <si>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</si>
  <si>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</si>
  <si>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</si>
  <si>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</si>
  <si>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</si>
  <si>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</si>
  <si>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</si>
  <si>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</si>
  <si>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</si>
  <si>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</si>
  <si>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</si>
  <si>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</si>
  <si>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</si>
  <si>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</si>
  <si>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</si>
  <si>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</si>
  <si>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</si>
  <si>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</si>
  <si>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</si>
  <si>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</si>
  <si>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</si>
  <si>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</si>
  <si>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</si>
  <si>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</si>
  <si>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</si>
  <si>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</si>
  <si>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</si>
  <si>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</si>
  <si>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</si>
  <si>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</si>
  <si>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</si>
  <si>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</si>
  <si>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</si>
  <si>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</si>
  <si>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</si>
  <si>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</si>
  <si>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</si>
  <si>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</si>
  <si>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</si>
  <si>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</si>
  <si>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</si>
  <si>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</si>
  <si>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</si>
  <si>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</si>
  <si>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</si>
  <si>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</si>
  <si>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</si>
  <si>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</si>
  <si>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</si>
  <si>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</si>
  <si>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</si>
  <si>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</si>
  <si>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</si>
  <si>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</si>
  <si>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</si>
  <si>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</si>
  <si>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</si>
  <si>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</si>
  <si>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</si>
  <si>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</si>
  <si>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</si>
  <si>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</si>
  <si>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</si>
  <si>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</si>
  <si>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</si>
  <si>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</si>
  <si>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</si>
  <si>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</si>
  <si>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</si>
  <si>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</si>
  <si>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</si>
  <si>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</si>
  <si>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</si>
  <si>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</si>
  <si>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</si>
  <si>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</si>
  <si>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</si>
  <si>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</si>
  <si>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</si>
  <si>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</si>
  <si>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</si>
  <si>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</si>
  <si>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</si>
  <si>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</si>
  <si>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</si>
  <si>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</si>
  <si>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</si>
  <si>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</si>
  <si>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</si>
  <si>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</si>
  <si>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</si>
  <si>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</si>
  <si>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</si>
  <si>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</si>
  <si>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</si>
  <si>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</si>
  <si>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</si>
  <si>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</si>
  <si>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</si>
  <si>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</si>
  <si>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</si>
  <si>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</si>
  <si>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</si>
  <si>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</si>
  <si>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</si>
  <si>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</si>
  <si>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</si>
  <si>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</si>
  <si>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</si>
  <si>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</si>
  <si>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</si>
  <si>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</si>
  <si>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</si>
  <si>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</si>
  <si>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</si>
  <si>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</si>
  <si>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</si>
  <si>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Schema</t>
  </si>
  <si>
    <t/>
  </si>
  <si>
    <t>Name</t>
  </si>
  <si>
    <t>Classification Types</t>
  </si>
  <si>
    <t>Comment in RDBMS</t>
  </si>
  <si>
    <t>Comment</t>
  </si>
  <si>
    <t>Notes</t>
  </si>
  <si>
    <t>Columns</t>
  </si>
  <si>
    <t>Datatype</t>
  </si>
  <si>
    <t>VARCHAR2 (70)</t>
  </si>
  <si>
    <t>NUMBER (20)</t>
  </si>
  <si>
    <t>VARCHAR2 (100)</t>
  </si>
  <si>
    <t>Mandatory</t>
  </si>
  <si>
    <t>true</t>
  </si>
  <si>
    <t>PK element</t>
  </si>
  <si>
    <t>false</t>
  </si>
  <si>
    <t>FK column</t>
  </si>
  <si>
    <t>Constraint</t>
  </si>
  <si>
    <t>PK,UKs and Indexes</t>
  </si>
  <si>
    <t>State</t>
  </si>
  <si>
    <t>Primary Constraint</t>
  </si>
  <si>
    <t>Address.id</t>
  </si>
  <si>
    <t>Expression</t>
  </si>
  <si>
    <t>Foreign Keys</t>
  </si>
  <si>
    <t>Referred  table</t>
  </si>
  <si>
    <t>Referred Key</t>
  </si>
  <si>
    <t>Transferable</t>
  </si>
  <si>
    <t>In arc</t>
  </si>
  <si>
    <t>Table check constraints</t>
  </si>
  <si>
    <t>Rule</t>
  </si>
  <si>
    <t xml:space="preserve">Generate in DDL </t>
  </si>
  <si>
    <t>NUMBER (2)</t>
  </si>
  <si>
    <t>VARCHAR2 (10)</t>
  </si>
  <si>
    <t xml:space="preserve">Ejemplo:
BT1
BT2
BT1-T3
AT2
AT3
</t>
  </si>
  <si>
    <t>ChargeType.id</t>
  </si>
  <si>
    <t>VARCHAR2 (20)</t>
  </si>
  <si>
    <t>Comuna.id</t>
  </si>
  <si>
    <t>NUMBER (20,2)</t>
  </si>
  <si>
    <t>Costo Fijo</t>
  </si>
  <si>
    <t>Tipo de tarifa</t>
  </si>
  <si>
    <t>Costo Variable</t>
  </si>
  <si>
    <t>Contract.id</t>
  </si>
  <si>
    <t>Country.id</t>
  </si>
  <si>
    <t>VARCHAR2 (15)</t>
  </si>
  <si>
    <t>Unique Constraint</t>
  </si>
  <si>
    <t>Device.id</t>
  </si>
  <si>
    <t>Device.serialNumber</t>
  </si>
  <si>
    <t>ElectricityCompany.id</t>
  </si>
  <si>
    <t>Region.id</t>
  </si>
  <si>
    <t>Contiene mediciones de dispositivo despues de los 60 minutos</t>
  </si>
  <si>
    <t>NUMBER (9)</t>
  </si>
  <si>
    <t>DATE</t>
  </si>
  <si>
    <t>NUMBER (15)</t>
  </si>
  <si>
    <t>Result.id</t>
  </si>
  <si>
    <t>VARCHAR2 (3)</t>
  </si>
  <si>
    <t>VARCHAR2 (500)</t>
  </si>
  <si>
    <t>VARCHAR2 (12)</t>
  </si>
  <si>
    <t>RAW (255)</t>
  </si>
  <si>
    <t>User.id</t>
  </si>
  <si>
    <t>VARCHAR2 (30)</t>
  </si>
  <si>
    <t>CHAR (1)</t>
  </si>
  <si>
    <t>UserDevice.id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</si>
</sst>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6">
    <fill>
      <patternFill patternType="none"/>
    </fill>
    <fill>
      <patternFill patternType="darkGray"/>
    </fill>
    <fill>
      <patternFill patternType="none">
        <fgColor rgb="D9F5FF"/>
      </patternFill>
    </fill>
    <fill>
      <patternFill patternType="solid">
        <fgColor rgb="D9F5FF"/>
      </patternFill>
    </fill>
    <fill>
      <patternFill patternType="none">
        <fgColor rgb="F2FFF6"/>
      </patternFill>
    </fill>
    <fill>
      <patternFill patternType="solid">
        <fgColor rgb="F2FFF6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Font="true">
      <alignment horizontal="center" vertical="center"/>
    </xf>
    <xf numFmtId="0" fontId="3" fillId="3" borderId="8" xfId="0" applyNumberFormat="true" applyFill="true" applyBorder="true" applyFont="true">
      <alignment vertical="center" horizontal="center"/>
    </xf>
    <xf numFmtId="0" fontId="3" fillId="5" borderId="8" xfId="0" applyNumberFormat="true" applyFill="true" applyBorder="true" applyFont="true">
      <alignment vertical="center" horizontal="center"/>
    </xf>
    <xf numFmtId="0" fontId="1" fillId="0" borderId="8" xfId="0" applyNumberFormat="true" applyBorder="true" applyFont="true">
      <alignment vertical="top" horizontal="left" wrapText="true"/>
      <protection locked="false"/>
    </xf>
    <xf numFmtId="0" fontId="5" fillId="0" borderId="0" xfId="0" applyNumberFormat="true" applyFont="true">
      <alignment vertical="top" horizontal="left" wrapText="true"/>
      <protection locked="true"/>
    </xf>
    <xf numFmtId="0" fontId="1" fillId="0" borderId="8" xfId="0" applyNumberFormat="true" applyBorder="true" applyFont="true">
      <alignment vertical="top" horizontal="left" wrapText="true"/>
      <protection locked="false"/>
    </xf>
    <xf numFmtId="49" fontId="1" fillId="0" borderId="8" xfId="0" applyNumberFormat="true" applyBorder="true" applyFont="true">
      <alignment vertical="top" horizontal="left" wrapText="true"/>
      <protection locked="false"/>
    </xf>
    <xf numFmtId="0" fontId="1" fillId="0" borderId="8" xfId="0" applyNumberForma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06"/>
  <sheetViews>
    <sheetView workbookViewId="0" tabSelected="true"/>
  </sheetViews>
  <sheetFormatPr defaultRowHeight="15.0"/>
  <cols>
    <col min="1" max="1" width="32.61328125" customWidth="true" bestFit="true"/>
    <col min="2" max="2" width="35.4296875" customWidth="true" bestFit="true"/>
    <col min="3" max="3" width="27.98046875" customWidth="true" bestFit="true"/>
    <col min="4" max="4" width="25.59375" customWidth="true" bestFit="true"/>
    <col min="5" max="5" width="67.140625" customWidth="true" bestFit="true"/>
    <col min="6" max="6" width="16.640625" customWidth="true" bestFit="true"/>
    <col min="7" max="7" width="25.59375" customWidth="true" bestFit="true"/>
    <col min="8" max="8" width="25.59375" customWidth="true" bestFit="true"/>
  </cols>
  <sheetData>
    <row r="2" ht="22.5" customHeight="true">
      <c r="A2" s="1" t="s">
        <v>0</v>
      </c>
    </row>
    <row r="4" ht="18.0" customHeight="true">
      <c r="A4" s="2" t="s">
        <v>321</v>
      </c>
      <c r="B4" s="2" t="s">
        <v>323</v>
      </c>
      <c r="C4" s="2" t="s">
        <v>324</v>
      </c>
      <c r="D4" s="2" t="s">
        <v>325</v>
      </c>
      <c r="E4" s="2" t="s">
        <v>326</v>
      </c>
      <c r="F4" s="2" t="s">
        <v>327</v>
      </c>
    </row>
    <row r="5" ht="18.0" customHeight="true">
      <c r="A5" s="6" t="s">
        <v>322</v>
      </c>
      <c r="B5" s="6" t="s">
        <v>27</v>
      </c>
      <c r="C5" s="8" t="s">
        <v>322</v>
      </c>
      <c r="D5" s="6" t="s">
        <v>322</v>
      </c>
      <c r="E5" s="6" t="s">
        <v>322</v>
      </c>
      <c r="F5" s="6" t="s">
        <v>322</v>
      </c>
    </row>
    <row r="7" ht="18.0" customHeight="true">
      <c r="B7" t="s" s="5">
        <v>328</v>
      </c>
    </row>
    <row r="8" ht="18.0" customHeight="true">
      <c r="B8" s="3" t="s">
        <v>323</v>
      </c>
      <c r="C8" s="3" t="s">
        <v>329</v>
      </c>
      <c r="D8" s="3" t="s">
        <v>333</v>
      </c>
      <c r="E8" s="3" t="s">
        <v>335</v>
      </c>
      <c r="F8" s="3" t="s">
        <v>337</v>
      </c>
      <c r="G8" s="3" t="s">
        <v>338</v>
      </c>
      <c r="H8" s="3" t="s">
        <v>325</v>
      </c>
    </row>
    <row r="9" ht="18.0" customHeight="true">
      <c r="B9" s="6" t="s">
        <v>59</v>
      </c>
      <c r="C9" s="8" t="s">
        <v>330</v>
      </c>
      <c r="D9" s="8" t="s">
        <v>334</v>
      </c>
      <c r="E9" s="8" t="s">
        <v>336</v>
      </c>
      <c r="F9" s="8" t="s">
        <v>336</v>
      </c>
      <c r="G9" s="8" t="s">
        <v>322</v>
      </c>
      <c r="H9" s="6" t="s">
        <v>322</v>
      </c>
    </row>
    <row r="10" ht="18.0" customHeight="true">
      <c r="B10" s="6" t="s">
        <v>68</v>
      </c>
      <c r="C10" s="8" t="s">
        <v>331</v>
      </c>
      <c r="D10" s="8" t="s">
        <v>334</v>
      </c>
      <c r="E10" s="8" t="s">
        <v>334</v>
      </c>
      <c r="F10" s="8" t="s">
        <v>336</v>
      </c>
      <c r="G10" s="8" t="s">
        <v>322</v>
      </c>
      <c r="H10" s="6" t="s">
        <v>322</v>
      </c>
    </row>
    <row r="11" ht="18.0" customHeight="true">
      <c r="B11" s="6" t="s">
        <v>84</v>
      </c>
      <c r="C11" s="8" t="s">
        <v>331</v>
      </c>
      <c r="D11" s="8" t="s">
        <v>334</v>
      </c>
      <c r="E11" s="8" t="s">
        <v>336</v>
      </c>
      <c r="F11" s="8" t="s">
        <v>334</v>
      </c>
      <c r="G11" s="8" t="s">
        <v>322</v>
      </c>
      <c r="H11" s="6" t="s">
        <v>322</v>
      </c>
    </row>
    <row r="12" ht="18.0" customHeight="true">
      <c r="B12" s="6" t="s">
        <v>88</v>
      </c>
      <c r="C12" s="8" t="s">
        <v>331</v>
      </c>
      <c r="D12" s="8" t="s">
        <v>334</v>
      </c>
      <c r="E12" s="8" t="s">
        <v>336</v>
      </c>
      <c r="F12" s="8" t="s">
        <v>334</v>
      </c>
      <c r="G12" s="8" t="s">
        <v>322</v>
      </c>
      <c r="H12" s="6" t="s">
        <v>322</v>
      </c>
    </row>
    <row r="13" ht="18.0" customHeight="true">
      <c r="B13" s="6" t="s">
        <v>94</v>
      </c>
      <c r="C13" s="8" t="s">
        <v>331</v>
      </c>
      <c r="D13" s="8" t="s">
        <v>334</v>
      </c>
      <c r="E13" s="8" t="s">
        <v>336</v>
      </c>
      <c r="F13" s="8" t="s">
        <v>334</v>
      </c>
      <c r="G13" s="8" t="s">
        <v>322</v>
      </c>
      <c r="H13" s="6" t="s">
        <v>322</v>
      </c>
    </row>
    <row r="14" ht="18.0" customHeight="true">
      <c r="B14" s="6" t="s">
        <v>128</v>
      </c>
      <c r="C14" s="8" t="s">
        <v>332</v>
      </c>
      <c r="D14" s="8" t="s">
        <v>334</v>
      </c>
      <c r="E14" s="8" t="s">
        <v>336</v>
      </c>
      <c r="F14" s="8" t="s">
        <v>336</v>
      </c>
      <c r="G14" s="8" t="s">
        <v>322</v>
      </c>
      <c r="H14" s="6" t="s">
        <v>322</v>
      </c>
    </row>
    <row r="15" ht="18.0" customHeight="true">
      <c r="B15" s="6" t="s">
        <v>130</v>
      </c>
      <c r="C15" s="8" t="s">
        <v>331</v>
      </c>
      <c r="D15" s="8" t="s">
        <v>334</v>
      </c>
      <c r="E15" s="8" t="s">
        <v>336</v>
      </c>
      <c r="F15" s="8" t="s">
        <v>336</v>
      </c>
      <c r="G15" s="8" t="s">
        <v>322</v>
      </c>
      <c r="H15" s="6" t="s">
        <v>322</v>
      </c>
    </row>
    <row r="18" ht="18.0" customHeight="true">
      <c r="B18" t="s" s="5">
        <v>339</v>
      </c>
    </row>
    <row r="19" ht="18.0" customHeight="true">
      <c r="B19" s="3" t="s">
        <v>321</v>
      </c>
      <c r="C19" s="3" t="s">
        <v>323</v>
      </c>
      <c r="D19" s="3" t="s">
        <v>340</v>
      </c>
      <c r="E19" s="3" t="s">
        <v>328</v>
      </c>
      <c r="F19" s="3" t="s">
        <v>343</v>
      </c>
      <c r="G19" s="3" t="s">
        <v>325</v>
      </c>
    </row>
    <row r="20" ht="18.0" customHeight="true">
      <c r="B20" s="6" t="s">
        <v>322</v>
      </c>
      <c r="C20" s="6" t="s">
        <v>156</v>
      </c>
      <c r="D20" s="6" t="s">
        <v>341</v>
      </c>
      <c r="E20" s="8" t="s">
        <v>342</v>
      </c>
      <c r="F20" s="6" t="s">
        <v>322</v>
      </c>
      <c r="G20" s="6" t="s">
        <v>322</v>
      </c>
    </row>
    <row r="23" ht="18.0" customHeight="true">
      <c r="B23" t="s" s="5">
        <v>344</v>
      </c>
    </row>
    <row r="24" ht="18.0" customHeight="true">
      <c r="B24" s="3" t="s">
        <v>323</v>
      </c>
      <c r="C24" s="3" t="s">
        <v>345</v>
      </c>
      <c r="D24" s="3" t="s">
        <v>346</v>
      </c>
      <c r="E24" s="3" t="s">
        <v>333</v>
      </c>
      <c r="F24" s="3" t="s">
        <v>347</v>
      </c>
      <c r="G24" s="3" t="s">
        <v>348</v>
      </c>
      <c r="H24" s="3" t="s">
        <v>325</v>
      </c>
    </row>
    <row r="25" ht="18.0" customHeight="true">
      <c r="B25" s="6" t="s">
        <v>136</v>
      </c>
      <c r="C25" s="8" t="s">
        <v>31</v>
      </c>
      <c r="D25" s="6" t="s">
        <v>160</v>
      </c>
      <c r="E25" s="7" t="s">
        <v>334</v>
      </c>
      <c r="F25" s="7" t="s">
        <v>334</v>
      </c>
      <c r="G25" s="8" t="s">
        <v>336</v>
      </c>
      <c r="H25" s="6" t="s">
        <v>322</v>
      </c>
    </row>
    <row r="26" ht="18.0" customHeight="true">
      <c r="B26" s="6" t="s">
        <v>138</v>
      </c>
      <c r="C26" s="8" t="s">
        <v>35</v>
      </c>
      <c r="D26" s="6" t="s">
        <v>164</v>
      </c>
      <c r="E26" s="7" t="s">
        <v>334</v>
      </c>
      <c r="F26" s="7" t="s">
        <v>334</v>
      </c>
      <c r="G26" s="8" t="s">
        <v>336</v>
      </c>
      <c r="H26" s="6" t="s">
        <v>322</v>
      </c>
    </row>
    <row r="27" ht="18.0" customHeight="true">
      <c r="B27" s="6" t="s">
        <v>140</v>
      </c>
      <c r="C27" s="8" t="s">
        <v>41</v>
      </c>
      <c r="D27" s="6" t="s">
        <v>170</v>
      </c>
      <c r="E27" s="7" t="s">
        <v>334</v>
      </c>
      <c r="F27" s="7" t="s">
        <v>334</v>
      </c>
      <c r="G27" s="8" t="s">
        <v>336</v>
      </c>
      <c r="H27" s="6" t="s">
        <v>322</v>
      </c>
    </row>
    <row r="29" ht="18.0" customHeight="true">
      <c r="A29" s="2" t="s">
        <v>321</v>
      </c>
      <c r="B29" s="2" t="s">
        <v>323</v>
      </c>
      <c r="C29" s="2" t="s">
        <v>324</v>
      </c>
      <c r="D29" s="2" t="s">
        <v>325</v>
      </c>
      <c r="E29" s="2" t="s">
        <v>326</v>
      </c>
      <c r="F29" s="2" t="s">
        <v>327</v>
      </c>
    </row>
    <row r="30" ht="18.0" customHeight="true">
      <c r="A30" s="6" t="s">
        <v>322</v>
      </c>
      <c r="B30" s="6" t="s">
        <v>29</v>
      </c>
      <c r="C30" s="8" t="s">
        <v>322</v>
      </c>
      <c r="D30" s="6" t="s">
        <v>322</v>
      </c>
      <c r="E30" s="6" t="s">
        <v>322</v>
      </c>
      <c r="F30" s="6" t="s">
        <v>322</v>
      </c>
    </row>
    <row r="32" ht="18.0" customHeight="true">
      <c r="B32" t="s" s="5">
        <v>328</v>
      </c>
    </row>
    <row r="33" ht="18.0" customHeight="true">
      <c r="B33" s="3" t="s">
        <v>323</v>
      </c>
      <c r="C33" s="3" t="s">
        <v>329</v>
      </c>
      <c r="D33" s="3" t="s">
        <v>333</v>
      </c>
      <c r="E33" s="3" t="s">
        <v>335</v>
      </c>
      <c r="F33" s="3" t="s">
        <v>337</v>
      </c>
      <c r="G33" s="3" t="s">
        <v>338</v>
      </c>
      <c r="H33" s="3" t="s">
        <v>325</v>
      </c>
    </row>
    <row r="34" ht="18.0" customHeight="true">
      <c r="B34" s="6" t="s">
        <v>68</v>
      </c>
      <c r="C34" s="8" t="s">
        <v>352</v>
      </c>
      <c r="D34" s="8" t="s">
        <v>334</v>
      </c>
      <c r="E34" s="8" t="s">
        <v>334</v>
      </c>
      <c r="F34" s="8" t="s">
        <v>336</v>
      </c>
      <c r="G34" s="8" t="s">
        <v>322</v>
      </c>
      <c r="H34" s="6" t="s">
        <v>322</v>
      </c>
    </row>
    <row r="35" ht="18.0" customHeight="true">
      <c r="B35" s="6" t="s">
        <v>3</v>
      </c>
      <c r="C35" s="8" t="s">
        <v>353</v>
      </c>
      <c r="D35" s="8" t="s">
        <v>334</v>
      </c>
      <c r="E35" s="8" t="s">
        <v>336</v>
      </c>
      <c r="F35" s="8" t="s">
        <v>336</v>
      </c>
      <c r="G35" s="8" t="s">
        <v>322</v>
      </c>
      <c r="H35" s="6" t="s">
        <v>354</v>
      </c>
    </row>
    <row r="38" ht="18.0" customHeight="true">
      <c r="B38" t="s" s="5">
        <v>339</v>
      </c>
    </row>
    <row r="39" ht="18.0" customHeight="true">
      <c r="B39" s="3" t="s">
        <v>321</v>
      </c>
      <c r="C39" s="3" t="s">
        <v>323</v>
      </c>
      <c r="D39" s="3" t="s">
        <v>340</v>
      </c>
      <c r="E39" s="3" t="s">
        <v>328</v>
      </c>
      <c r="F39" s="3" t="s">
        <v>343</v>
      </c>
      <c r="G39" s="3" t="s">
        <v>325</v>
      </c>
    </row>
    <row r="40" ht="18.0" customHeight="true">
      <c r="B40" s="6" t="s">
        <v>322</v>
      </c>
      <c r="C40" s="6" t="s">
        <v>158</v>
      </c>
      <c r="D40" s="6" t="s">
        <v>341</v>
      </c>
      <c r="E40" s="8" t="s">
        <v>355</v>
      </c>
      <c r="F40" s="6" t="s">
        <v>322</v>
      </c>
      <c r="G40" s="6" t="s">
        <v>322</v>
      </c>
    </row>
    <row r="42" ht="18.0" customHeight="true">
      <c r="A42" s="2" t="s">
        <v>321</v>
      </c>
      <c r="B42" s="2" t="s">
        <v>323</v>
      </c>
      <c r="C42" s="2" t="s">
        <v>324</v>
      </c>
      <c r="D42" s="2" t="s">
        <v>325</v>
      </c>
      <c r="E42" s="2" t="s">
        <v>326</v>
      </c>
      <c r="F42" s="2" t="s">
        <v>327</v>
      </c>
    </row>
    <row r="43" ht="18.0" customHeight="true">
      <c r="A43" s="6" t="s">
        <v>322</v>
      </c>
      <c r="B43" s="6" t="s">
        <v>31</v>
      </c>
      <c r="C43" s="8" t="s">
        <v>322</v>
      </c>
      <c r="D43" s="6" t="s">
        <v>322</v>
      </c>
      <c r="E43" s="6" t="s">
        <v>322</v>
      </c>
      <c r="F43" s="6" t="s">
        <v>322</v>
      </c>
    </row>
    <row r="45" ht="18.0" customHeight="true">
      <c r="B45" t="s" s="5">
        <v>328</v>
      </c>
    </row>
    <row r="46" ht="18.0" customHeight="true">
      <c r="B46" s="3" t="s">
        <v>323</v>
      </c>
      <c r="C46" s="3" t="s">
        <v>329</v>
      </c>
      <c r="D46" s="3" t="s">
        <v>333</v>
      </c>
      <c r="E46" s="3" t="s">
        <v>335</v>
      </c>
      <c r="F46" s="3" t="s">
        <v>337</v>
      </c>
      <c r="G46" s="3" t="s">
        <v>338</v>
      </c>
      <c r="H46" s="3" t="s">
        <v>325</v>
      </c>
    </row>
    <row r="47" ht="18.0" customHeight="true">
      <c r="B47" s="6" t="s">
        <v>68</v>
      </c>
      <c r="C47" s="8" t="s">
        <v>331</v>
      </c>
      <c r="D47" s="8" t="s">
        <v>334</v>
      </c>
      <c r="E47" s="8" t="s">
        <v>334</v>
      </c>
      <c r="F47" s="8" t="s">
        <v>336</v>
      </c>
      <c r="G47" s="8" t="s">
        <v>322</v>
      </c>
      <c r="H47" s="6" t="s">
        <v>322</v>
      </c>
    </row>
    <row r="48" ht="18.0" customHeight="true">
      <c r="B48" s="6" t="s">
        <v>3</v>
      </c>
      <c r="C48" s="8" t="s">
        <v>356</v>
      </c>
      <c r="D48" s="8" t="s">
        <v>334</v>
      </c>
      <c r="E48" s="8" t="s">
        <v>336</v>
      </c>
      <c r="F48" s="8" t="s">
        <v>336</v>
      </c>
      <c r="G48" s="8" t="s">
        <v>322</v>
      </c>
      <c r="H48" s="6" t="s">
        <v>322</v>
      </c>
    </row>
    <row r="51" ht="18.0" customHeight="true">
      <c r="B51" t="s" s="5">
        <v>339</v>
      </c>
    </row>
    <row r="52" ht="18.0" customHeight="true">
      <c r="B52" s="3" t="s">
        <v>321</v>
      </c>
      <c r="C52" s="3" t="s">
        <v>323</v>
      </c>
      <c r="D52" s="3" t="s">
        <v>340</v>
      </c>
      <c r="E52" s="3" t="s">
        <v>328</v>
      </c>
      <c r="F52" s="3" t="s">
        <v>343</v>
      </c>
      <c r="G52" s="3" t="s">
        <v>325</v>
      </c>
    </row>
    <row r="53" ht="18.0" customHeight="true">
      <c r="B53" s="6" t="s">
        <v>322</v>
      </c>
      <c r="C53" s="6" t="s">
        <v>160</v>
      </c>
      <c r="D53" s="6" t="s">
        <v>341</v>
      </c>
      <c r="E53" s="8" t="s">
        <v>357</v>
      </c>
      <c r="F53" s="6" t="s">
        <v>322</v>
      </c>
      <c r="G53" s="6" t="s">
        <v>322</v>
      </c>
    </row>
    <row r="55" ht="18.0" customHeight="true">
      <c r="A55" s="2" t="s">
        <v>321</v>
      </c>
      <c r="B55" s="2" t="s">
        <v>323</v>
      </c>
      <c r="C55" s="2" t="s">
        <v>324</v>
      </c>
      <c r="D55" s="2" t="s">
        <v>325</v>
      </c>
      <c r="E55" s="2" t="s">
        <v>326</v>
      </c>
      <c r="F55" s="2" t="s">
        <v>327</v>
      </c>
    </row>
    <row r="56" ht="18.0" customHeight="true">
      <c r="A56" s="6" t="s">
        <v>322</v>
      </c>
      <c r="B56" s="6" t="s">
        <v>33</v>
      </c>
      <c r="C56" s="8" t="s">
        <v>322</v>
      </c>
      <c r="D56" s="6" t="s">
        <v>322</v>
      </c>
      <c r="E56" s="6" t="s">
        <v>322</v>
      </c>
      <c r="F56" s="6" t="s">
        <v>322</v>
      </c>
    </row>
    <row r="58" ht="18.0" customHeight="true">
      <c r="B58" t="s" s="5">
        <v>328</v>
      </c>
    </row>
    <row r="59" ht="18.0" customHeight="true">
      <c r="B59" s="3" t="s">
        <v>323</v>
      </c>
      <c r="C59" s="3" t="s">
        <v>329</v>
      </c>
      <c r="D59" s="3" t="s">
        <v>333</v>
      </c>
      <c r="E59" s="3" t="s">
        <v>335</v>
      </c>
      <c r="F59" s="3" t="s">
        <v>337</v>
      </c>
      <c r="G59" s="3" t="s">
        <v>338</v>
      </c>
      <c r="H59" s="3" t="s">
        <v>325</v>
      </c>
    </row>
    <row r="60" ht="18.0" customHeight="true">
      <c r="B60" s="6" t="s">
        <v>66</v>
      </c>
      <c r="C60" s="8" t="s">
        <v>331</v>
      </c>
      <c r="D60" s="8" t="s">
        <v>334</v>
      </c>
      <c r="E60" s="8" t="s">
        <v>336</v>
      </c>
      <c r="F60" s="8" t="s">
        <v>336</v>
      </c>
      <c r="G60" s="8" t="s">
        <v>322</v>
      </c>
      <c r="H60" s="6" t="s">
        <v>359</v>
      </c>
    </row>
    <row r="61" ht="18.0" customHeight="true">
      <c r="B61" s="6" t="s">
        <v>68</v>
      </c>
      <c r="C61" s="8" t="s">
        <v>331</v>
      </c>
      <c r="D61" s="8" t="s">
        <v>334</v>
      </c>
      <c r="E61" s="8" t="s">
        <v>334</v>
      </c>
      <c r="F61" s="8" t="s">
        <v>336</v>
      </c>
      <c r="G61" s="8" t="s">
        <v>322</v>
      </c>
      <c r="H61" s="6" t="s">
        <v>322</v>
      </c>
    </row>
    <row r="62" ht="18.0" customHeight="true">
      <c r="B62" s="6" t="s">
        <v>82</v>
      </c>
      <c r="C62" s="8" t="s">
        <v>352</v>
      </c>
      <c r="D62" s="8" t="s">
        <v>334</v>
      </c>
      <c r="E62" s="8" t="s">
        <v>336</v>
      </c>
      <c r="F62" s="8" t="s">
        <v>334</v>
      </c>
      <c r="G62" s="8" t="s">
        <v>322</v>
      </c>
      <c r="H62" s="6" t="s">
        <v>360</v>
      </c>
    </row>
    <row r="63" ht="18.0" customHeight="true">
      <c r="B63" s="6" t="s">
        <v>92</v>
      </c>
      <c r="C63" s="8" t="s">
        <v>331</v>
      </c>
      <c r="D63" s="8" t="s">
        <v>334</v>
      </c>
      <c r="E63" s="8" t="s">
        <v>336</v>
      </c>
      <c r="F63" s="8" t="s">
        <v>334</v>
      </c>
      <c r="G63" s="8" t="s">
        <v>322</v>
      </c>
      <c r="H63" s="6" t="s">
        <v>322</v>
      </c>
    </row>
    <row r="64" ht="18.0" customHeight="true">
      <c r="B64" s="6" t="s">
        <v>100</v>
      </c>
      <c r="C64" s="8" t="s">
        <v>358</v>
      </c>
      <c r="D64" s="8" t="s">
        <v>334</v>
      </c>
      <c r="E64" s="8" t="s">
        <v>336</v>
      </c>
      <c r="F64" s="8" t="s">
        <v>336</v>
      </c>
      <c r="G64" s="8" t="s">
        <v>322</v>
      </c>
      <c r="H64" s="6" t="s">
        <v>322</v>
      </c>
    </row>
    <row r="65" ht="18.0" customHeight="true">
      <c r="B65" s="6" t="s">
        <v>134</v>
      </c>
      <c r="C65" s="8" t="s">
        <v>331</v>
      </c>
      <c r="D65" s="8" t="s">
        <v>334</v>
      </c>
      <c r="E65" s="8" t="s">
        <v>336</v>
      </c>
      <c r="F65" s="8" t="s">
        <v>336</v>
      </c>
      <c r="G65" s="8" t="s">
        <v>322</v>
      </c>
      <c r="H65" s="6" t="s">
        <v>361</v>
      </c>
    </row>
    <row r="68" ht="18.0" customHeight="true">
      <c r="B68" t="s" s="5">
        <v>339</v>
      </c>
    </row>
    <row r="69" ht="18.0" customHeight="true">
      <c r="B69" s="3" t="s">
        <v>321</v>
      </c>
      <c r="C69" s="3" t="s">
        <v>323</v>
      </c>
      <c r="D69" s="3" t="s">
        <v>340</v>
      </c>
      <c r="E69" s="3" t="s">
        <v>328</v>
      </c>
      <c r="F69" s="3" t="s">
        <v>343</v>
      </c>
      <c r="G69" s="3" t="s">
        <v>325</v>
      </c>
    </row>
    <row r="70" ht="18.0" customHeight="true">
      <c r="B70" s="6" t="s">
        <v>322</v>
      </c>
      <c r="C70" s="6" t="s">
        <v>162</v>
      </c>
      <c r="D70" s="6" t="s">
        <v>341</v>
      </c>
      <c r="E70" s="8" t="s">
        <v>362</v>
      </c>
      <c r="F70" s="6" t="s">
        <v>322</v>
      </c>
      <c r="G70" s="6" t="s">
        <v>322</v>
      </c>
    </row>
    <row r="73" ht="18.0" customHeight="true">
      <c r="B73" t="s" s="5">
        <v>344</v>
      </c>
    </row>
    <row r="74" ht="18.0" customHeight="true">
      <c r="B74" s="3" t="s">
        <v>323</v>
      </c>
      <c r="C74" s="3" t="s">
        <v>345</v>
      </c>
      <c r="D74" s="3" t="s">
        <v>346</v>
      </c>
      <c r="E74" s="3" t="s">
        <v>333</v>
      </c>
      <c r="F74" s="3" t="s">
        <v>347</v>
      </c>
      <c r="G74" s="3" t="s">
        <v>348</v>
      </c>
      <c r="H74" s="3" t="s">
        <v>325</v>
      </c>
    </row>
    <row r="75" ht="18.0" customHeight="true">
      <c r="B75" s="6" t="s">
        <v>142</v>
      </c>
      <c r="C75" s="8" t="s">
        <v>29</v>
      </c>
      <c r="D75" s="6" t="s">
        <v>158</v>
      </c>
      <c r="E75" s="7" t="s">
        <v>334</v>
      </c>
      <c r="F75" s="7" t="s">
        <v>334</v>
      </c>
      <c r="G75" s="8" t="s">
        <v>336</v>
      </c>
      <c r="H75" s="6" t="s">
        <v>322</v>
      </c>
    </row>
    <row r="76" ht="18.0" customHeight="true">
      <c r="B76" s="6" t="s">
        <v>144</v>
      </c>
      <c r="C76" s="8" t="s">
        <v>39</v>
      </c>
      <c r="D76" s="6" t="s">
        <v>168</v>
      </c>
      <c r="E76" s="7" t="s">
        <v>334</v>
      </c>
      <c r="F76" s="7" t="s">
        <v>334</v>
      </c>
      <c r="G76" s="8" t="s">
        <v>336</v>
      </c>
      <c r="H76" s="6" t="s">
        <v>322</v>
      </c>
    </row>
    <row r="78" ht="18.0" customHeight="true">
      <c r="A78" s="2" t="s">
        <v>321</v>
      </c>
      <c r="B78" s="2" t="s">
        <v>323</v>
      </c>
      <c r="C78" s="2" t="s">
        <v>324</v>
      </c>
      <c r="D78" s="2" t="s">
        <v>325</v>
      </c>
      <c r="E78" s="2" t="s">
        <v>326</v>
      </c>
      <c r="F78" s="2" t="s">
        <v>327</v>
      </c>
    </row>
    <row r="79" ht="18.0" customHeight="true">
      <c r="A79" s="6" t="s">
        <v>322</v>
      </c>
      <c r="B79" s="6" t="s">
        <v>35</v>
      </c>
      <c r="C79" s="8" t="s">
        <v>322</v>
      </c>
      <c r="D79" s="6" t="s">
        <v>322</v>
      </c>
      <c r="E79" s="6" t="s">
        <v>322</v>
      </c>
      <c r="F79" s="6" t="s">
        <v>322</v>
      </c>
    </row>
    <row r="81" ht="18.0" customHeight="true">
      <c r="B81" t="s" s="5">
        <v>328</v>
      </c>
    </row>
    <row r="82" ht="18.0" customHeight="true">
      <c r="B82" s="3" t="s">
        <v>323</v>
      </c>
      <c r="C82" s="3" t="s">
        <v>329</v>
      </c>
      <c r="D82" s="3" t="s">
        <v>333</v>
      </c>
      <c r="E82" s="3" t="s">
        <v>335</v>
      </c>
      <c r="F82" s="3" t="s">
        <v>337</v>
      </c>
      <c r="G82" s="3" t="s">
        <v>338</v>
      </c>
      <c r="H82" s="3" t="s">
        <v>325</v>
      </c>
    </row>
    <row r="83" ht="18.0" customHeight="true">
      <c r="B83" s="6" t="s">
        <v>68</v>
      </c>
      <c r="C83" s="8" t="s">
        <v>331</v>
      </c>
      <c r="D83" s="8" t="s">
        <v>334</v>
      </c>
      <c r="E83" s="8" t="s">
        <v>334</v>
      </c>
      <c r="F83" s="8" t="s">
        <v>336</v>
      </c>
      <c r="G83" s="8" t="s">
        <v>322</v>
      </c>
      <c r="H83" s="6" t="s">
        <v>322</v>
      </c>
    </row>
    <row r="84" ht="18.0" customHeight="true">
      <c r="B84" s="6" t="s">
        <v>3</v>
      </c>
      <c r="C84" s="8" t="s">
        <v>356</v>
      </c>
      <c r="D84" s="8" t="s">
        <v>334</v>
      </c>
      <c r="E84" s="8" t="s">
        <v>336</v>
      </c>
      <c r="F84" s="8" t="s">
        <v>336</v>
      </c>
      <c r="G84" s="8" t="s">
        <v>322</v>
      </c>
      <c r="H84" s="6" t="s">
        <v>322</v>
      </c>
    </row>
    <row r="87" ht="18.0" customHeight="true">
      <c r="B87" t="s" s="5">
        <v>339</v>
      </c>
    </row>
    <row r="88" ht="18.0" customHeight="true">
      <c r="B88" s="3" t="s">
        <v>321</v>
      </c>
      <c r="C88" s="3" t="s">
        <v>323</v>
      </c>
      <c r="D88" s="3" t="s">
        <v>340</v>
      </c>
      <c r="E88" s="3" t="s">
        <v>328</v>
      </c>
      <c r="F88" s="3" t="s">
        <v>343</v>
      </c>
      <c r="G88" s="3" t="s">
        <v>325</v>
      </c>
    </row>
    <row r="89" ht="18.0" customHeight="true">
      <c r="B89" s="6" t="s">
        <v>322</v>
      </c>
      <c r="C89" s="6" t="s">
        <v>164</v>
      </c>
      <c r="D89" s="6" t="s">
        <v>341</v>
      </c>
      <c r="E89" s="8" t="s">
        <v>363</v>
      </c>
      <c r="F89" s="6" t="s">
        <v>322</v>
      </c>
      <c r="G89" s="6" t="s">
        <v>322</v>
      </c>
    </row>
    <row r="91" ht="18.0" customHeight="true">
      <c r="A91" s="2" t="s">
        <v>321</v>
      </c>
      <c r="B91" s="2" t="s">
        <v>323</v>
      </c>
      <c r="C91" s="2" t="s">
        <v>324</v>
      </c>
      <c r="D91" s="2" t="s">
        <v>325</v>
      </c>
      <c r="E91" s="2" t="s">
        <v>326</v>
      </c>
      <c r="F91" s="2" t="s">
        <v>327</v>
      </c>
    </row>
    <row r="92" ht="18.0" customHeight="true">
      <c r="A92" s="6" t="s">
        <v>322</v>
      </c>
      <c r="B92" s="6" t="s">
        <v>37</v>
      </c>
      <c r="C92" s="8" t="s">
        <v>322</v>
      </c>
      <c r="D92" s="6" t="s">
        <v>322</v>
      </c>
      <c r="E92" s="6" t="s">
        <v>322</v>
      </c>
      <c r="F92" s="6" t="s">
        <v>322</v>
      </c>
    </row>
    <row r="94" ht="18.0" customHeight="true">
      <c r="B94" t="s" s="5">
        <v>328</v>
      </c>
    </row>
    <row r="95" ht="18.0" customHeight="true">
      <c r="B95" s="3" t="s">
        <v>323</v>
      </c>
      <c r="C95" s="3" t="s">
        <v>329</v>
      </c>
      <c r="D95" s="3" t="s">
        <v>333</v>
      </c>
      <c r="E95" s="3" t="s">
        <v>335</v>
      </c>
      <c r="F95" s="3" t="s">
        <v>337</v>
      </c>
      <c r="G95" s="3" t="s">
        <v>338</v>
      </c>
      <c r="H95" s="3" t="s">
        <v>325</v>
      </c>
    </row>
    <row r="96" ht="18.0" customHeight="true">
      <c r="B96" s="6" t="s">
        <v>68</v>
      </c>
      <c r="C96" s="8" t="s">
        <v>331</v>
      </c>
      <c r="D96" s="8" t="s">
        <v>334</v>
      </c>
      <c r="E96" s="8" t="s">
        <v>334</v>
      </c>
      <c r="F96" s="8" t="s">
        <v>336</v>
      </c>
      <c r="G96" s="8" t="s">
        <v>322</v>
      </c>
      <c r="H96" s="6" t="s">
        <v>322</v>
      </c>
    </row>
    <row r="97" ht="18.0" customHeight="true">
      <c r="B97" s="6" t="s">
        <v>108</v>
      </c>
      <c r="C97" s="8" t="s">
        <v>356</v>
      </c>
      <c r="D97" s="8" t="s">
        <v>334</v>
      </c>
      <c r="E97" s="8" t="s">
        <v>336</v>
      </c>
      <c r="F97" s="8" t="s">
        <v>336</v>
      </c>
      <c r="G97" s="8" t="s">
        <v>322</v>
      </c>
      <c r="H97" s="6" t="s">
        <v>322</v>
      </c>
    </row>
    <row r="98" ht="18.0" customHeight="true">
      <c r="B98" s="6" t="s">
        <v>3</v>
      </c>
      <c r="C98" s="8" t="s">
        <v>364</v>
      </c>
      <c r="D98" s="8" t="s">
        <v>334</v>
      </c>
      <c r="E98" s="8" t="s">
        <v>336</v>
      </c>
      <c r="F98" s="8" t="s">
        <v>336</v>
      </c>
      <c r="G98" s="8" t="s">
        <v>322</v>
      </c>
      <c r="H98" s="6" t="s">
        <v>322</v>
      </c>
    </row>
    <row r="99" ht="18.0" customHeight="true">
      <c r="B99" s="6" t="s">
        <v>124</v>
      </c>
      <c r="C99" s="8" t="s">
        <v>356</v>
      </c>
      <c r="D99" s="8" t="s">
        <v>334</v>
      </c>
      <c r="E99" s="8" t="s">
        <v>336</v>
      </c>
      <c r="F99" s="8" t="s">
        <v>336</v>
      </c>
      <c r="G99" s="8" t="s">
        <v>322</v>
      </c>
      <c r="H99" s="6" t="s">
        <v>322</v>
      </c>
    </row>
    <row r="102" ht="18.0" customHeight="true">
      <c r="B102" t="s" s="5">
        <v>339</v>
      </c>
    </row>
    <row r="103" ht="18.0" customHeight="true">
      <c r="B103" s="3" t="s">
        <v>321</v>
      </c>
      <c r="C103" s="3" t="s">
        <v>323</v>
      </c>
      <c r="D103" s="3" t="s">
        <v>340</v>
      </c>
      <c r="E103" s="3" t="s">
        <v>328</v>
      </c>
      <c r="F103" s="3" t="s">
        <v>343</v>
      </c>
      <c r="G103" s="3" t="s">
        <v>325</v>
      </c>
    </row>
    <row r="104" ht="18.0" customHeight="true">
      <c r="B104" s="6" t="s">
        <v>322</v>
      </c>
      <c r="C104" s="6" t="s">
        <v>166</v>
      </c>
      <c r="D104" s="6" t="s">
        <v>341</v>
      </c>
      <c r="E104" s="8" t="s">
        <v>366</v>
      </c>
      <c r="F104" s="6" t="s">
        <v>322</v>
      </c>
      <c r="G104" s="6" t="s">
        <v>322</v>
      </c>
    </row>
    <row r="105" ht="18.0" customHeight="true">
      <c r="B105" s="6" t="s">
        <v>322</v>
      </c>
      <c r="C105" s="6" t="s">
        <v>178</v>
      </c>
      <c r="D105" s="6" t="s">
        <v>365</v>
      </c>
      <c r="E105" s="8" t="s">
        <v>367</v>
      </c>
      <c r="F105" s="6" t="s">
        <v>322</v>
      </c>
      <c r="G105" s="6" t="s">
        <v>322</v>
      </c>
    </row>
    <row r="107" ht="18.0" customHeight="true">
      <c r="A107" s="2" t="s">
        <v>321</v>
      </c>
      <c r="B107" s="2" t="s">
        <v>323</v>
      </c>
      <c r="C107" s="2" t="s">
        <v>324</v>
      </c>
      <c r="D107" s="2" t="s">
        <v>325</v>
      </c>
      <c r="E107" s="2" t="s">
        <v>326</v>
      </c>
      <c r="F107" s="2" t="s">
        <v>327</v>
      </c>
    </row>
    <row r="108" ht="18.0" customHeight="true">
      <c r="A108" s="6" t="s">
        <v>322</v>
      </c>
      <c r="B108" s="6" t="s">
        <v>39</v>
      </c>
      <c r="C108" s="8" t="s">
        <v>322</v>
      </c>
      <c r="D108" s="6" t="s">
        <v>322</v>
      </c>
      <c r="E108" s="6" t="s">
        <v>322</v>
      </c>
      <c r="F108" s="6" t="s">
        <v>322</v>
      </c>
    </row>
    <row r="110" ht="18.0" customHeight="true">
      <c r="B110" t="s" s="5">
        <v>328</v>
      </c>
    </row>
    <row r="111" ht="18.0" customHeight="true">
      <c r="B111" s="3" t="s">
        <v>323</v>
      </c>
      <c r="C111" s="3" t="s">
        <v>329</v>
      </c>
      <c r="D111" s="3" t="s">
        <v>333</v>
      </c>
      <c r="E111" s="3" t="s">
        <v>335</v>
      </c>
      <c r="F111" s="3" t="s">
        <v>337</v>
      </c>
      <c r="G111" s="3" t="s">
        <v>338</v>
      </c>
      <c r="H111" s="3" t="s">
        <v>325</v>
      </c>
    </row>
    <row r="112" ht="18.0" customHeight="true">
      <c r="B112" s="6" t="s">
        <v>68</v>
      </c>
      <c r="C112" s="8" t="s">
        <v>331</v>
      </c>
      <c r="D112" s="8" t="s">
        <v>334</v>
      </c>
      <c r="E112" s="8" t="s">
        <v>334</v>
      </c>
      <c r="F112" s="8" t="s">
        <v>336</v>
      </c>
      <c r="G112" s="8" t="s">
        <v>322</v>
      </c>
      <c r="H112" s="6" t="s">
        <v>322</v>
      </c>
    </row>
    <row r="113" ht="18.0" customHeight="true">
      <c r="B113" s="6" t="s">
        <v>3</v>
      </c>
      <c r="C113" s="8" t="s">
        <v>356</v>
      </c>
      <c r="D113" s="8" t="s">
        <v>334</v>
      </c>
      <c r="E113" s="8" t="s">
        <v>336</v>
      </c>
      <c r="F113" s="8" t="s">
        <v>336</v>
      </c>
      <c r="G113" s="8" t="s">
        <v>322</v>
      </c>
      <c r="H113" s="6" t="s">
        <v>322</v>
      </c>
    </row>
    <row r="116" ht="18.0" customHeight="true">
      <c r="B116" t="s" s="5">
        <v>339</v>
      </c>
    </row>
    <row r="117" ht="18.0" customHeight="true">
      <c r="B117" s="3" t="s">
        <v>321</v>
      </c>
      <c r="C117" s="3" t="s">
        <v>323</v>
      </c>
      <c r="D117" s="3" t="s">
        <v>340</v>
      </c>
      <c r="E117" s="3" t="s">
        <v>328</v>
      </c>
      <c r="F117" s="3" t="s">
        <v>343</v>
      </c>
      <c r="G117" s="3" t="s">
        <v>325</v>
      </c>
    </row>
    <row r="118" ht="18.0" customHeight="true">
      <c r="B118" s="6" t="s">
        <v>322</v>
      </c>
      <c r="C118" s="6" t="s">
        <v>168</v>
      </c>
      <c r="D118" s="6" t="s">
        <v>341</v>
      </c>
      <c r="E118" s="8" t="s">
        <v>368</v>
      </c>
      <c r="F118" s="6" t="s">
        <v>322</v>
      </c>
      <c r="G118" s="6" t="s">
        <v>322</v>
      </c>
    </row>
    <row r="120" ht="18.0" customHeight="true">
      <c r="A120" s="2" t="s">
        <v>321</v>
      </c>
      <c r="B120" s="2" t="s">
        <v>323</v>
      </c>
      <c r="C120" s="2" t="s">
        <v>324</v>
      </c>
      <c r="D120" s="2" t="s">
        <v>325</v>
      </c>
      <c r="E120" s="2" t="s">
        <v>326</v>
      </c>
      <c r="F120" s="2" t="s">
        <v>327</v>
      </c>
    </row>
    <row r="121" ht="18.0" customHeight="true">
      <c r="A121" s="6" t="s">
        <v>322</v>
      </c>
      <c r="B121" s="6" t="s">
        <v>41</v>
      </c>
      <c r="C121" s="8" t="s">
        <v>322</v>
      </c>
      <c r="D121" s="6" t="s">
        <v>322</v>
      </c>
      <c r="E121" s="6" t="s">
        <v>322</v>
      </c>
      <c r="F121" s="6" t="s">
        <v>322</v>
      </c>
    </row>
    <row r="123" ht="18.0" customHeight="true">
      <c r="B123" t="s" s="5">
        <v>328</v>
      </c>
    </row>
    <row r="124" ht="18.0" customHeight="true">
      <c r="B124" s="3" t="s">
        <v>323</v>
      </c>
      <c r="C124" s="3" t="s">
        <v>329</v>
      </c>
      <c r="D124" s="3" t="s">
        <v>333</v>
      </c>
      <c r="E124" s="3" t="s">
        <v>335</v>
      </c>
      <c r="F124" s="3" t="s">
        <v>337</v>
      </c>
      <c r="G124" s="3" t="s">
        <v>338</v>
      </c>
      <c r="H124" s="3" t="s">
        <v>325</v>
      </c>
    </row>
    <row r="125" ht="18.0" customHeight="true">
      <c r="B125" s="6" t="s">
        <v>68</v>
      </c>
      <c r="C125" s="8" t="s">
        <v>331</v>
      </c>
      <c r="D125" s="8" t="s">
        <v>334</v>
      </c>
      <c r="E125" s="8" t="s">
        <v>334</v>
      </c>
      <c r="F125" s="8" t="s">
        <v>336</v>
      </c>
      <c r="G125" s="8" t="s">
        <v>322</v>
      </c>
      <c r="H125" s="6" t="s">
        <v>322</v>
      </c>
    </row>
    <row r="126" ht="18.0" customHeight="true">
      <c r="B126" s="6" t="s">
        <v>3</v>
      </c>
      <c r="C126" s="8" t="s">
        <v>356</v>
      </c>
      <c r="D126" s="8" t="s">
        <v>334</v>
      </c>
      <c r="E126" s="8" t="s">
        <v>336</v>
      </c>
      <c r="F126" s="8" t="s">
        <v>336</v>
      </c>
      <c r="G126" s="8" t="s">
        <v>322</v>
      </c>
      <c r="H126" s="6" t="s">
        <v>322</v>
      </c>
    </row>
    <row r="129" ht="18.0" customHeight="true">
      <c r="B129" t="s" s="5">
        <v>339</v>
      </c>
    </row>
    <row r="130" ht="18.0" customHeight="true">
      <c r="B130" s="3" t="s">
        <v>321</v>
      </c>
      <c r="C130" s="3" t="s">
        <v>323</v>
      </c>
      <c r="D130" s="3" t="s">
        <v>340</v>
      </c>
      <c r="E130" s="3" t="s">
        <v>328</v>
      </c>
      <c r="F130" s="3" t="s">
        <v>343</v>
      </c>
      <c r="G130" s="3" t="s">
        <v>325</v>
      </c>
    </row>
    <row r="131" ht="18.0" customHeight="true">
      <c r="B131" s="6" t="s">
        <v>322</v>
      </c>
      <c r="C131" s="6" t="s">
        <v>170</v>
      </c>
      <c r="D131" s="6" t="s">
        <v>341</v>
      </c>
      <c r="E131" s="8" t="s">
        <v>369</v>
      </c>
      <c r="F131" s="6" t="s">
        <v>322</v>
      </c>
      <c r="G131" s="6" t="s">
        <v>322</v>
      </c>
    </row>
    <row r="133" ht="18.0" customHeight="true">
      <c r="A133" s="2" t="s">
        <v>321</v>
      </c>
      <c r="B133" s="2" t="s">
        <v>323</v>
      </c>
      <c r="C133" s="2" t="s">
        <v>324</v>
      </c>
      <c r="D133" s="2" t="s">
        <v>325</v>
      </c>
      <c r="E133" s="2" t="s">
        <v>326</v>
      </c>
      <c r="F133" s="2" t="s">
        <v>327</v>
      </c>
    </row>
    <row r="134" ht="18.0" customHeight="true">
      <c r="A134" s="6" t="s">
        <v>322</v>
      </c>
      <c r="B134" s="6" t="s">
        <v>43</v>
      </c>
      <c r="C134" s="8" t="s">
        <v>322</v>
      </c>
      <c r="D134" s="6" t="s">
        <v>322</v>
      </c>
      <c r="E134" s="6" t="s">
        <v>370</v>
      </c>
      <c r="F134" s="6" t="s">
        <v>322</v>
      </c>
    </row>
    <row r="136" ht="18.0" customHeight="true">
      <c r="B136" t="s" s="5">
        <v>328</v>
      </c>
    </row>
    <row r="137" ht="18.0" customHeight="true">
      <c r="B137" s="3" t="s">
        <v>323</v>
      </c>
      <c r="C137" s="3" t="s">
        <v>329</v>
      </c>
      <c r="D137" s="3" t="s">
        <v>333</v>
      </c>
      <c r="E137" s="3" t="s">
        <v>335</v>
      </c>
      <c r="F137" s="3" t="s">
        <v>337</v>
      </c>
      <c r="G137" s="3" t="s">
        <v>338</v>
      </c>
      <c r="H137" s="3" t="s">
        <v>325</v>
      </c>
    </row>
    <row r="138" ht="18.0" customHeight="true">
      <c r="B138" s="6" t="s">
        <v>51</v>
      </c>
      <c r="C138" s="8" t="s">
        <v>371</v>
      </c>
      <c r="D138" s="8" t="s">
        <v>336</v>
      </c>
      <c r="E138" s="8" t="s">
        <v>336</v>
      </c>
      <c r="F138" s="8" t="s">
        <v>336</v>
      </c>
      <c r="G138" s="8" t="s">
        <v>322</v>
      </c>
      <c r="H138" s="6" t="s">
        <v>322</v>
      </c>
    </row>
    <row r="139" ht="18.0" customHeight="true">
      <c r="B139" s="6" t="s">
        <v>57</v>
      </c>
      <c r="C139" s="8" t="s">
        <v>372</v>
      </c>
      <c r="D139" s="8" t="s">
        <v>336</v>
      </c>
      <c r="E139" s="8" t="s">
        <v>336</v>
      </c>
      <c r="F139" s="8" t="s">
        <v>336</v>
      </c>
      <c r="G139" s="8" t="s">
        <v>322</v>
      </c>
      <c r="H139" s="6" t="s">
        <v>322</v>
      </c>
    </row>
    <row r="140" ht="18.0" customHeight="true">
      <c r="B140" s="6" t="s">
        <v>68</v>
      </c>
      <c r="C140" s="8" t="s">
        <v>331</v>
      </c>
      <c r="D140" s="8" t="s">
        <v>334</v>
      </c>
      <c r="E140" s="8" t="s">
        <v>334</v>
      </c>
      <c r="F140" s="8" t="s">
        <v>336</v>
      </c>
      <c r="G140" s="8" t="s">
        <v>322</v>
      </c>
      <c r="H140" s="6" t="s">
        <v>322</v>
      </c>
    </row>
    <row r="141" ht="18.0" customHeight="true">
      <c r="B141" s="6" t="s">
        <v>96</v>
      </c>
      <c r="C141" s="8" t="s">
        <v>331</v>
      </c>
      <c r="D141" s="8" t="s">
        <v>334</v>
      </c>
      <c r="E141" s="8" t="s">
        <v>336</v>
      </c>
      <c r="F141" s="8" t="s">
        <v>334</v>
      </c>
      <c r="G141" s="8" t="s">
        <v>322</v>
      </c>
      <c r="H141" s="6" t="s">
        <v>322</v>
      </c>
    </row>
    <row r="142" ht="18.0" customHeight="true">
      <c r="B142" s="6" t="s">
        <v>98</v>
      </c>
      <c r="C142" s="8" t="s">
        <v>373</v>
      </c>
      <c r="D142" s="8" t="s">
        <v>336</v>
      </c>
      <c r="E142" s="8" t="s">
        <v>336</v>
      </c>
      <c r="F142" s="8" t="s">
        <v>336</v>
      </c>
      <c r="G142" s="8" t="s">
        <v>322</v>
      </c>
      <c r="H142" s="6" t="s">
        <v>322</v>
      </c>
    </row>
    <row r="143" ht="18.0" customHeight="true">
      <c r="B143" s="6" t="s">
        <v>120</v>
      </c>
      <c r="C143" s="8" t="s">
        <v>371</v>
      </c>
      <c r="D143" s="8" t="s">
        <v>336</v>
      </c>
      <c r="E143" s="8" t="s">
        <v>336</v>
      </c>
      <c r="F143" s="8" t="s">
        <v>336</v>
      </c>
      <c r="G143" s="8" t="s">
        <v>322</v>
      </c>
      <c r="H143" s="6" t="s">
        <v>322</v>
      </c>
    </row>
    <row r="146" ht="18.0" customHeight="true">
      <c r="B146" t="s" s="5">
        <v>339</v>
      </c>
    </row>
    <row r="147" ht="18.0" customHeight="true">
      <c r="B147" s="3" t="s">
        <v>321</v>
      </c>
      <c r="C147" s="3" t="s">
        <v>323</v>
      </c>
      <c r="D147" s="3" t="s">
        <v>340</v>
      </c>
      <c r="E147" s="3" t="s">
        <v>328</v>
      </c>
      <c r="F147" s="3" t="s">
        <v>343</v>
      </c>
      <c r="G147" s="3" t="s">
        <v>325</v>
      </c>
    </row>
    <row r="148" ht="18.0" customHeight="true">
      <c r="B148" s="6" t="s">
        <v>322</v>
      </c>
      <c r="C148" s="6" t="s">
        <v>172</v>
      </c>
      <c r="D148" s="6" t="s">
        <v>341</v>
      </c>
      <c r="E148" s="8" t="s">
        <v>374</v>
      </c>
      <c r="F148" s="6" t="s">
        <v>322</v>
      </c>
      <c r="G148" s="6" t="s">
        <v>322</v>
      </c>
    </row>
    <row r="151" ht="18.0" customHeight="true">
      <c r="B151" t="s" s="5">
        <v>344</v>
      </c>
    </row>
    <row r="152" ht="18.0" customHeight="true">
      <c r="B152" s="3" t="s">
        <v>323</v>
      </c>
      <c r="C152" s="3" t="s">
        <v>345</v>
      </c>
      <c r="D152" s="3" t="s">
        <v>346</v>
      </c>
      <c r="E152" s="3" t="s">
        <v>333</v>
      </c>
      <c r="F152" s="3" t="s">
        <v>347</v>
      </c>
      <c r="G152" s="3" t="s">
        <v>348</v>
      </c>
      <c r="H152" s="3" t="s">
        <v>325</v>
      </c>
    </row>
    <row r="153" ht="18.0" customHeight="true">
      <c r="B153" s="6" t="s">
        <v>146</v>
      </c>
      <c r="C153" s="8" t="s">
        <v>47</v>
      </c>
      <c r="D153" s="6" t="s">
        <v>176</v>
      </c>
      <c r="E153" s="7" t="s">
        <v>334</v>
      </c>
      <c r="F153" s="7" t="s">
        <v>334</v>
      </c>
      <c r="G153" s="8" t="s">
        <v>336</v>
      </c>
      <c r="H153" s="6" t="s">
        <v>322</v>
      </c>
    </row>
    <row r="155" ht="18.0" customHeight="true">
      <c r="A155" s="2" t="s">
        <v>321</v>
      </c>
      <c r="B155" s="2" t="s">
        <v>323</v>
      </c>
      <c r="C155" s="2" t="s">
        <v>324</v>
      </c>
      <c r="D155" s="2" t="s">
        <v>325</v>
      </c>
      <c r="E155" s="2" t="s">
        <v>326</v>
      </c>
      <c r="F155" s="2" t="s">
        <v>327</v>
      </c>
    </row>
    <row r="156" ht="18.0" customHeight="true">
      <c r="A156" s="6" t="s">
        <v>322</v>
      </c>
      <c r="B156" s="6" t="s">
        <v>45</v>
      </c>
      <c r="C156" s="8" t="s">
        <v>322</v>
      </c>
      <c r="D156" s="6" t="s">
        <v>322</v>
      </c>
      <c r="E156" s="6" t="s">
        <v>322</v>
      </c>
      <c r="F156" s="6" t="s">
        <v>322</v>
      </c>
    </row>
    <row r="158" ht="18.0" customHeight="true">
      <c r="B158" t="s" s="5">
        <v>328</v>
      </c>
    </row>
    <row r="159" ht="18.0" customHeight="true">
      <c r="B159" s="3" t="s">
        <v>323</v>
      </c>
      <c r="C159" s="3" t="s">
        <v>329</v>
      </c>
      <c r="D159" s="3" t="s">
        <v>333</v>
      </c>
      <c r="E159" s="3" t="s">
        <v>335</v>
      </c>
      <c r="F159" s="3" t="s">
        <v>337</v>
      </c>
      <c r="G159" s="3" t="s">
        <v>338</v>
      </c>
      <c r="H159" s="3" t="s">
        <v>325</v>
      </c>
    </row>
    <row r="160" ht="18.0" customHeight="true">
      <c r="B160" s="6" t="s">
        <v>53</v>
      </c>
      <c r="C160" s="8" t="s">
        <v>375</v>
      </c>
      <c r="D160" s="8" t="s">
        <v>336</v>
      </c>
      <c r="E160" s="8" t="s">
        <v>336</v>
      </c>
      <c r="F160" s="8" t="s">
        <v>336</v>
      </c>
      <c r="G160" s="8" t="s">
        <v>322</v>
      </c>
      <c r="H160" s="6" t="s">
        <v>322</v>
      </c>
    </row>
    <row r="161" ht="18.0" customHeight="true">
      <c r="B161" s="6" t="s">
        <v>62</v>
      </c>
      <c r="C161" s="8" t="s">
        <v>376</v>
      </c>
      <c r="D161" s="8" t="s">
        <v>334</v>
      </c>
      <c r="E161" s="8" t="s">
        <v>336</v>
      </c>
      <c r="F161" s="8" t="s">
        <v>336</v>
      </c>
      <c r="G161" s="8" t="s">
        <v>322</v>
      </c>
      <c r="H161" s="6" t="s">
        <v>322</v>
      </c>
    </row>
    <row r="162" ht="18.0" customHeight="true">
      <c r="B162" s="6" t="s">
        <v>64</v>
      </c>
      <c r="C162" s="8" t="s">
        <v>356</v>
      </c>
      <c r="D162" s="8" t="s">
        <v>336</v>
      </c>
      <c r="E162" s="8" t="s">
        <v>336</v>
      </c>
      <c r="F162" s="8" t="s">
        <v>336</v>
      </c>
      <c r="G162" s="8" t="s">
        <v>322</v>
      </c>
      <c r="H162" s="6" t="s">
        <v>322</v>
      </c>
    </row>
    <row r="163" ht="18.0" customHeight="true">
      <c r="B163" s="6" t="s">
        <v>68</v>
      </c>
      <c r="C163" s="8" t="s">
        <v>331</v>
      </c>
      <c r="D163" s="8" t="s">
        <v>334</v>
      </c>
      <c r="E163" s="8" t="s">
        <v>334</v>
      </c>
      <c r="F163" s="8" t="s">
        <v>336</v>
      </c>
      <c r="G163" s="8" t="s">
        <v>322</v>
      </c>
      <c r="H163" s="6" t="s">
        <v>322</v>
      </c>
    </row>
    <row r="164" ht="18.0" customHeight="true">
      <c r="B164" s="6" t="s">
        <v>80</v>
      </c>
      <c r="C164" s="8" t="s">
        <v>331</v>
      </c>
      <c r="D164" s="8" t="s">
        <v>334</v>
      </c>
      <c r="E164" s="8" t="s">
        <v>336</v>
      </c>
      <c r="F164" s="8" t="s">
        <v>334</v>
      </c>
      <c r="G164" s="8" t="s">
        <v>322</v>
      </c>
      <c r="H164" s="6" t="s">
        <v>322</v>
      </c>
    </row>
    <row r="165" ht="18.0" customHeight="true">
      <c r="B165" s="6" t="s">
        <v>86</v>
      </c>
      <c r="C165" s="8" t="s">
        <v>331</v>
      </c>
      <c r="D165" s="8" t="s">
        <v>334</v>
      </c>
      <c r="E165" s="8" t="s">
        <v>336</v>
      </c>
      <c r="F165" s="8" t="s">
        <v>334</v>
      </c>
      <c r="G165" s="8" t="s">
        <v>322</v>
      </c>
      <c r="H165" s="6" t="s">
        <v>322</v>
      </c>
    </row>
    <row r="166" ht="18.0" customHeight="true">
      <c r="B166" s="6" t="s">
        <v>104</v>
      </c>
      <c r="C166" s="8" t="s">
        <v>377</v>
      </c>
      <c r="D166" s="8" t="s">
        <v>336</v>
      </c>
      <c r="E166" s="8" t="s">
        <v>336</v>
      </c>
      <c r="F166" s="8" t="s">
        <v>336</v>
      </c>
      <c r="G166" s="8" t="s">
        <v>322</v>
      </c>
      <c r="H166" s="6" t="s">
        <v>322</v>
      </c>
    </row>
    <row r="167" ht="18.0" customHeight="true">
      <c r="B167" s="6" t="s">
        <v>106</v>
      </c>
      <c r="C167" s="8" t="s">
        <v>356</v>
      </c>
      <c r="D167" s="8" t="s">
        <v>336</v>
      </c>
      <c r="E167" s="8" t="s">
        <v>336</v>
      </c>
      <c r="F167" s="8" t="s">
        <v>336</v>
      </c>
      <c r="G167" s="8" t="s">
        <v>322</v>
      </c>
      <c r="H167" s="6" t="s">
        <v>322</v>
      </c>
    </row>
    <row r="168" ht="18.0" customHeight="true">
      <c r="B168" s="6" t="s">
        <v>116</v>
      </c>
      <c r="C168" s="8" t="s">
        <v>371</v>
      </c>
      <c r="D168" s="8" t="s">
        <v>336</v>
      </c>
      <c r="E168" s="8" t="s">
        <v>336</v>
      </c>
      <c r="F168" s="8" t="s">
        <v>336</v>
      </c>
      <c r="G168" s="8" t="s">
        <v>322</v>
      </c>
      <c r="H168" s="6" t="s">
        <v>322</v>
      </c>
    </row>
    <row r="169" ht="18.0" customHeight="true">
      <c r="B169" s="6" t="s">
        <v>118</v>
      </c>
      <c r="C169" s="8" t="s">
        <v>378</v>
      </c>
      <c r="D169" s="8" t="s">
        <v>334</v>
      </c>
      <c r="E169" s="8" t="s">
        <v>336</v>
      </c>
      <c r="F169" s="8" t="s">
        <v>336</v>
      </c>
      <c r="G169" s="8" t="s">
        <v>322</v>
      </c>
      <c r="H169" s="6" t="s">
        <v>322</v>
      </c>
    </row>
    <row r="170" ht="18.0" customHeight="true">
      <c r="B170" s="6" t="s">
        <v>122</v>
      </c>
      <c r="C170" s="8" t="s">
        <v>377</v>
      </c>
      <c r="D170" s="8" t="s">
        <v>336</v>
      </c>
      <c r="E170" s="8" t="s">
        <v>336</v>
      </c>
      <c r="F170" s="8" t="s">
        <v>336</v>
      </c>
      <c r="G170" s="8" t="s">
        <v>322</v>
      </c>
      <c r="H170" s="6" t="s">
        <v>322</v>
      </c>
    </row>
    <row r="173" ht="18.0" customHeight="true">
      <c r="B173" t="s" s="5">
        <v>339</v>
      </c>
    </row>
    <row r="174" ht="18.0" customHeight="true">
      <c r="B174" s="3" t="s">
        <v>321</v>
      </c>
      <c r="C174" s="3" t="s">
        <v>323</v>
      </c>
      <c r="D174" s="3" t="s">
        <v>340</v>
      </c>
      <c r="E174" s="3" t="s">
        <v>328</v>
      </c>
      <c r="F174" s="3" t="s">
        <v>343</v>
      </c>
      <c r="G174" s="3" t="s">
        <v>325</v>
      </c>
    </row>
    <row r="175" ht="18.0" customHeight="true">
      <c r="B175" s="6" t="s">
        <v>322</v>
      </c>
      <c r="C175" s="6" t="s">
        <v>174</v>
      </c>
      <c r="D175" s="6" t="s">
        <v>341</v>
      </c>
      <c r="E175" s="8" t="s">
        <v>379</v>
      </c>
      <c r="F175" s="6" t="s">
        <v>322</v>
      </c>
      <c r="G175" s="6" t="s">
        <v>322</v>
      </c>
    </row>
    <row r="178" ht="18.0" customHeight="true">
      <c r="B178" t="s" s="5">
        <v>344</v>
      </c>
    </row>
    <row r="179" ht="18.0" customHeight="true">
      <c r="B179" s="3" t="s">
        <v>323</v>
      </c>
      <c r="C179" s="3" t="s">
        <v>345</v>
      </c>
      <c r="D179" s="3" t="s">
        <v>346</v>
      </c>
      <c r="E179" s="3" t="s">
        <v>333</v>
      </c>
      <c r="F179" s="3" t="s">
        <v>347</v>
      </c>
      <c r="G179" s="3" t="s">
        <v>348</v>
      </c>
      <c r="H179" s="3" t="s">
        <v>325</v>
      </c>
    </row>
    <row r="180" ht="18.0" customHeight="true">
      <c r="B180" s="6" t="s">
        <v>148</v>
      </c>
      <c r="C180" s="8" t="s">
        <v>27</v>
      </c>
      <c r="D180" s="6" t="s">
        <v>156</v>
      </c>
      <c r="E180" s="7" t="s">
        <v>334</v>
      </c>
      <c r="F180" s="7" t="s">
        <v>334</v>
      </c>
      <c r="G180" s="8" t="s">
        <v>336</v>
      </c>
      <c r="H180" s="6" t="s">
        <v>322</v>
      </c>
    </row>
    <row r="181" ht="18.0" customHeight="true">
      <c r="B181" s="6" t="s">
        <v>150</v>
      </c>
      <c r="C181" s="8" t="s">
        <v>33</v>
      </c>
      <c r="D181" s="6" t="s">
        <v>162</v>
      </c>
      <c r="E181" s="7" t="s">
        <v>334</v>
      </c>
      <c r="F181" s="7" t="s">
        <v>334</v>
      </c>
      <c r="G181" s="8" t="s">
        <v>336</v>
      </c>
      <c r="H181" s="6" t="s">
        <v>322</v>
      </c>
    </row>
    <row r="183" ht="18.0" customHeight="true">
      <c r="A183" s="2" t="s">
        <v>321</v>
      </c>
      <c r="B183" s="2" t="s">
        <v>323</v>
      </c>
      <c r="C183" s="2" t="s">
        <v>324</v>
      </c>
      <c r="D183" s="2" t="s">
        <v>325</v>
      </c>
      <c r="E183" s="2" t="s">
        <v>326</v>
      </c>
      <c r="F183" s="2" t="s">
        <v>327</v>
      </c>
    </row>
    <row r="184" ht="18.0" customHeight="true">
      <c r="A184" s="6" t="s">
        <v>322</v>
      </c>
      <c r="B184" s="6" t="s">
        <v>47</v>
      </c>
      <c r="C184" s="8" t="s">
        <v>322</v>
      </c>
      <c r="D184" s="6" t="s">
        <v>322</v>
      </c>
      <c r="E184" s="6" t="s">
        <v>322</v>
      </c>
      <c r="F184" s="6" t="s">
        <v>322</v>
      </c>
    </row>
    <row r="186" ht="18.0" customHeight="true">
      <c r="B186" t="s" s="5">
        <v>328</v>
      </c>
    </row>
    <row r="187" ht="18.0" customHeight="true">
      <c r="B187" s="3" t="s">
        <v>323</v>
      </c>
      <c r="C187" s="3" t="s">
        <v>329</v>
      </c>
      <c r="D187" s="3" t="s">
        <v>333</v>
      </c>
      <c r="E187" s="3" t="s">
        <v>335</v>
      </c>
      <c r="F187" s="3" t="s">
        <v>337</v>
      </c>
      <c r="G187" s="3" t="s">
        <v>338</v>
      </c>
      <c r="H187" s="3" t="s">
        <v>325</v>
      </c>
    </row>
    <row r="188" ht="18.0" customHeight="true">
      <c r="B188" s="6" t="s">
        <v>132</v>
      </c>
      <c r="C188" s="8" t="s">
        <v>331</v>
      </c>
      <c r="D188" s="8" t="s">
        <v>334</v>
      </c>
      <c r="E188" s="8" t="s">
        <v>336</v>
      </c>
      <c r="F188" s="8" t="s">
        <v>334</v>
      </c>
      <c r="G188" s="8" t="s">
        <v>322</v>
      </c>
      <c r="H188" s="6" t="s">
        <v>322</v>
      </c>
    </row>
    <row r="189" ht="18.0" customHeight="true">
      <c r="B189" s="6" t="s">
        <v>49</v>
      </c>
      <c r="C189" s="8" t="s">
        <v>356</v>
      </c>
      <c r="D189" s="8" t="s">
        <v>336</v>
      </c>
      <c r="E189" s="8" t="s">
        <v>336</v>
      </c>
      <c r="F189" s="8" t="s">
        <v>336</v>
      </c>
      <c r="G189" s="8" t="s">
        <v>322</v>
      </c>
      <c r="H189" s="6" t="s">
        <v>322</v>
      </c>
    </row>
    <row r="190" ht="18.0" customHeight="true">
      <c r="B190" s="6" t="s">
        <v>55</v>
      </c>
      <c r="C190" s="8" t="s">
        <v>372</v>
      </c>
      <c r="D190" s="8" t="s">
        <v>334</v>
      </c>
      <c r="E190" s="8" t="s">
        <v>336</v>
      </c>
      <c r="F190" s="8" t="s">
        <v>336</v>
      </c>
      <c r="G190" s="8" t="s">
        <v>322</v>
      </c>
      <c r="H190" s="6" t="s">
        <v>322</v>
      </c>
    </row>
    <row r="191" ht="18.0" customHeight="true">
      <c r="B191" s="6" t="s">
        <v>59</v>
      </c>
      <c r="C191" s="8" t="s">
        <v>380</v>
      </c>
      <c r="D191" s="8" t="s">
        <v>336</v>
      </c>
      <c r="E191" s="8" t="s">
        <v>336</v>
      </c>
      <c r="F191" s="8" t="s">
        <v>336</v>
      </c>
      <c r="G191" s="8" t="s">
        <v>322</v>
      </c>
      <c r="H191" s="6" t="s">
        <v>322</v>
      </c>
    </row>
    <row r="192" ht="18.0" customHeight="true">
      <c r="B192" s="6" t="s">
        <v>68</v>
      </c>
      <c r="C192" s="8" t="s">
        <v>331</v>
      </c>
      <c r="D192" s="8" t="s">
        <v>334</v>
      </c>
      <c r="E192" s="8" t="s">
        <v>334</v>
      </c>
      <c r="F192" s="8" t="s">
        <v>336</v>
      </c>
      <c r="G192" s="8" t="s">
        <v>322</v>
      </c>
      <c r="H192" s="6" t="s">
        <v>322</v>
      </c>
    </row>
    <row r="193" ht="18.0" customHeight="true">
      <c r="B193" s="6" t="s">
        <v>90</v>
      </c>
      <c r="C193" s="8" t="s">
        <v>331</v>
      </c>
      <c r="D193" s="8" t="s">
        <v>334</v>
      </c>
      <c r="E193" s="8" t="s">
        <v>336</v>
      </c>
      <c r="F193" s="8" t="s">
        <v>334</v>
      </c>
      <c r="G193" s="8" t="s">
        <v>322</v>
      </c>
      <c r="H193" s="6" t="s">
        <v>322</v>
      </c>
    </row>
    <row r="194" ht="18.0" customHeight="true">
      <c r="B194" s="6" t="s">
        <v>102</v>
      </c>
      <c r="C194" s="8" t="s">
        <v>372</v>
      </c>
      <c r="D194" s="8" t="s">
        <v>334</v>
      </c>
      <c r="E194" s="8" t="s">
        <v>336</v>
      </c>
      <c r="F194" s="8" t="s">
        <v>336</v>
      </c>
      <c r="G194" s="8" t="s">
        <v>322</v>
      </c>
      <c r="H194" s="6" t="s">
        <v>322</v>
      </c>
    </row>
    <row r="195" ht="18.0" customHeight="true">
      <c r="B195" s="6" t="s">
        <v>126</v>
      </c>
      <c r="C195" s="8" t="s">
        <v>381</v>
      </c>
      <c r="D195" s="8" t="s">
        <v>334</v>
      </c>
      <c r="E195" s="8" t="s">
        <v>336</v>
      </c>
      <c r="F195" s="8" t="s">
        <v>336</v>
      </c>
      <c r="G195" s="8" t="s">
        <v>322</v>
      </c>
      <c r="H195" s="6" t="s">
        <v>322</v>
      </c>
    </row>
    <row r="198" ht="18.0" customHeight="true">
      <c r="B198" t="s" s="5">
        <v>339</v>
      </c>
    </row>
    <row r="199" ht="18.0" customHeight="true">
      <c r="B199" s="3" t="s">
        <v>321</v>
      </c>
      <c r="C199" s="3" t="s">
        <v>323</v>
      </c>
      <c r="D199" s="3" t="s">
        <v>340</v>
      </c>
      <c r="E199" s="3" t="s">
        <v>328</v>
      </c>
      <c r="F199" s="3" t="s">
        <v>343</v>
      </c>
      <c r="G199" s="3" t="s">
        <v>325</v>
      </c>
    </row>
    <row r="200" ht="18.0" customHeight="true">
      <c r="B200" s="6" t="s">
        <v>322</v>
      </c>
      <c r="C200" s="6" t="s">
        <v>176</v>
      </c>
      <c r="D200" s="6" t="s">
        <v>341</v>
      </c>
      <c r="E200" s="8" t="s">
        <v>382</v>
      </c>
      <c r="F200" s="6" t="s">
        <v>322</v>
      </c>
      <c r="G200" s="6" t="s">
        <v>322</v>
      </c>
    </row>
    <row r="203" ht="18.0" customHeight="true">
      <c r="B203" t="s" s="5">
        <v>344</v>
      </c>
    </row>
    <row r="204" ht="18.0" customHeight="true">
      <c r="B204" s="3" t="s">
        <v>323</v>
      </c>
      <c r="C204" s="3" t="s">
        <v>345</v>
      </c>
      <c r="D204" s="3" t="s">
        <v>346</v>
      </c>
      <c r="E204" s="3" t="s">
        <v>333</v>
      </c>
      <c r="F204" s="3" t="s">
        <v>347</v>
      </c>
      <c r="G204" s="3" t="s">
        <v>348</v>
      </c>
      <c r="H204" s="3" t="s">
        <v>325</v>
      </c>
    </row>
    <row r="205" ht="18.0" customHeight="true">
      <c r="B205" s="6" t="s">
        <v>152</v>
      </c>
      <c r="C205" s="8" t="s">
        <v>37</v>
      </c>
      <c r="D205" s="6" t="s">
        <v>166</v>
      </c>
      <c r="E205" s="7" t="s">
        <v>334</v>
      </c>
      <c r="F205" s="7" t="s">
        <v>334</v>
      </c>
      <c r="G205" s="8" t="s">
        <v>336</v>
      </c>
      <c r="H205" s="6" t="s">
        <v>322</v>
      </c>
    </row>
    <row r="206" ht="18.0" customHeight="true">
      <c r="B206" s="6" t="s">
        <v>154</v>
      </c>
      <c r="C206" s="8" t="s">
        <v>45</v>
      </c>
      <c r="D206" s="6" t="s">
        <v>174</v>
      </c>
      <c r="E206" s="7" t="s">
        <v>334</v>
      </c>
      <c r="F206" s="7" t="s">
        <v>334</v>
      </c>
      <c r="G206" s="8" t="s">
        <v>336</v>
      </c>
      <c r="H206" s="6" t="s">
        <v>322</v>
      </c>
    </row>
  </sheetData>
  <sheetProtection password="0000" sheet="true" scenarios="true" objects="true"/>
  <mergeCells count="1">
    <mergeCell ref="A2:H2"/>
  </mergeCells>
  <dataValidations count="53">
    <dataValidation type="list" sqref="A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7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3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4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4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5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5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7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7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7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7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7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7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7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7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8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9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0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0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0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1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2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3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A13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4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53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5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5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5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17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80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181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18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18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18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B20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205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D206" allowBlank="true" errorStyle="stop" errorTitle="Validation Error" error="Entered value is not in valid list of values! _x000a_Choose item from drop down list." showErrorMessage="true">
      <formula1>lov_4!B1:B65000</formula1>
    </dataValidation>
    <dataValidation type="list" sqref="E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E20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F206" allowBlank="true" errorStyle="stop" errorTitle="Validation Error" error="Entered value is not in valid list of values! _x000a_Choose item from drop down list." showErrorMessage="true">
      <formula1>"true,false"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317</v>
      </c>
      <c r="B1" s="8" t="s">
        <v>318</v>
      </c>
    </row>
    <row r="2">
      <c r="A2" s="8" t="s">
        <v>319</v>
      </c>
      <c r="B2" s="8" t="s">
        <v>320</v>
      </c>
    </row>
  </sheetData>
  <sheetProtection password="0000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5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8" t="n">
        <v>1.0</v>
      </c>
      <c r="B2" s="8" t="s">
        <v>8</v>
      </c>
      <c r="C2" s="8" t="s">
        <v>3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5</v>
      </c>
    </row>
    <row r="3">
      <c r="A3" s="8" t="n">
        <v>1.0</v>
      </c>
      <c r="B3" s="8" t="s">
        <v>14</v>
      </c>
      <c r="C3" s="8" t="s">
        <v>2</v>
      </c>
      <c r="D3" s="8" t="s">
        <v>3</v>
      </c>
      <c r="E3" s="8" t="s">
        <v>15</v>
      </c>
      <c r="F3" s="8" t="s">
        <v>16</v>
      </c>
      <c r="G3" s="8" t="s">
        <v>17</v>
      </c>
      <c r="H3" s="8" t="s">
        <v>5</v>
      </c>
    </row>
    <row r="4">
      <c r="A4" s="8" t="n">
        <v>1.0</v>
      </c>
      <c r="B4" s="8" t="s">
        <v>18</v>
      </c>
      <c r="C4" s="8" t="s">
        <v>3</v>
      </c>
      <c r="D4" s="8" t="s">
        <v>19</v>
      </c>
      <c r="E4" s="8" t="s">
        <v>20</v>
      </c>
      <c r="F4" s="8" t="s">
        <v>10</v>
      </c>
      <c r="G4" s="8" t="s">
        <v>21</v>
      </c>
      <c r="H4" s="8" t="s">
        <v>22</v>
      </c>
      <c r="I4" s="8" t="s">
        <v>5</v>
      </c>
    </row>
    <row r="5">
      <c r="A5" s="8" t="n">
        <v>1.0</v>
      </c>
      <c r="B5" s="8" t="s">
        <v>23</v>
      </c>
      <c r="C5" s="8" t="s">
        <v>3</v>
      </c>
      <c r="D5" s="8" t="s">
        <v>24</v>
      </c>
      <c r="E5" s="8" t="s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26</v>
      </c>
      <c r="B1" s="8" t="s">
        <v>27</v>
      </c>
    </row>
    <row r="2">
      <c r="A2" s="8" t="s">
        <v>28</v>
      </c>
      <c r="B2" s="8" t="s">
        <v>29</v>
      </c>
    </row>
    <row r="3">
      <c r="A3" s="8" t="s">
        <v>30</v>
      </c>
      <c r="B3" s="8" t="s">
        <v>31</v>
      </c>
    </row>
    <row r="4">
      <c r="A4" s="8" t="s">
        <v>32</v>
      </c>
      <c r="B4" s="8" t="s">
        <v>33</v>
      </c>
    </row>
    <row r="5">
      <c r="A5" s="8" t="s">
        <v>34</v>
      </c>
      <c r="B5" s="8" t="s">
        <v>35</v>
      </c>
    </row>
    <row r="6">
      <c r="A6" s="8" t="s">
        <v>36</v>
      </c>
      <c r="B6" s="8" t="s">
        <v>37</v>
      </c>
    </row>
    <row r="7">
      <c r="A7" s="8" t="s">
        <v>38</v>
      </c>
      <c r="B7" s="8" t="s">
        <v>39</v>
      </c>
    </row>
    <row r="8">
      <c r="A8" s="8" t="s">
        <v>40</v>
      </c>
      <c r="B8" s="8" t="s">
        <v>41</v>
      </c>
    </row>
    <row r="9">
      <c r="A9" s="8" t="s">
        <v>42</v>
      </c>
      <c r="B9" s="8" t="s">
        <v>43</v>
      </c>
    </row>
    <row r="10">
      <c r="A10" s="8" t="s">
        <v>44</v>
      </c>
      <c r="B10" s="8" t="s">
        <v>45</v>
      </c>
    </row>
    <row r="11">
      <c r="A11" s="8" t="s">
        <v>46</v>
      </c>
      <c r="B11" s="8" t="s">
        <v>47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2"/>
  <sheetViews>
    <sheetView workbookViewId="0"/>
  </sheetViews>
  <sheetFormatPr defaultRowHeight="15.0"/>
  <sheetData>
    <row r="1">
      <c r="A1" s="8" t="s">
        <v>48</v>
      </c>
      <c r="B1" s="8" t="s">
        <v>49</v>
      </c>
    </row>
    <row r="2">
      <c r="A2" s="8" t="s">
        <v>50</v>
      </c>
      <c r="B2" s="8" t="s">
        <v>51</v>
      </c>
    </row>
    <row r="3">
      <c r="A3" s="8" t="s">
        <v>52</v>
      </c>
      <c r="B3" s="8" t="s">
        <v>53</v>
      </c>
    </row>
    <row r="4">
      <c r="A4" s="8" t="s">
        <v>54</v>
      </c>
      <c r="B4" s="8" t="s">
        <v>55</v>
      </c>
    </row>
    <row r="5">
      <c r="A5" s="8" t="s">
        <v>56</v>
      </c>
      <c r="B5" s="8" t="s">
        <v>57</v>
      </c>
    </row>
    <row r="6">
      <c r="A6" s="8" t="s">
        <v>58</v>
      </c>
      <c r="B6" s="8" t="s">
        <v>59</v>
      </c>
    </row>
    <row r="7">
      <c r="A7" s="8" t="s">
        <v>60</v>
      </c>
      <c r="B7" s="8" t="s">
        <v>59</v>
      </c>
    </row>
    <row r="8">
      <c r="A8" s="8" t="s">
        <v>61</v>
      </c>
      <c r="B8" s="8" t="s">
        <v>62</v>
      </c>
    </row>
    <row r="9">
      <c r="A9" s="8" t="s">
        <v>63</v>
      </c>
      <c r="B9" s="8" t="s">
        <v>64</v>
      </c>
    </row>
    <row r="10">
      <c r="A10" s="8" t="s">
        <v>65</v>
      </c>
      <c r="B10" s="8" t="s">
        <v>66</v>
      </c>
    </row>
    <row r="11">
      <c r="A11" s="8" t="s">
        <v>67</v>
      </c>
      <c r="B11" s="8" t="s">
        <v>68</v>
      </c>
    </row>
    <row r="12">
      <c r="A12" s="8" t="s">
        <v>69</v>
      </c>
      <c r="B12" s="8" t="s">
        <v>68</v>
      </c>
    </row>
    <row r="13">
      <c r="A13" s="8" t="s">
        <v>70</v>
      </c>
      <c r="B13" s="8" t="s">
        <v>68</v>
      </c>
    </row>
    <row r="14">
      <c r="A14" s="8" t="s">
        <v>71</v>
      </c>
      <c r="B14" s="8" t="s">
        <v>68</v>
      </c>
    </row>
    <row r="15">
      <c r="A15" s="8" t="s">
        <v>72</v>
      </c>
      <c r="B15" s="8" t="s">
        <v>68</v>
      </c>
    </row>
    <row r="16">
      <c r="A16" s="8" t="s">
        <v>73</v>
      </c>
      <c r="B16" s="8" t="s">
        <v>68</v>
      </c>
    </row>
    <row r="17">
      <c r="A17" s="8" t="s">
        <v>74</v>
      </c>
      <c r="B17" s="8" t="s">
        <v>68</v>
      </c>
    </row>
    <row r="18">
      <c r="A18" s="8" t="s">
        <v>75</v>
      </c>
      <c r="B18" s="8" t="s">
        <v>68</v>
      </c>
    </row>
    <row r="19">
      <c r="A19" s="8" t="s">
        <v>76</v>
      </c>
      <c r="B19" s="8" t="s">
        <v>68</v>
      </c>
    </row>
    <row r="20">
      <c r="A20" s="8" t="s">
        <v>77</v>
      </c>
      <c r="B20" s="8" t="s">
        <v>68</v>
      </c>
    </row>
    <row r="21">
      <c r="A21" s="8" t="s">
        <v>78</v>
      </c>
      <c r="B21" s="8" t="s">
        <v>68</v>
      </c>
    </row>
    <row r="22">
      <c r="A22" s="8" t="s">
        <v>79</v>
      </c>
      <c r="B22" s="8" t="s">
        <v>80</v>
      </c>
    </row>
    <row r="23">
      <c r="A23" s="8" t="s">
        <v>81</v>
      </c>
      <c r="B23" s="8" t="s">
        <v>82</v>
      </c>
    </row>
    <row r="24">
      <c r="A24" s="8" t="s">
        <v>83</v>
      </c>
      <c r="B24" s="8" t="s">
        <v>84</v>
      </c>
    </row>
    <row r="25">
      <c r="A25" s="8" t="s">
        <v>85</v>
      </c>
      <c r="B25" s="8" t="s">
        <v>86</v>
      </c>
    </row>
    <row r="26">
      <c r="A26" s="8" t="s">
        <v>87</v>
      </c>
      <c r="B26" s="8" t="s">
        <v>88</v>
      </c>
    </row>
    <row r="27">
      <c r="A27" s="8" t="s">
        <v>89</v>
      </c>
      <c r="B27" s="8" t="s">
        <v>90</v>
      </c>
    </row>
    <row r="28">
      <c r="A28" s="8" t="s">
        <v>91</v>
      </c>
      <c r="B28" s="8" t="s">
        <v>92</v>
      </c>
    </row>
    <row r="29">
      <c r="A29" s="8" t="s">
        <v>93</v>
      </c>
      <c r="B29" s="8" t="s">
        <v>94</v>
      </c>
    </row>
    <row r="30">
      <c r="A30" s="8" t="s">
        <v>95</v>
      </c>
      <c r="B30" s="8" t="s">
        <v>96</v>
      </c>
    </row>
    <row r="31">
      <c r="A31" s="8" t="s">
        <v>97</v>
      </c>
      <c r="B31" s="8" t="s">
        <v>98</v>
      </c>
    </row>
    <row r="32">
      <c r="A32" s="8" t="s">
        <v>99</v>
      </c>
      <c r="B32" s="8" t="s">
        <v>100</v>
      </c>
    </row>
    <row r="33">
      <c r="A33" s="8" t="s">
        <v>101</v>
      </c>
      <c r="B33" s="8" t="s">
        <v>102</v>
      </c>
    </row>
    <row r="34">
      <c r="A34" s="8" t="s">
        <v>103</v>
      </c>
      <c r="B34" s="8" t="s">
        <v>104</v>
      </c>
    </row>
    <row r="35">
      <c r="A35" s="8" t="s">
        <v>105</v>
      </c>
      <c r="B35" s="8" t="s">
        <v>106</v>
      </c>
    </row>
    <row r="36">
      <c r="A36" s="8" t="s">
        <v>107</v>
      </c>
      <c r="B36" s="8" t="s">
        <v>108</v>
      </c>
    </row>
    <row r="37">
      <c r="A37" s="8" t="s">
        <v>109</v>
      </c>
      <c r="B37" s="8" t="s">
        <v>3</v>
      </c>
    </row>
    <row r="38">
      <c r="A38" s="8" t="s">
        <v>110</v>
      </c>
      <c r="B38" s="8" t="s">
        <v>3</v>
      </c>
    </row>
    <row r="39">
      <c r="A39" s="8" t="s">
        <v>111</v>
      </c>
      <c r="B39" s="8" t="s">
        <v>3</v>
      </c>
    </row>
    <row r="40">
      <c r="A40" s="8" t="s">
        <v>112</v>
      </c>
      <c r="B40" s="8" t="s">
        <v>3</v>
      </c>
    </row>
    <row r="41">
      <c r="A41" s="8" t="s">
        <v>113</v>
      </c>
      <c r="B41" s="8" t="s">
        <v>3</v>
      </c>
    </row>
    <row r="42">
      <c r="A42" s="8" t="s">
        <v>114</v>
      </c>
      <c r="B42" s="8" t="s">
        <v>3</v>
      </c>
    </row>
    <row r="43">
      <c r="A43" s="8" t="s">
        <v>115</v>
      </c>
      <c r="B43" s="8" t="s">
        <v>116</v>
      </c>
    </row>
    <row r="44">
      <c r="A44" s="8" t="s">
        <v>117</v>
      </c>
      <c r="B44" s="8" t="s">
        <v>118</v>
      </c>
    </row>
    <row r="45">
      <c r="A45" s="8" t="s">
        <v>119</v>
      </c>
      <c r="B45" s="8" t="s">
        <v>120</v>
      </c>
    </row>
    <row r="46">
      <c r="A46" s="8" t="s">
        <v>121</v>
      </c>
      <c r="B46" s="8" t="s">
        <v>122</v>
      </c>
    </row>
    <row r="47">
      <c r="A47" s="8" t="s">
        <v>123</v>
      </c>
      <c r="B47" s="8" t="s">
        <v>124</v>
      </c>
    </row>
    <row r="48">
      <c r="A48" s="8" t="s">
        <v>125</v>
      </c>
      <c r="B48" s="8" t="s">
        <v>126</v>
      </c>
    </row>
    <row r="49">
      <c r="A49" s="8" t="s">
        <v>127</v>
      </c>
      <c r="B49" s="8" t="s">
        <v>128</v>
      </c>
    </row>
    <row r="50">
      <c r="A50" s="8" t="s">
        <v>129</v>
      </c>
      <c r="B50" s="8" t="s">
        <v>130</v>
      </c>
    </row>
    <row r="51">
      <c r="A51" s="8" t="s">
        <v>131</v>
      </c>
      <c r="B51" s="8" t="s">
        <v>132</v>
      </c>
    </row>
    <row r="52">
      <c r="A52" s="8" t="s">
        <v>133</v>
      </c>
      <c r="B52" s="8" t="s">
        <v>134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s="8" t="s">
        <v>135</v>
      </c>
      <c r="B1" s="8" t="s">
        <v>136</v>
      </c>
    </row>
    <row r="2">
      <c r="A2" s="8" t="s">
        <v>137</v>
      </c>
      <c r="B2" s="8" t="s">
        <v>138</v>
      </c>
    </row>
    <row r="3">
      <c r="A3" s="8" t="s">
        <v>139</v>
      </c>
      <c r="B3" s="8" t="s">
        <v>140</v>
      </c>
    </row>
    <row r="4">
      <c r="A4" s="8" t="s">
        <v>141</v>
      </c>
      <c r="B4" s="8" t="s">
        <v>142</v>
      </c>
    </row>
    <row r="5">
      <c r="A5" s="8" t="s">
        <v>143</v>
      </c>
      <c r="B5" s="8" t="s">
        <v>144</v>
      </c>
    </row>
    <row r="6">
      <c r="A6" s="8" t="s">
        <v>145</v>
      </c>
      <c r="B6" s="8" t="s">
        <v>146</v>
      </c>
    </row>
    <row r="7">
      <c r="A7" s="8" t="s">
        <v>147</v>
      </c>
      <c r="B7" s="8" t="s">
        <v>148</v>
      </c>
    </row>
    <row r="8">
      <c r="A8" s="8" t="s">
        <v>149</v>
      </c>
      <c r="B8" s="8" t="s">
        <v>150</v>
      </c>
    </row>
    <row r="9">
      <c r="A9" s="8" t="s">
        <v>151</v>
      </c>
      <c r="B9" s="8" t="s">
        <v>152</v>
      </c>
    </row>
    <row r="10">
      <c r="A10" s="8" t="s">
        <v>153</v>
      </c>
      <c r="B10" s="8" t="s">
        <v>154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s="8" t="s">
        <v>155</v>
      </c>
      <c r="B1" s="8" t="s">
        <v>156</v>
      </c>
    </row>
    <row r="2">
      <c r="A2" s="8" t="s">
        <v>157</v>
      </c>
      <c r="B2" s="8" t="s">
        <v>158</v>
      </c>
    </row>
    <row r="3">
      <c r="A3" s="8" t="s">
        <v>159</v>
      </c>
      <c r="B3" s="8" t="s">
        <v>160</v>
      </c>
    </row>
    <row r="4">
      <c r="A4" s="8" t="s">
        <v>161</v>
      </c>
      <c r="B4" s="8" t="s">
        <v>162</v>
      </c>
    </row>
    <row r="5">
      <c r="A5" s="8" t="s">
        <v>163</v>
      </c>
      <c r="B5" s="8" t="s">
        <v>164</v>
      </c>
    </row>
    <row r="6">
      <c r="A6" s="8" t="s">
        <v>165</v>
      </c>
      <c r="B6" s="8" t="s">
        <v>166</v>
      </c>
    </row>
    <row r="7">
      <c r="A7" s="8" t="s">
        <v>167</v>
      </c>
      <c r="B7" s="8" t="s">
        <v>168</v>
      </c>
    </row>
    <row r="8">
      <c r="A8" s="8" t="s">
        <v>169</v>
      </c>
      <c r="B8" s="8" t="s">
        <v>170</v>
      </c>
    </row>
    <row r="9">
      <c r="A9" s="8" t="s">
        <v>171</v>
      </c>
      <c r="B9" s="8" t="s">
        <v>172</v>
      </c>
    </row>
    <row r="10">
      <c r="A10" s="8" t="s">
        <v>173</v>
      </c>
      <c r="B10" s="8" t="s">
        <v>174</v>
      </c>
    </row>
    <row r="11">
      <c r="A11" s="8" t="s">
        <v>175</v>
      </c>
      <c r="B11" s="8" t="s">
        <v>176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177</v>
      </c>
      <c r="B1" s="8" t="s">
        <v>178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s="8" t="s">
        <v>179</v>
      </c>
      <c r="B1" s="8" t="s">
        <v>180</v>
      </c>
    </row>
    <row r="2">
      <c r="A2" s="8" t="s">
        <v>181</v>
      </c>
      <c r="B2" s="8" t="s">
        <v>182</v>
      </c>
    </row>
    <row r="3">
      <c r="A3" s="8" t="s">
        <v>183</v>
      </c>
      <c r="B3" s="8" t="s">
        <v>184</v>
      </c>
    </row>
    <row r="4">
      <c r="A4" s="8" t="s">
        <v>185</v>
      </c>
      <c r="B4" s="8" t="s">
        <v>186</v>
      </c>
    </row>
    <row r="5">
      <c r="A5" s="8" t="s">
        <v>187</v>
      </c>
      <c r="B5" s="8" t="s">
        <v>188</v>
      </c>
    </row>
    <row r="6">
      <c r="A6" s="8" t="s">
        <v>189</v>
      </c>
      <c r="B6" s="8" t="s">
        <v>190</v>
      </c>
    </row>
    <row r="7">
      <c r="A7" s="8" t="s">
        <v>191</v>
      </c>
      <c r="B7" s="8" t="s">
        <v>192</v>
      </c>
    </row>
    <row r="8">
      <c r="A8" s="8" t="s">
        <v>193</v>
      </c>
      <c r="B8" s="8" t="s">
        <v>194</v>
      </c>
    </row>
    <row r="9">
      <c r="A9" s="8" t="s">
        <v>195</v>
      </c>
      <c r="B9" s="8" t="s">
        <v>196</v>
      </c>
    </row>
    <row r="10">
      <c r="A10" s="8" t="s">
        <v>197</v>
      </c>
      <c r="B10" s="8" t="s">
        <v>198</v>
      </c>
    </row>
    <row r="11">
      <c r="A11" s="8" t="s">
        <v>199</v>
      </c>
      <c r="B11" s="8" t="s">
        <v>200</v>
      </c>
    </row>
    <row r="12">
      <c r="A12" s="8" t="s">
        <v>201</v>
      </c>
      <c r="B12" s="8" t="s">
        <v>202</v>
      </c>
    </row>
    <row r="13">
      <c r="A13" s="8" t="s">
        <v>203</v>
      </c>
      <c r="B13" s="8" t="s">
        <v>204</v>
      </c>
    </row>
    <row r="14">
      <c r="A14" s="8" t="s">
        <v>205</v>
      </c>
      <c r="B14" s="8" t="s">
        <v>206</v>
      </c>
    </row>
    <row r="15">
      <c r="A15" s="8" t="s">
        <v>207</v>
      </c>
      <c r="B15" s="8" t="s">
        <v>208</v>
      </c>
    </row>
    <row r="16">
      <c r="A16" s="8" t="s">
        <v>209</v>
      </c>
      <c r="B16" s="8" t="s">
        <v>210</v>
      </c>
    </row>
    <row r="17">
      <c r="A17" s="8" t="s">
        <v>211</v>
      </c>
      <c r="B17" s="8" t="s">
        <v>212</v>
      </c>
    </row>
    <row r="18">
      <c r="A18" s="8" t="s">
        <v>213</v>
      </c>
      <c r="B18" s="8" t="s">
        <v>214</v>
      </c>
    </row>
    <row r="19">
      <c r="A19" s="8" t="s">
        <v>215</v>
      </c>
      <c r="B19" s="8" t="s">
        <v>216</v>
      </c>
    </row>
    <row r="20">
      <c r="A20" s="8" t="s">
        <v>217</v>
      </c>
      <c r="B20" s="8" t="s">
        <v>218</v>
      </c>
    </row>
    <row r="21">
      <c r="A21" s="8" t="s">
        <v>219</v>
      </c>
      <c r="B21" s="8" t="s">
        <v>220</v>
      </c>
    </row>
    <row r="22">
      <c r="A22" s="8" t="s">
        <v>221</v>
      </c>
      <c r="B22" s="8" t="s">
        <v>222</v>
      </c>
    </row>
    <row r="23">
      <c r="A23" s="8" t="s">
        <v>223</v>
      </c>
      <c r="B23" s="8" t="s">
        <v>224</v>
      </c>
    </row>
    <row r="24">
      <c r="A24" s="8" t="s">
        <v>225</v>
      </c>
      <c r="B24" s="8" t="s">
        <v>226</v>
      </c>
    </row>
    <row r="25">
      <c r="A25" s="8" t="s">
        <v>227</v>
      </c>
      <c r="B25" s="8" t="s">
        <v>228</v>
      </c>
    </row>
    <row r="26">
      <c r="A26" s="8" t="s">
        <v>229</v>
      </c>
      <c r="B26" s="8" t="s">
        <v>230</v>
      </c>
    </row>
    <row r="27">
      <c r="A27" s="8" t="s">
        <v>231</v>
      </c>
      <c r="B27" s="8" t="s">
        <v>232</v>
      </c>
    </row>
    <row r="28">
      <c r="A28" s="8" t="s">
        <v>233</v>
      </c>
      <c r="B28" s="8" t="s">
        <v>234</v>
      </c>
    </row>
    <row r="29">
      <c r="A29" s="8" t="s">
        <v>235</v>
      </c>
      <c r="B29" s="8" t="s">
        <v>236</v>
      </c>
    </row>
    <row r="30">
      <c r="A30" s="8" t="s">
        <v>237</v>
      </c>
      <c r="B30" s="8" t="s">
        <v>238</v>
      </c>
    </row>
    <row r="31">
      <c r="A31" s="8" t="s">
        <v>239</v>
      </c>
      <c r="B31" s="8" t="s">
        <v>240</v>
      </c>
    </row>
    <row r="32">
      <c r="A32" s="8" t="s">
        <v>241</v>
      </c>
      <c r="B32" s="8" t="s">
        <v>242</v>
      </c>
    </row>
    <row r="33">
      <c r="A33" s="8" t="s">
        <v>243</v>
      </c>
      <c r="B33" s="8" t="s">
        <v>244</v>
      </c>
    </row>
    <row r="34">
      <c r="A34" s="8" t="s">
        <v>245</v>
      </c>
      <c r="B34" s="8" t="s">
        <v>246</v>
      </c>
    </row>
    <row r="35">
      <c r="A35" s="8" t="s">
        <v>247</v>
      </c>
      <c r="B35" s="8" t="s">
        <v>248</v>
      </c>
    </row>
    <row r="36">
      <c r="A36" s="8" t="s">
        <v>249</v>
      </c>
      <c r="B36" s="8" t="s">
        <v>250</v>
      </c>
    </row>
    <row r="37">
      <c r="A37" s="8" t="s">
        <v>251</v>
      </c>
      <c r="B37" s="8" t="s">
        <v>252</v>
      </c>
    </row>
    <row r="38">
      <c r="A38" s="8" t="s">
        <v>253</v>
      </c>
      <c r="B38" s="8" t="s">
        <v>254</v>
      </c>
    </row>
    <row r="39">
      <c r="A39" s="8" t="s">
        <v>255</v>
      </c>
      <c r="B39" s="8" t="s">
        <v>256</v>
      </c>
    </row>
    <row r="40">
      <c r="A40" s="8" t="s">
        <v>257</v>
      </c>
      <c r="B40" s="8" t="s">
        <v>258</v>
      </c>
    </row>
    <row r="41">
      <c r="A41" s="8" t="s">
        <v>259</v>
      </c>
      <c r="B41" s="8" t="s">
        <v>260</v>
      </c>
    </row>
    <row r="42">
      <c r="A42" s="8" t="s">
        <v>261</v>
      </c>
      <c r="B42" s="8" t="s">
        <v>262</v>
      </c>
    </row>
    <row r="43">
      <c r="A43" s="8" t="s">
        <v>263</v>
      </c>
      <c r="B43" s="8" t="s">
        <v>264</v>
      </c>
    </row>
    <row r="44">
      <c r="A44" s="8" t="s">
        <v>265</v>
      </c>
      <c r="B44" s="8" t="s">
        <v>266</v>
      </c>
    </row>
    <row r="45">
      <c r="A45" s="8" t="s">
        <v>267</v>
      </c>
      <c r="B45" s="8" t="s">
        <v>268</v>
      </c>
    </row>
    <row r="46">
      <c r="A46" s="8" t="s">
        <v>269</v>
      </c>
      <c r="B46" s="8" t="s">
        <v>270</v>
      </c>
    </row>
    <row r="47">
      <c r="A47" s="8" t="s">
        <v>271</v>
      </c>
      <c r="B47" s="8" t="s">
        <v>272</v>
      </c>
    </row>
    <row r="48">
      <c r="A48" s="8" t="s">
        <v>273</v>
      </c>
      <c r="B48" s="8" t="s">
        <v>274</v>
      </c>
    </row>
    <row r="49">
      <c r="A49" s="8" t="s">
        <v>275</v>
      </c>
      <c r="B49" s="8" t="s">
        <v>276</v>
      </c>
    </row>
    <row r="50">
      <c r="A50" s="8" t="s">
        <v>277</v>
      </c>
      <c r="B50" s="8" t="s">
        <v>278</v>
      </c>
    </row>
    <row r="51">
      <c r="A51" s="8" t="s">
        <v>279</v>
      </c>
      <c r="B51" s="8" t="s">
        <v>280</v>
      </c>
    </row>
    <row r="52">
      <c r="A52" s="8" t="s">
        <v>281</v>
      </c>
      <c r="B52" s="8" t="s">
        <v>282</v>
      </c>
    </row>
    <row r="53">
      <c r="A53" s="8" t="s">
        <v>283</v>
      </c>
      <c r="B53" s="8" t="s">
        <v>284</v>
      </c>
    </row>
    <row r="54">
      <c r="A54" s="8" t="s">
        <v>285</v>
      </c>
      <c r="B54" s="8" t="s">
        <v>286</v>
      </c>
    </row>
    <row r="55">
      <c r="A55" s="8" t="s">
        <v>287</v>
      </c>
      <c r="B55" s="8" t="s">
        <v>288</v>
      </c>
    </row>
    <row r="56">
      <c r="A56" s="8" t="s">
        <v>289</v>
      </c>
      <c r="B56" s="8" t="s">
        <v>290</v>
      </c>
    </row>
    <row r="57">
      <c r="A57" s="8" t="s">
        <v>291</v>
      </c>
      <c r="B57" s="8" t="s">
        <v>292</v>
      </c>
    </row>
    <row r="58">
      <c r="A58" s="8" t="s">
        <v>293</v>
      </c>
      <c r="B58" s="8" t="s">
        <v>294</v>
      </c>
    </row>
    <row r="59">
      <c r="A59" s="8" t="s">
        <v>295</v>
      </c>
      <c r="B59" s="8" t="s">
        <v>296</v>
      </c>
    </row>
    <row r="60">
      <c r="A60" s="8" t="s">
        <v>297</v>
      </c>
      <c r="B60" s="8" t="s">
        <v>298</v>
      </c>
    </row>
    <row r="61">
      <c r="A61" s="8" t="s">
        <v>299</v>
      </c>
      <c r="B61" s="8" t="s">
        <v>300</v>
      </c>
    </row>
    <row r="62">
      <c r="A62" s="8" t="s">
        <v>301</v>
      </c>
      <c r="B62" s="8" t="s">
        <v>302</v>
      </c>
    </row>
    <row r="63">
      <c r="A63" s="8" t="s">
        <v>303</v>
      </c>
      <c r="B63" s="8" t="s">
        <v>304</v>
      </c>
    </row>
    <row r="64">
      <c r="A64" s="8" t="s">
        <v>305</v>
      </c>
      <c r="B64" s="8" t="s">
        <v>306</v>
      </c>
    </row>
    <row r="65">
      <c r="A65" s="8" t="s">
        <v>307</v>
      </c>
      <c r="B65" s="8" t="s">
        <v>308</v>
      </c>
    </row>
    <row r="66">
      <c r="A66" s="8" t="s">
        <v>309</v>
      </c>
      <c r="B66" s="8" t="s">
        <v>310</v>
      </c>
    </row>
    <row r="67">
      <c r="A67" s="8" t="s">
        <v>311</v>
      </c>
      <c r="B67" s="8" t="s">
        <v>312</v>
      </c>
    </row>
    <row r="68">
      <c r="A68" s="8" t="s">
        <v>313</v>
      </c>
      <c r="B68" s="8" t="s">
        <v>314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315</v>
      </c>
      <c r="B1" s="8" t="s">
        <v>316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2024-10-12T23:13:17Z</dcterms:created>
  <dc:creator>Apache POI</dc:creator>
</cp:coreProperties>
</file>