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 de Resultados de Búsqu" r:id="rId3" sheetId="1"/>
    <sheet name="propertiesMap" r:id="rId4" sheetId="2" state="hidden"/>
    <sheet name="lov_0" r:id="rId5" sheetId="3" state="hidden"/>
    <sheet name="lov_1" r:id="rId6" sheetId="4" state="hidden"/>
    <sheet name="lov_2" r:id="rId7" sheetId="5" state="hidden"/>
    <sheet name="lov_3" r:id="rId8" sheetId="6" state="hidden"/>
    <sheet name="lov_4" r:id="rId9" sheetId="7" state="hidden"/>
    <sheet name="lov_5" r:id="rId10" sheetId="8" state="hidden"/>
    <sheet name="lov_6" r:id="rId11" sheetId="9" state="hidden"/>
    <sheet name="lov_7" r:id="rId12" sheetId="10"/>
  </sheets>
</workbook>
</file>

<file path=xl/comments1.xml><?xml version="1.0" encoding="utf-8"?>
<comments xmlns="http://schemas.openxmlformats.org/spreadsheetml/2006/main">
  <authors>
    <author/>
  </authors>
  <commentList>
    <comment ref="A5" authorId="0">
      <text>
        <t>ObjectID:F099B3DF-FFD7-ADB7-9E62-B7016BECF545;
Class:oracle.dbtools.crest.model.design.relational.Table</t>
      </text>
    </comment>
    <comment ref="A4" authorId="0">
      <text>
        <t>DesignID:B3C4AC84-2A35-3E5D-981F-3435A706744E</t>
      </text>
    </comment>
    <comment ref="B4" authorId="0">
      <text>
        <t>ModelID:C234B04B-E6CE-5835-9014-9E814033114F</t>
      </text>
    </comment>
    <comment ref="B9" authorId="0">
      <text>
        <t>ObjectID:5B69656A-7F33-E185-FCF1-C244B2662860;
Class:oracle.dbtools.crest.model.design.relational.Column</t>
      </text>
    </comment>
    <comment ref="B10" authorId="0">
      <text>
        <t>ObjectID:C8ED7A2E-0E35-1723-F199-7CD4839E3396;
Class:oracle.dbtools.crest.model.design.relational.Column</t>
      </text>
    </comment>
    <comment ref="B11" authorId="0">
      <text>
        <t>ObjectID:1574B20B-7958-BE17-BE7D-0826258DF9A3;
Class:oracle.dbtools.crest.model.design.relational.Column</t>
      </text>
    </comment>
    <comment ref="B12" authorId="0">
      <text>
        <t>ObjectID:698E4F01-DD88-B608-0C9A-D1634D38AFBF;
Class:oracle.dbtools.crest.model.design.relational.Column</t>
      </text>
    </comment>
    <comment ref="B13" authorId="0">
      <text>
        <t>ObjectID:653A1971-779F-B4B9-7FBB-914EE8B898C9;
Class:oracle.dbtools.crest.model.design.relational.Column</t>
      </text>
    </comment>
    <comment ref="B14" authorId="0">
      <text>
        <t>ObjectID:F47928F9-0511-BEAD-2209-EB8AFA51DA23;
Class:oracle.dbtools.crest.model.design.relational.Column</t>
      </text>
    </comment>
    <comment ref="B19" authorId="0">
      <text>
        <t>ObjectID:DB70A20B-321C-B6BE-4A98-86423B2E8D0C;
Class:oracle.dbtools.crest.model.design.relational.Index</t>
      </text>
    </comment>
    <comment ref="B24" authorId="0">
      <text>
        <t>ObjectID:80A3210E-DBD0-B637-11EF-D3150820523F;
Class:oracle.dbtools.crest.model.design.relational.FKIndexAssociation</t>
      </text>
    </comment>
    <comment ref="B25" authorId="0">
      <text>
        <t>ObjectID:5BC2BA8D-5621-5C8B-6033-60FA2A25A79A;
Class:oracle.dbtools.crest.model.design.relational.FKIndexAssociation</t>
      </text>
    </comment>
    <comment ref="B26" authorId="0">
      <text>
        <t>ObjectID:5C5FA035-3EB3-E214-2760-3495D3715ADD;
Class:oracle.dbtools.crest.model.design.relational.FKIndexAssociation</t>
      </text>
    </comment>
    <comment ref="B27" authorId="0">
      <text>
        <t>ObjectID:71E2CB75-16C9-4494-82BA-29A58998596E;
Class:oracle.dbtools.crest.model.design.relational.FKIndexAssociation</t>
      </text>
    </comment>
    <comment ref="A30" authorId="0">
      <text>
        <t>ObjectID:110FB069-4B9F-3EC1-6FC7-D416346777ED;
Class:oracle.dbtools.crest.model.design.relational.Table</t>
      </text>
    </comment>
    <comment ref="B34" authorId="0">
      <text>
        <t>ObjectID:6F2115D2-8D87-9836-0075-ACD791E2BE36;
Class:oracle.dbtools.crest.model.design.relational.Column</t>
      </text>
    </comment>
    <comment ref="B35" authorId="0">
      <text>
        <t>ObjectID:2D35241E-CEBA-AC61-6912-2CF3AE6F1925;
Class:oracle.dbtools.crest.model.design.relational.Column</t>
      </text>
    </comment>
    <comment ref="B36" authorId="0">
      <text>
        <t>ObjectID:7657175C-97CD-6858-648E-BF9BC5AAE675;
Class:oracle.dbtools.crest.model.design.relational.Column</t>
      </text>
    </comment>
    <comment ref="B37" authorId="0">
      <text>
        <t>ObjectID:79A0B868-1A2B-BF19-99BB-53A91A11DB76;
Class:oracle.dbtools.crest.model.design.relational.Column</t>
      </text>
    </comment>
    <comment ref="B38" authorId="0">
      <text>
        <t>ObjectID:4D1FB96F-EE96-0EC4-8ABD-51B98E0E3C3A;
Class:oracle.dbtools.crest.model.design.relational.Column</t>
      </text>
    </comment>
    <comment ref="B39" authorId="0">
      <text>
        <t>ObjectID:04F5CBC1-49DB-830D-8136-AFB4838A0107;
Class:oracle.dbtools.crest.model.design.relational.Column</t>
      </text>
    </comment>
    <comment ref="B40" authorId="0">
      <text>
        <t>ObjectID:5C831949-DA72-CC51-DDEE-DFF2A2F75FBD;
Class:oracle.dbtools.crest.model.design.relational.Column</t>
      </text>
    </comment>
    <comment ref="B41" authorId="0">
      <text>
        <t>ObjectID:18E79CDA-A52B-1B1A-8064-9A047981504A;
Class:oracle.dbtools.crest.model.design.relational.Column</t>
      </text>
    </comment>
    <comment ref="B42" authorId="0">
      <text>
        <t>ObjectID:D7E22633-D71E-98DB-2784-1CAED83A9A72;
Class:oracle.dbtools.crest.model.design.relational.Column</t>
      </text>
    </comment>
    <comment ref="B43" authorId="0">
      <text>
        <t>ObjectID:9C1E8BC5-965E-F2CD-63EA-B004E7B09001;
Class:oracle.dbtools.crest.model.design.relational.Column</t>
      </text>
    </comment>
    <comment ref="B44" authorId="0">
      <text>
        <t>ObjectID:23F0EB27-605F-2535-ECD1-69A75E435849;
Class:oracle.dbtools.crest.model.design.relational.Column</t>
      </text>
    </comment>
    <comment ref="B49" authorId="0">
      <text>
        <t>ObjectID:8228ADF2-B425-5C58-C3B9-476EB4417120;
Class:oracle.dbtools.crest.model.design.relational.Index</t>
      </text>
    </comment>
    <comment ref="B54" authorId="0">
      <text>
        <t>ObjectID:E8F9C766-3CC9-B6A7-C6A2-172C8BA0470C;
Class:oracle.dbtools.crest.model.design.relational.FKIndexAssociation</t>
      </text>
    </comment>
    <comment ref="B55" authorId="0">
      <text>
        <t>ObjectID:D76DD9EA-4B1F-05CE-CACD-866627772007;
Class:oracle.dbtools.crest.model.design.relational.FKIndexAssociation</t>
      </text>
    </comment>
    <comment ref="A58" authorId="0">
      <text>
        <t>ObjectID:10CD4E57-CC33-A6D3-E73D-A62766F9D850;
Class:oracle.dbtools.crest.model.design.relational.Table</t>
      </text>
    </comment>
    <comment ref="B62" authorId="0">
      <text>
        <t>ObjectID:1333B9D9-9696-1371-F865-7DD808AD089E;
Class:oracle.dbtools.crest.model.design.relational.Column</t>
      </text>
    </comment>
    <comment ref="B63" authorId="0">
      <text>
        <t>ObjectID:D1B1DF2C-03FA-FEE0-ABED-072E3494B947;
Class:oracle.dbtools.crest.model.design.relational.Column</t>
      </text>
    </comment>
    <comment ref="B68" authorId="0">
      <text>
        <t>ObjectID:8844675F-B563-A685-C873-06BCC0A621DD;
Class:oracle.dbtools.crest.model.design.relational.Index</t>
      </text>
    </comment>
    <comment ref="A71" authorId="0">
      <text>
        <t>ObjectID:93BED78F-5A0A-FF99-AFF2-0A3590D753D0;
Class:oracle.dbtools.crest.model.design.relational.Table</t>
      </text>
    </comment>
    <comment ref="B75" authorId="0">
      <text>
        <t>ObjectID:2C2D6C32-CDDE-1181-4D22-DCE1793FF5BA;
Class:oracle.dbtools.crest.model.design.relational.Column</t>
      </text>
    </comment>
    <comment ref="B76" authorId="0">
      <text>
        <t>ObjectID:6B623415-7C87-A9FD-D3D3-F416E1B56ABF;
Class:oracle.dbtools.crest.model.design.relational.Column</t>
      </text>
    </comment>
    <comment ref="B77" authorId="0">
      <text>
        <t>ObjectID:6C92164C-CFE1-C229-958A-009AF11120A5;
Class:oracle.dbtools.crest.model.design.relational.Column</t>
      </text>
    </comment>
    <comment ref="B78" authorId="0">
      <text>
        <t>ObjectID:AAE777EE-6A71-1B93-B418-5EB714BC788E;
Class:oracle.dbtools.crest.model.design.relational.Column</t>
      </text>
    </comment>
    <comment ref="B79" authorId="0">
      <text>
        <t>ObjectID:0DFC53E1-50AE-D648-4130-42B1F6DCB4D4;
Class:oracle.dbtools.crest.model.design.relational.Column</t>
      </text>
    </comment>
    <comment ref="B84" authorId="0">
      <text>
        <t>ObjectID:71E51909-BE1A-1793-A4C8-BEABC6C15586;
Class:oracle.dbtools.crest.model.design.relational.Index</t>
      </text>
    </comment>
    <comment ref="B89" authorId="0">
      <text>
        <t>ObjectID:D5DB20FC-9280-79DF-2F02-082C8BD8F435;
Class:oracle.dbtools.crest.model.design.relational.FKIndexAssociation</t>
      </text>
    </comment>
    <comment ref="A92" authorId="0">
      <text>
        <t>ObjectID:BF65AE17-0AF9-04F2-1716-E1684667CD81;
Class:oracle.dbtools.crest.model.design.relational.Table</t>
      </text>
    </comment>
    <comment ref="B96" authorId="0">
      <text>
        <t>ObjectID:A9DDAE05-9CA5-8E72-33BF-E0F8637B572C;
Class:oracle.dbtools.crest.model.design.relational.Column</t>
      </text>
    </comment>
    <comment ref="B97" authorId="0">
      <text>
        <t>ObjectID:8AE41AEF-A676-BB67-ED5D-C9F22BEFB21A;
Class:oracle.dbtools.crest.model.design.relational.Column</t>
      </text>
    </comment>
    <comment ref="B102" authorId="0">
      <text>
        <t>ObjectID:C72427A6-3025-503E-D8A4-93CBF783E7E2;
Class:oracle.dbtools.crest.model.design.relational.Index</t>
      </text>
    </comment>
    <comment ref="A105" authorId="0">
      <text>
        <t>ObjectID:28772467-1A41-DF34-A5DB-69CB3AB66234;
Class:oracle.dbtools.crest.model.design.relational.Table</t>
      </text>
    </comment>
    <comment ref="B109" authorId="0">
      <text>
        <t>ObjectID:89097C79-170F-5F0F-FDC1-39D64F8465C4;
Class:oracle.dbtools.crest.model.design.relational.Column</t>
      </text>
    </comment>
    <comment ref="B110" authorId="0">
      <text>
        <t>ObjectID:BC4F121E-5923-E986-A08C-6B90C94DD6BD;
Class:oracle.dbtools.crest.model.design.relational.Column</t>
      </text>
    </comment>
    <comment ref="B111" authorId="0">
      <text>
        <t>ObjectID:7438F3A9-ADB4-8934-9CCC-4CB01ECAA8A9;
Class:oracle.dbtools.crest.model.design.relational.Column</t>
      </text>
    </comment>
    <comment ref="B112" authorId="0">
      <text>
        <t>ObjectID:5DB03AC7-BC5D-F159-4CCA-CBAD92818D84;
Class:oracle.dbtools.crest.model.design.relational.Column</t>
      </text>
    </comment>
    <comment ref="B117" authorId="0">
      <text>
        <t>ObjectID:0027DD8A-B5D8-39F1-73A2-938710632EDE;
Class:oracle.dbtools.crest.model.design.relational.Index</t>
      </text>
    </comment>
    <comment ref="B118" authorId="0">
      <text>
        <t>ObjectID:A3C9FD1F-4935-2711-E81E-D995DA501D90;
Class:oracle.dbtools.crest.model.design.relational.Index</t>
      </text>
    </comment>
    <comment ref="A121" authorId="0">
      <text>
        <t>ObjectID:B3EB3E44-6E2D-9092-4C63-39282746F303;
Class:oracle.dbtools.crest.model.design.relational.Table</t>
      </text>
    </comment>
    <comment ref="B125" authorId="0">
      <text>
        <t>ObjectID:2DD45A47-0C43-A14B-3473-B90AF68F03F6;
Class:oracle.dbtools.crest.model.design.relational.Column</t>
      </text>
    </comment>
    <comment ref="B126" authorId="0">
      <text>
        <t>ObjectID:FF19DD8A-D764-66AF-5F8D-5E16C4913319;
Class:oracle.dbtools.crest.model.design.relational.Column</t>
      </text>
    </comment>
    <comment ref="B131" authorId="0">
      <text>
        <t>ObjectID:7D599655-479F-CF06-6785-FDFD5C3E1A6E;
Class:oracle.dbtools.crest.model.design.relational.Index</t>
      </text>
    </comment>
    <comment ref="A134" authorId="0">
      <text>
        <t>ObjectID:936957AB-E468-D8E8-4C43-E61F68C0FFDB;
Class:oracle.dbtools.crest.model.design.relational.Table</t>
      </text>
    </comment>
    <comment ref="B138" authorId="0">
      <text>
        <t>ObjectID:CF026949-0856-661A-DDC8-187616158D0D;
Class:oracle.dbtools.crest.model.design.relational.Column</t>
      </text>
    </comment>
    <comment ref="B139" authorId="0">
      <text>
        <t>ObjectID:79F7CAE0-6AE4-54A4-2C31-BDFD0CB6954C;
Class:oracle.dbtools.crest.model.design.relational.Column</t>
      </text>
    </comment>
    <comment ref="B144" authorId="0">
      <text>
        <t>ObjectID:6AF01A10-D486-622B-B283-E1B863523EC1;
Class:oracle.dbtools.crest.model.design.relational.Index</t>
      </text>
    </comment>
    <comment ref="A147" authorId="0">
      <text>
        <t>ObjectID:26FCADDF-9C2B-E6B6-DDCB-A27F04FADFF7;
Class:oracle.dbtools.crest.model.design.relational.Table</t>
      </text>
    </comment>
    <comment ref="B151" authorId="0">
      <text>
        <t>ObjectID:185D6D98-500D-9399-704D-6DFA12C3BF78;
Class:oracle.dbtools.crest.model.design.relational.Column</t>
      </text>
    </comment>
    <comment ref="B152" authorId="0">
      <text>
        <t>ObjectID:00C081FD-BD62-CE0E-D7D0-2A6B20E612FD;
Class:oracle.dbtools.crest.model.design.relational.Column</t>
      </text>
    </comment>
    <comment ref="B153" authorId="0">
      <text>
        <t>ObjectID:6BD52512-9D6F-03CA-997E-CAFD3EF02709;
Class:oracle.dbtools.crest.model.design.relational.Column</t>
      </text>
    </comment>
    <comment ref="B154" authorId="0">
      <text>
        <t>ObjectID:A41DFE8A-ED44-B843-8845-8446D81828FE;
Class:oracle.dbtools.crest.model.design.relational.Column</t>
      </text>
    </comment>
    <comment ref="B155" authorId="0">
      <text>
        <t>ObjectID:430E945F-F718-8C61-B18F-C784F59C90CC;
Class:oracle.dbtools.crest.model.design.relational.Column</t>
      </text>
    </comment>
    <comment ref="B156" authorId="0">
      <text>
        <t>ObjectID:B422B9F3-FDD2-94F4-FE3D-E6F6D1814D1E;
Class:oracle.dbtools.crest.model.design.relational.Column</t>
      </text>
    </comment>
    <comment ref="B161" authorId="0">
      <text>
        <t>ObjectID:608EF77C-AE79-DC88-51CF-D18430AE8B9E;
Class:oracle.dbtools.crest.model.design.relational.Index</t>
      </text>
    </comment>
    <comment ref="B166" authorId="0">
      <text>
        <t>ObjectID:24163528-F8BC-B7EF-B825-337D06863EC5;
Class:oracle.dbtools.crest.model.design.relational.FKIndexAssociation</t>
      </text>
    </comment>
    <comment ref="A169" authorId="0">
      <text>
        <t>ObjectID:5C40F357-EE5C-80FD-0291-9F79E8683608;
Class:oracle.dbtools.crest.model.design.relational.Table</t>
      </text>
    </comment>
    <comment ref="B173" authorId="0">
      <text>
        <t>ObjectID:5B609735-98B7-35FD-C65C-EF956ECDE343;
Class:oracle.dbtools.crest.model.design.relational.Column</t>
      </text>
    </comment>
    <comment ref="B174" authorId="0">
      <text>
        <t>ObjectID:40EA085C-4114-BA7A-DCA7-FD3FE37559C9;
Class:oracle.dbtools.crest.model.design.relational.Column</t>
      </text>
    </comment>
    <comment ref="B179" authorId="0">
      <text>
        <t>ObjectID:01D07402-27E5-7860-AC0C-A34FA8D423FE;
Class:oracle.dbtools.crest.model.design.relational.Index</t>
      </text>
    </comment>
    <comment ref="A182" authorId="0">
      <text>
        <t>ObjectID:86B573D7-CD13-EBD4-0C4F-B4DEE60F904A;
Class:oracle.dbtools.crest.model.design.relational.Table</t>
      </text>
    </comment>
    <comment ref="B186" authorId="0">
      <text>
        <t>ObjectID:9FF49873-5D91-649D-4627-2BE70D843F9F;
Class:oracle.dbtools.crest.model.design.relational.Column</t>
      </text>
    </comment>
    <comment ref="B187" authorId="0">
      <text>
        <t>ObjectID:A9E9D69C-9E14-EE96-C054-F15AB9C32B15;
Class:oracle.dbtools.crest.model.design.relational.Column</t>
      </text>
    </comment>
    <comment ref="B188" authorId="0">
      <text>
        <t>ObjectID:F3A998D8-1D5F-1C74-2B9B-FC8746DCE908;
Class:oracle.dbtools.crest.model.design.relational.Column</t>
      </text>
    </comment>
    <comment ref="B189" authorId="0">
      <text>
        <t>ObjectID:A8FA0751-F8E1-215B-1F12-B03EDE8C5C28;
Class:oracle.dbtools.crest.model.design.relational.Column</t>
      </text>
    </comment>
    <comment ref="B190" authorId="0">
      <text>
        <t>ObjectID:F1AE3A41-44AC-5762-B6B2-1A6B6C11A835;
Class:oracle.dbtools.crest.model.design.relational.Column</t>
      </text>
    </comment>
    <comment ref="B191" authorId="0">
      <text>
        <t>ObjectID:91D44BE7-0B08-6EA0-1784-F0EB2FC0AC7E;
Class:oracle.dbtools.crest.model.design.relational.Column</t>
      </text>
    </comment>
    <comment ref="B192" authorId="0">
      <text>
        <t>ObjectID:A0BFE2DC-173F-63A1-2AFD-A301BBCE67A9;
Class:oracle.dbtools.crest.model.design.relational.Column</t>
      </text>
    </comment>
    <comment ref="B193" authorId="0">
      <text>
        <t>ObjectID:76B9EBD1-4F6E-529B-CBA7-003422B33A73;
Class:oracle.dbtools.crest.model.design.relational.Column</t>
      </text>
    </comment>
    <comment ref="B198" authorId="0">
      <text>
        <t>ObjectID:5A1C52F7-A087-EF0C-0B33-F8586D15E9E2;
Class:oracle.dbtools.crest.model.design.relational.Index</t>
      </text>
    </comment>
    <comment ref="B203" authorId="0">
      <text>
        <t>ObjectID:41C8E158-D607-C5A8-F3E8-C14D33939608;
Class:oracle.dbtools.crest.model.design.relational.FKIndexAssociation</t>
      </text>
    </comment>
    <comment ref="B204" authorId="0">
      <text>
        <t>ObjectID:0930ED40-A874-E892-AE30-63D24583BC07;
Class:oracle.dbtools.crest.model.design.relational.FKIndexAssociation</t>
      </text>
    </comment>
  </commentList>
</comments>
</file>

<file path=xl/sharedStrings.xml><?xml version="1.0" encoding="utf-8"?>
<sst xmlns="http://schemas.openxmlformats.org/spreadsheetml/2006/main" count="1264" uniqueCount="372">
  <si>
    <t>Diccionario de datos BD</t>
  </si>
  <si>
    <t>oracle.dbtools.crest.model.design.relational.Table</t>
  </si>
  <si>
    <t>schemaObject</t>
  </si>
  <si>
    <t>name</t>
  </si>
  <si>
    <t>allClassificationTypes</t>
  </si>
  <si>
    <t>commentInRDBMS</t>
  </si>
  <si>
    <t>comment</t>
  </si>
  <si>
    <t>notes</t>
  </si>
  <si>
    <t>oracle.dbtools.crest.model.design.relational.Column</t>
  </si>
  <si>
    <t>datatypeString</t>
  </si>
  <si>
    <t>mandatory</t>
  </si>
  <si>
    <t>pkElement</t>
  </si>
  <si>
    <t>fkColumn</t>
  </si>
  <si>
    <t>constraintsText</t>
  </si>
  <si>
    <t>oracle.dbtools.crest.model.design.relational.Index</t>
  </si>
  <si>
    <t>indexState</t>
  </si>
  <si>
    <t>usedColumns</t>
  </si>
  <si>
    <t>indexExpression</t>
  </si>
  <si>
    <t>oracle.dbtools.crest.model.design.relational.FKIndexAssociation</t>
  </si>
  <si>
    <t>remoteTable</t>
  </si>
  <si>
    <t>keyObject</t>
  </si>
  <si>
    <t>transferable</t>
  </si>
  <si>
    <t>inArc</t>
  </si>
  <si>
    <t>oracle.dbtools.crest.model.design.constraint.TableLevelConstraint</t>
  </si>
  <si>
    <t>rule</t>
  </si>
  <si>
    <t>generateInDDL</t>
  </si>
  <si>
    <t>F099B3DF-FFD7-ADB7-9E62-B7016BECF545</t>
  </si>
  <si>
    <t>Address</t>
  </si>
  <si>
    <t>110FB069-4B9F-3EC1-6FC7-D416346777ED</t>
  </si>
  <si>
    <t>AppUser</t>
  </si>
  <si>
    <t>10CD4E57-CC33-A6D3-E73D-A62766F9D850</t>
  </si>
  <si>
    <t>Comuna</t>
  </si>
  <si>
    <t>93BED78F-5A0A-FF99-AFF2-0A3590D753D0</t>
  </si>
  <si>
    <t>Contract</t>
  </si>
  <si>
    <t>BF65AE17-0AF9-04F2-1716-E1684667CD81</t>
  </si>
  <si>
    <t>Country</t>
  </si>
  <si>
    <t>28772467-1A41-DF34-A5DB-69CB3AB66234</t>
  </si>
  <si>
    <t>Device</t>
  </si>
  <si>
    <t>B3EB3E44-6E2D-9092-4C63-39282746F303</t>
  </si>
  <si>
    <t>ElectricityCompany</t>
  </si>
  <si>
    <t>936957AB-E468-D8E8-4C43-E61F68C0FFDB</t>
  </si>
  <si>
    <t>Region</t>
  </si>
  <si>
    <t>26FCADDF-9C2B-E6B6-DDCB-A27F04FADFF7</t>
  </si>
  <si>
    <t>Result</t>
  </si>
  <si>
    <t>5C40F357-EE5C-80FD-0291-9F79E8683608</t>
  </si>
  <si>
    <t>Street</t>
  </si>
  <si>
    <t>86B573D7-CD13-EBD4-0C4F-B4DEE60F904A</t>
  </si>
  <si>
    <t>UserDevice</t>
  </si>
  <si>
    <t>9FF49873-5D91-649D-4627-2BE70D843F9F</t>
  </si>
  <si>
    <t>alias</t>
  </si>
  <si>
    <t>185D6D98-500D-9399-704D-6DFA12C3BF78</t>
  </si>
  <si>
    <t>ampere</t>
  </si>
  <si>
    <t>6F2115D2-8D87-9836-0075-ACD791E2BE36</t>
  </si>
  <si>
    <t>countryCode</t>
  </si>
  <si>
    <t>A9E9D69C-9E14-EE96-C054-F15AB9C32B15</t>
  </si>
  <si>
    <t>creationDate</t>
  </si>
  <si>
    <t>00C081FD-BD62-CE0E-D7D0-2A6B20E612FD</t>
  </si>
  <si>
    <t>date</t>
  </si>
  <si>
    <t>F3A998D8-1D5F-1C74-2B9B-FC8746DCE908</t>
  </si>
  <si>
    <t>description</t>
  </si>
  <si>
    <t>5B69656A-7F33-E185-FCF1-C244B2662860</t>
  </si>
  <si>
    <t>2C2D6C32-CDDE-1181-4D22-DCE1793FF5BA</t>
  </si>
  <si>
    <t>electricityCost</t>
  </si>
  <si>
    <t>2D35241E-CEBA-AC61-6912-2CF3AE6F1925</t>
  </si>
  <si>
    <t>email</t>
  </si>
  <si>
    <t>7657175C-97CD-6858-648E-BF9BC5AAE675</t>
  </si>
  <si>
    <t>firstName</t>
  </si>
  <si>
    <t>1333B9D9-9696-1371-F865-7DD808AD089E</t>
  </si>
  <si>
    <t>id</t>
  </si>
  <si>
    <t>79A0B868-1A2B-BF19-99BB-53A91A11DB76</t>
  </si>
  <si>
    <t>6BD52512-9D6F-03CA-997E-CAFD3EF02709</t>
  </si>
  <si>
    <t>89097C79-170F-5F0F-FDC1-39D64F8465C4</t>
  </si>
  <si>
    <t>A8FA0751-F8E1-215B-1F12-B03EDE8C5C28</t>
  </si>
  <si>
    <t>CF026949-0856-661A-DDC8-187616158D0D</t>
  </si>
  <si>
    <t>6B623415-7C87-A9FD-D3D3-F416E1B56ABF</t>
  </si>
  <si>
    <t>2DD45A47-0C43-A14B-3473-B90AF68F03F6</t>
  </si>
  <si>
    <t>A9DDAE05-9CA5-8E72-33BF-E0F8637B572C</t>
  </si>
  <si>
    <t>C8ED7A2E-0E35-1723-F199-7CD4839E3396</t>
  </si>
  <si>
    <t>5B609735-98B7-35FD-C65C-EF956ECDE343</t>
  </si>
  <si>
    <t>F47928F9-0511-BEAD-2209-EB8AFA51DA23</t>
  </si>
  <si>
    <t>id_Street</t>
  </si>
  <si>
    <t>4D1FB96F-EE96-0EC4-8ABD-51B98E0E3C3A</t>
  </si>
  <si>
    <t>idAddress</t>
  </si>
  <si>
    <t>1574B20B-7958-BE17-BE7D-0826258DF9A3</t>
  </si>
  <si>
    <t>idComuna</t>
  </si>
  <si>
    <t>04F5CBC1-49DB-830D-8136-AFB4838A0107</t>
  </si>
  <si>
    <t>idContract</t>
  </si>
  <si>
    <t>698E4F01-DD88-B608-0C9A-D1634D38AFBF</t>
  </si>
  <si>
    <t>idCountry</t>
  </si>
  <si>
    <t>F1AE3A41-44AC-5762-B6B2-1A6B6C11A835</t>
  </si>
  <si>
    <t>idDevice</t>
  </si>
  <si>
    <t>6C92164C-CFE1-C229-958A-009AF11120A5</t>
  </si>
  <si>
    <t>idElectricityCompany</t>
  </si>
  <si>
    <t>653A1971-779F-B4B9-7FBB-914EE8B898C9</t>
  </si>
  <si>
    <t>idRegion</t>
  </si>
  <si>
    <t>91D44BE7-0B08-6EA0-1784-F0EB2FC0AC7E</t>
  </si>
  <si>
    <t>idUser</t>
  </si>
  <si>
    <t>A41DFE8A-ED44-B843-8845-8446D81828FE</t>
  </si>
  <si>
    <t>idUserDevice</t>
  </si>
  <si>
    <t>430E945F-F718-8C61-B18F-C784F59C90CC</t>
  </si>
  <si>
    <t>kwh</t>
  </si>
  <si>
    <t>A0BFE2DC-173F-63A1-2AFD-A301BBCE67A9</t>
  </si>
  <si>
    <t>lastConection</t>
  </si>
  <si>
    <t>5C831949-DA72-CC51-DDEE-DFF2A2F75FBD</t>
  </si>
  <si>
    <t>lastName</t>
  </si>
  <si>
    <t>18E79CDA-A52B-1B1A-8064-9A047981504A</t>
  </si>
  <si>
    <t>middleName</t>
  </si>
  <si>
    <t>BC4F121E-5923-E986-A08C-6B90C94DD6BD</t>
  </si>
  <si>
    <t>model</t>
  </si>
  <si>
    <t>D1B1DF2C-03FA-FEE0-ABED-072E3494B947</t>
  </si>
  <si>
    <t>7438F3A9-ADB4-8934-9CCC-4CB01ECAA8A9</t>
  </si>
  <si>
    <t>79F7CAE0-6AE4-54A4-2C31-BDFD0CB6954C</t>
  </si>
  <si>
    <t>FF19DD8A-D764-66AF-5F8D-5E16C4913319</t>
  </si>
  <si>
    <t>8AE41AEF-A676-BB67-ED5D-C9F22BEFB21A</t>
  </si>
  <si>
    <t>40EA085C-4114-BA7A-DCA7-FD3FE37559C9</t>
  </si>
  <si>
    <t>D7E22633-D71E-98DB-2784-1CAED83A9A72</t>
  </si>
  <si>
    <t>numberPhone</t>
  </si>
  <si>
    <t>9C1E8BC5-965E-F2CD-63EA-B004E7B09001</t>
  </si>
  <si>
    <t>password</t>
  </si>
  <si>
    <t>B422B9F3-FDD2-94F4-FE3D-E6F6D1814D1E</t>
  </si>
  <si>
    <t>power</t>
  </si>
  <si>
    <t>23F0EB27-605F-2535-ECD1-69A75E435849</t>
  </si>
  <si>
    <t>secondLastName</t>
  </si>
  <si>
    <t>5DB03AC7-BC5D-F159-4CCA-CBAD92818D84</t>
  </si>
  <si>
    <t>serialNumber</t>
  </si>
  <si>
    <t>AAE777EE-6A71-1B93-B418-5EB714BC788E</t>
  </si>
  <si>
    <t>serviceAdminCost</t>
  </si>
  <si>
    <t>76B9EBD1-4F6E-529B-CBA7-003422B33A73</t>
  </si>
  <si>
    <t>status</t>
  </si>
  <si>
    <t>0DFC53E1-50AE-D648-4130-42B1F6DCB4D4</t>
  </si>
  <si>
    <t>transportCost</t>
  </si>
  <si>
    <t>80A3210E-DBD0-B637-11EF-D3150820523F</t>
  </si>
  <si>
    <t>Address_Comuna_FK</t>
  </si>
  <si>
    <t>5BC2BA8D-5621-5C8B-6033-60FA2A25A79A</t>
  </si>
  <si>
    <t>Address_Country_FK</t>
  </si>
  <si>
    <t>5C5FA035-3EB3-E214-2760-3495D3715ADD</t>
  </si>
  <si>
    <t>Address_Region_FK</t>
  </si>
  <si>
    <t>71E2CB75-16C9-4494-82BA-29A58998596E</t>
  </si>
  <si>
    <t>Address_Street_FK</t>
  </si>
  <si>
    <t>E8F9C766-3CC9-B6A7-C6A2-172C8BA0470C</t>
  </si>
  <si>
    <t>AppUser_Address_FK</t>
  </si>
  <si>
    <t>D76DD9EA-4B1F-05CE-CACD-866627772007</t>
  </si>
  <si>
    <t>AppUser_Contract_FK</t>
  </si>
  <si>
    <t>D5DB20FC-9280-79DF-2F02-082C8BD8F435</t>
  </si>
  <si>
    <t>Contract_ElectricityCompany_FK</t>
  </si>
  <si>
    <t>24163528-F8BC-B7EF-B825-337D06863EC5</t>
  </si>
  <si>
    <t>Result_UserDevice_FK</t>
  </si>
  <si>
    <t>41C8E158-D607-C5A8-F3E8-C14D33939608</t>
  </si>
  <si>
    <t>UserDevice_AppUser_FK</t>
  </si>
  <si>
    <t>0930ED40-A874-E892-AE30-63D24583BC07</t>
  </si>
  <si>
    <t>UserDevice_Device_FK</t>
  </si>
  <si>
    <t>DB70A20B-321C-B6BE-4A98-86423B2E8D0C</t>
  </si>
  <si>
    <t>Address_PK</t>
  </si>
  <si>
    <t>8228ADF2-B425-5C58-C3B9-476EB4417120</t>
  </si>
  <si>
    <t>AppUser_PK</t>
  </si>
  <si>
    <t>8844675F-B563-A685-C873-06BCC0A621DD</t>
  </si>
  <si>
    <t>Comuna_PK</t>
  </si>
  <si>
    <t>71E51909-BE1A-1793-A4C8-BEABC6C15586</t>
  </si>
  <si>
    <t>Contract_PK</t>
  </si>
  <si>
    <t>C72427A6-3025-503E-D8A4-93CBF783E7E2</t>
  </si>
  <si>
    <t>Country_PK</t>
  </si>
  <si>
    <t>0027DD8A-B5D8-39F1-73A2-938710632EDE</t>
  </si>
  <si>
    <t>Device_PK</t>
  </si>
  <si>
    <t>7D599655-479F-CF06-6785-FDFD5C3E1A6E</t>
  </si>
  <si>
    <t>ElectricityCompany_PK</t>
  </si>
  <si>
    <t>6AF01A10-D486-622B-B283-E1B863523EC1</t>
  </si>
  <si>
    <t>Region_PK</t>
  </si>
  <si>
    <t>608EF77C-AE79-DC88-51CF-D18430AE8B9E</t>
  </si>
  <si>
    <t>Result_PK</t>
  </si>
  <si>
    <t>01D07402-27E5-7860-AC0C-A34FA8D423FE</t>
  </si>
  <si>
    <t>Street_PK</t>
  </si>
  <si>
    <t>5A1C52F7-A087-EF0C-0B33-F8586D15E9E2</t>
  </si>
  <si>
    <t>UserDevice_PK</t>
  </si>
  <si>
    <t>A3C9FD1F-4935-2711-E81E-D995DA501D90</t>
  </si>
  <si>
    <t>Device_serialNumber_UN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</si>
  <si>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</si>
  <si>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</si>
  <si>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</si>
  <si>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</si>
  <si>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</si>
  <si>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</si>
  <si>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</si>
  <si>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</si>
  <si>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</si>
  <si>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</si>
  <si>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</si>
  <si>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</si>
  <si>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</si>
  <si>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</si>
  <si>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</si>
  <si>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</si>
  <si>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</si>
  <si>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Boolean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</si>
  <si>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</si>
  <si>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</si>
  <si>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</si>
  <si>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</si>
  <si>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</si>
  <si>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</si>
  <si>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</si>
  <si>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</si>
  <si>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</si>
  <si>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</si>
  <si>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</si>
  <si>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</si>
  <si>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</si>
  <si>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</si>
  <si>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</si>
  <si>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</si>
  <si>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</si>
  <si>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</si>
  <si>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</si>
  <si>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</si>
  <si>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</si>
  <si>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</si>
  <si>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</si>
  <si>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</si>
  <si>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</si>
  <si>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</si>
  <si>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</si>
  <si>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</si>
  <si>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</si>
  <si>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</si>
  <si>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</si>
  <si>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</si>
  <si>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</si>
  <si>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</si>
  <si>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47823B89-BECE-2D4A-B641-EE3BE6149078</t>
  </si>
  <si>
    <t>JSON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</si>
  <si>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</si>
  <si>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</si>
  <si>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</si>
  <si>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</si>
  <si>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</si>
  <si>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</si>
  <si>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</si>
  <si>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</si>
  <si>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</si>
  <si>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</si>
  <si>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</si>
  <si>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</si>
  <si>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</si>
  <si>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</si>
  <si>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</si>
  <si>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</si>
  <si>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</si>
  <si>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</si>
  <si>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</si>
  <si>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</si>
  <si>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</si>
  <si>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</si>
  <si>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</si>
  <si>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</si>
  <si>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</si>
  <si>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</si>
  <si>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</si>
  <si>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</si>
  <si>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</si>
  <si>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</si>
  <si>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</si>
  <si>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</si>
  <si>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</si>
  <si>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</si>
  <si>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</si>
  <si>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</si>
  <si>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</si>
  <si>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</si>
  <si>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</si>
  <si>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</si>
  <si>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</si>
  <si>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</si>
  <si>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</si>
  <si>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</si>
  <si>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</si>
  <si>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</si>
  <si>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</si>
  <si>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</si>
  <si>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</si>
  <si>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</si>
  <si>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</si>
  <si>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</si>
  <si>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</si>
  <si>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</si>
  <si>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</si>
  <si>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</si>
  <si>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</si>
  <si>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</si>
  <si>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</si>
  <si>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</si>
  <si>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</si>
  <si>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</si>
  <si>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</si>
  <si>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</si>
  <si>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</si>
  <si>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</si>
  <si>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</si>
  <si>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</si>
  <si>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</si>
  <si>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</si>
  <si>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</si>
  <si>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</si>
  <si>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</si>
  <si>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</si>
  <si>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</si>
  <si>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</si>
  <si>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</si>
  <si>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</si>
  <si>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</si>
  <si>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</si>
  <si>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</si>
  <si>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</si>
  <si>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DOM3000004</t>
  </si>
  <si>
    <t>Unknown</t>
  </si>
  <si>
    <t>47E390DE-0671-C4B1-8428-0F45CBEE18F8</t>
  </si>
  <si>
    <t>SDO_GEOMETRY</t>
  </si>
  <si>
    <t>F72C39E0-D1CA-8821-2AD7-A1E95A37D3D1</t>
  </si>
  <si>
    <t>XMLTYPE</t>
  </si>
  <si>
    <t>Schema</t>
  </si>
  <si>
    <t/>
  </si>
  <si>
    <t>Name</t>
  </si>
  <si>
    <t>Classification Types</t>
  </si>
  <si>
    <t>Comment in RDBMS</t>
  </si>
  <si>
    <t>Comment</t>
  </si>
  <si>
    <t>Notes</t>
  </si>
  <si>
    <t>Columns</t>
  </si>
  <si>
    <t>Datatype</t>
  </si>
  <si>
    <t>VARCHAR2 (70)</t>
  </si>
  <si>
    <t>NUMBER (20)</t>
  </si>
  <si>
    <t>Mandatory</t>
  </si>
  <si>
    <t>true</t>
  </si>
  <si>
    <t>PK element</t>
  </si>
  <si>
    <t>false</t>
  </si>
  <si>
    <t>FK column</t>
  </si>
  <si>
    <t>Constraint</t>
  </si>
  <si>
    <t>PK,UKs and Indexes</t>
  </si>
  <si>
    <t>State</t>
  </si>
  <si>
    <t>Primary Constraint</t>
  </si>
  <si>
    <t>Address.id</t>
  </si>
  <si>
    <t>Expression</t>
  </si>
  <si>
    <t>Foreign Keys</t>
  </si>
  <si>
    <t>Referred  table</t>
  </si>
  <si>
    <t>Referred Key</t>
  </si>
  <si>
    <t>Transferable</t>
  </si>
  <si>
    <t>In arc</t>
  </si>
  <si>
    <t>Table check constraints</t>
  </si>
  <si>
    <t>Rule</t>
  </si>
  <si>
    <t xml:space="preserve">Generate in DDL </t>
  </si>
  <si>
    <t>VARCHAR2 (3)</t>
  </si>
  <si>
    <t>VARCHAR2 (500)</t>
  </si>
  <si>
    <t>VARCHAR2 (20)</t>
  </si>
  <si>
    <t>NUMBER (9)</t>
  </si>
  <si>
    <t>RAW (255)</t>
  </si>
  <si>
    <t>AppUser.id</t>
  </si>
  <si>
    <t>Comuna.id</t>
  </si>
  <si>
    <t>NUMBER (10)</t>
  </si>
  <si>
    <t>Contract.id</t>
  </si>
  <si>
    <t>Country.id</t>
  </si>
  <si>
    <t>VARCHAR2 (15)</t>
  </si>
  <si>
    <t>Unique Constraint</t>
  </si>
  <si>
    <t>Device.id</t>
  </si>
  <si>
    <t>Device.serialNumber</t>
  </si>
  <si>
    <t>VARCHAR2 (40)</t>
  </si>
  <si>
    <t>ElectricityCompany.id</t>
  </si>
  <si>
    <t>Region.id</t>
  </si>
  <si>
    <t>Contiene mediciones de dispositivo despues de los 60 minutos</t>
  </si>
  <si>
    <t>NUMBER (10,3)</t>
  </si>
  <si>
    <t>DATE</t>
  </si>
  <si>
    <t>Result.id</t>
  </si>
  <si>
    <t>Street.id</t>
  </si>
  <si>
    <t>VARCHAR2 (30)</t>
  </si>
  <si>
    <t>CHAR (1)</t>
  </si>
  <si>
    <t>UserDevice.id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</si>
</sst>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ahoma"/>
      <sz val="12.0"/>
    </font>
    <font>
      <name val="Tahoma"/>
      <sz val="13.0"/>
      <b val="true"/>
    </font>
    <font>
      <name val="Tahoma"/>
      <sz val="12.0"/>
      <b val="true"/>
    </font>
    <font>
      <name val="Tahoma"/>
      <sz val="12.0"/>
      <b val="true"/>
    </font>
    <font>
      <name val="Tahoma"/>
      <sz val="10.0"/>
      <i val="true"/>
    </font>
  </fonts>
  <fills count="6">
    <fill>
      <patternFill patternType="none"/>
    </fill>
    <fill>
      <patternFill patternType="darkGray"/>
    </fill>
    <fill>
      <patternFill patternType="none">
        <fgColor rgb="D9F5FF"/>
      </patternFill>
    </fill>
    <fill>
      <patternFill patternType="solid">
        <fgColor rgb="D9F5FF"/>
      </patternFill>
    </fill>
    <fill>
      <patternFill patternType="none">
        <fgColor rgb="F2FFF6"/>
      </patternFill>
    </fill>
    <fill>
      <patternFill patternType="solid">
        <fgColor rgb="F2FFF6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true" applyFont="true">
      <alignment horizontal="center" vertical="center"/>
    </xf>
    <xf numFmtId="0" fontId="3" fillId="3" borderId="8" xfId="0" applyNumberFormat="true" applyFill="true" applyBorder="true" applyFont="true">
      <alignment vertical="center" horizontal="center"/>
    </xf>
    <xf numFmtId="0" fontId="3" fillId="5" borderId="8" xfId="0" applyNumberFormat="true" applyFill="true" applyBorder="true" applyFont="true">
      <alignment vertical="center" horizontal="center"/>
    </xf>
    <xf numFmtId="0" fontId="1" fillId="0" borderId="8" xfId="0" applyNumberFormat="true" applyBorder="true" applyFont="true">
      <alignment vertical="top" horizontal="left" wrapText="true"/>
      <protection locked="false"/>
    </xf>
    <xf numFmtId="0" fontId="5" fillId="0" borderId="0" xfId="0" applyNumberFormat="true" applyFont="true">
      <alignment vertical="top" horizontal="left" wrapText="true"/>
      <protection locked="true"/>
    </xf>
    <xf numFmtId="0" fontId="1" fillId="0" borderId="8" xfId="0" applyNumberFormat="true" applyBorder="true" applyFont="true">
      <alignment vertical="top" horizontal="left" wrapText="true"/>
      <protection locked="false"/>
    </xf>
    <xf numFmtId="49" fontId="1" fillId="0" borderId="8" xfId="0" applyNumberFormat="true" applyBorder="true" applyFont="true">
      <alignment vertical="top" horizontal="left" wrapText="true"/>
      <protection locked="false"/>
    </xf>
    <xf numFmtId="0" fontId="1" fillId="0" borderId="8" xfId="0" applyNumberFormat="true" applyBorder="true" applyFont="true">
      <alignment vertical="top" horizontal="left" wrapText="true"/>
      <protection locked="true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/>
</file>

<file path=xl/worksheets/_rels/sheet1.xml.rels><?xml version = '1.0' encoding = 'UTF-8' standalone = 'yes'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04"/>
  <sheetViews>
    <sheetView workbookViewId="0" tabSelected="true"/>
  </sheetViews>
  <sheetFormatPr defaultRowHeight="15.0"/>
  <cols>
    <col min="1" max="1" width="32.61328125" customWidth="true" bestFit="true"/>
    <col min="2" max="2" width="35.4296875" customWidth="true" bestFit="true"/>
    <col min="3" max="3" width="27.98046875" customWidth="true" bestFit="true"/>
    <col min="4" max="4" width="25.59375" customWidth="true" bestFit="true"/>
    <col min="5" max="5" width="67.140625" customWidth="true" bestFit="true"/>
    <col min="6" max="6" width="16.640625" customWidth="true" bestFit="true"/>
    <col min="7" max="7" width="25.59375" customWidth="true" bestFit="true"/>
    <col min="8" max="8" width="25.59375" customWidth="true" bestFit="true"/>
  </cols>
  <sheetData>
    <row r="2" ht="22.5" customHeight="true">
      <c r="A2" s="1" t="s">
        <v>0</v>
      </c>
    </row>
    <row r="4" ht="18.0" customHeight="true">
      <c r="A4" s="2" t="s">
        <v>317</v>
      </c>
      <c r="B4" s="2" t="s">
        <v>319</v>
      </c>
      <c r="C4" s="2" t="s">
        <v>320</v>
      </c>
      <c r="D4" s="2" t="s">
        <v>321</v>
      </c>
      <c r="E4" s="2" t="s">
        <v>322</v>
      </c>
      <c r="F4" s="2" t="s">
        <v>323</v>
      </c>
    </row>
    <row r="5" ht="18.0" customHeight="true">
      <c r="A5" s="6" t="s">
        <v>318</v>
      </c>
      <c r="B5" s="6" t="s">
        <v>27</v>
      </c>
      <c r="C5" s="8" t="s">
        <v>318</v>
      </c>
      <c r="D5" s="6" t="s">
        <v>318</v>
      </c>
      <c r="E5" s="6" t="s">
        <v>318</v>
      </c>
      <c r="F5" s="6" t="s">
        <v>318</v>
      </c>
    </row>
    <row r="7" ht="18.0" customHeight="true">
      <c r="B7" t="s" s="5">
        <v>324</v>
      </c>
    </row>
    <row r="8" ht="18.0" customHeight="true">
      <c r="B8" s="3" t="s">
        <v>319</v>
      </c>
      <c r="C8" s="3" t="s">
        <v>325</v>
      </c>
      <c r="D8" s="3" t="s">
        <v>328</v>
      </c>
      <c r="E8" s="3" t="s">
        <v>330</v>
      </c>
      <c r="F8" s="3" t="s">
        <v>332</v>
      </c>
      <c r="G8" s="3" t="s">
        <v>333</v>
      </c>
      <c r="H8" s="3" t="s">
        <v>321</v>
      </c>
    </row>
    <row r="9" ht="18.0" customHeight="true">
      <c r="B9" s="6" t="s">
        <v>59</v>
      </c>
      <c r="C9" s="8" t="s">
        <v>326</v>
      </c>
      <c r="D9" s="8" t="s">
        <v>329</v>
      </c>
      <c r="E9" s="8" t="s">
        <v>331</v>
      </c>
      <c r="F9" s="8" t="s">
        <v>331</v>
      </c>
      <c r="G9" s="8" t="s">
        <v>318</v>
      </c>
      <c r="H9" s="6" t="s">
        <v>318</v>
      </c>
    </row>
    <row r="10" ht="18.0" customHeight="true">
      <c r="B10" s="6" t="s">
        <v>68</v>
      </c>
      <c r="C10" s="8" t="s">
        <v>327</v>
      </c>
      <c r="D10" s="8" t="s">
        <v>329</v>
      </c>
      <c r="E10" s="8" t="s">
        <v>329</v>
      </c>
      <c r="F10" s="8" t="s">
        <v>331</v>
      </c>
      <c r="G10" s="8" t="s">
        <v>318</v>
      </c>
      <c r="H10" s="6" t="s">
        <v>318</v>
      </c>
    </row>
    <row r="11" ht="18.0" customHeight="true">
      <c r="B11" s="6" t="s">
        <v>84</v>
      </c>
      <c r="C11" s="8" t="s">
        <v>327</v>
      </c>
      <c r="D11" s="8" t="s">
        <v>329</v>
      </c>
      <c r="E11" s="8" t="s">
        <v>331</v>
      </c>
      <c r="F11" s="8" t="s">
        <v>329</v>
      </c>
      <c r="G11" s="8" t="s">
        <v>318</v>
      </c>
      <c r="H11" s="6" t="s">
        <v>318</v>
      </c>
    </row>
    <row r="12" ht="18.0" customHeight="true">
      <c r="B12" s="6" t="s">
        <v>88</v>
      </c>
      <c r="C12" s="8" t="s">
        <v>327</v>
      </c>
      <c r="D12" s="8" t="s">
        <v>329</v>
      </c>
      <c r="E12" s="8" t="s">
        <v>331</v>
      </c>
      <c r="F12" s="8" t="s">
        <v>329</v>
      </c>
      <c r="G12" s="8" t="s">
        <v>318</v>
      </c>
      <c r="H12" s="6" t="s">
        <v>318</v>
      </c>
    </row>
    <row r="13" ht="18.0" customHeight="true">
      <c r="B13" s="6" t="s">
        <v>94</v>
      </c>
      <c r="C13" s="8" t="s">
        <v>327</v>
      </c>
      <c r="D13" s="8" t="s">
        <v>329</v>
      </c>
      <c r="E13" s="8" t="s">
        <v>331</v>
      </c>
      <c r="F13" s="8" t="s">
        <v>329</v>
      </c>
      <c r="G13" s="8" t="s">
        <v>318</v>
      </c>
      <c r="H13" s="6" t="s">
        <v>318</v>
      </c>
    </row>
    <row r="14" ht="18.0" customHeight="true">
      <c r="B14" s="6" t="s">
        <v>80</v>
      </c>
      <c r="C14" s="8" t="s">
        <v>327</v>
      </c>
      <c r="D14" s="8" t="s">
        <v>329</v>
      </c>
      <c r="E14" s="8" t="s">
        <v>331</v>
      </c>
      <c r="F14" s="8" t="s">
        <v>329</v>
      </c>
      <c r="G14" s="8" t="s">
        <v>318</v>
      </c>
      <c r="H14" s="6" t="s">
        <v>318</v>
      </c>
    </row>
    <row r="17" ht="18.0" customHeight="true">
      <c r="B17" t="s" s="5">
        <v>334</v>
      </c>
    </row>
    <row r="18" ht="18.0" customHeight="true">
      <c r="B18" s="3" t="s">
        <v>317</v>
      </c>
      <c r="C18" s="3" t="s">
        <v>319</v>
      </c>
      <c r="D18" s="3" t="s">
        <v>335</v>
      </c>
      <c r="E18" s="3" t="s">
        <v>324</v>
      </c>
      <c r="F18" s="3" t="s">
        <v>338</v>
      </c>
      <c r="G18" s="3" t="s">
        <v>321</v>
      </c>
    </row>
    <row r="19" ht="18.0" customHeight="true">
      <c r="B19" s="6" t="s">
        <v>318</v>
      </c>
      <c r="C19" s="6" t="s">
        <v>152</v>
      </c>
      <c r="D19" s="6" t="s">
        <v>336</v>
      </c>
      <c r="E19" s="8" t="s">
        <v>337</v>
      </c>
      <c r="F19" s="6" t="s">
        <v>318</v>
      </c>
      <c r="G19" s="6" t="s">
        <v>318</v>
      </c>
    </row>
    <row r="22" ht="18.0" customHeight="true">
      <c r="B22" t="s" s="5">
        <v>339</v>
      </c>
    </row>
    <row r="23" ht="18.0" customHeight="true">
      <c r="B23" s="3" t="s">
        <v>319</v>
      </c>
      <c r="C23" s="3" t="s">
        <v>340</v>
      </c>
      <c r="D23" s="3" t="s">
        <v>341</v>
      </c>
      <c r="E23" s="3" t="s">
        <v>328</v>
      </c>
      <c r="F23" s="3" t="s">
        <v>342</v>
      </c>
      <c r="G23" s="3" t="s">
        <v>343</v>
      </c>
      <c r="H23" s="3" t="s">
        <v>321</v>
      </c>
    </row>
    <row r="24" ht="18.0" customHeight="true">
      <c r="B24" s="6" t="s">
        <v>132</v>
      </c>
      <c r="C24" s="8" t="s">
        <v>31</v>
      </c>
      <c r="D24" s="6" t="s">
        <v>156</v>
      </c>
      <c r="E24" s="7" t="s">
        <v>329</v>
      </c>
      <c r="F24" s="7" t="s">
        <v>329</v>
      </c>
      <c r="G24" s="8" t="s">
        <v>331</v>
      </c>
      <c r="H24" s="6" t="s">
        <v>318</v>
      </c>
    </row>
    <row r="25" ht="18.0" customHeight="true">
      <c r="B25" s="6" t="s">
        <v>134</v>
      </c>
      <c r="C25" s="8" t="s">
        <v>35</v>
      </c>
      <c r="D25" s="6" t="s">
        <v>160</v>
      </c>
      <c r="E25" s="7" t="s">
        <v>329</v>
      </c>
      <c r="F25" s="7" t="s">
        <v>329</v>
      </c>
      <c r="G25" s="8" t="s">
        <v>331</v>
      </c>
      <c r="H25" s="6" t="s">
        <v>318</v>
      </c>
    </row>
    <row r="26" ht="18.0" customHeight="true">
      <c r="B26" s="6" t="s">
        <v>136</v>
      </c>
      <c r="C26" s="8" t="s">
        <v>41</v>
      </c>
      <c r="D26" s="6" t="s">
        <v>166</v>
      </c>
      <c r="E26" s="7" t="s">
        <v>329</v>
      </c>
      <c r="F26" s="7" t="s">
        <v>329</v>
      </c>
      <c r="G26" s="8" t="s">
        <v>331</v>
      </c>
      <c r="H26" s="6" t="s">
        <v>318</v>
      </c>
    </row>
    <row r="27" ht="18.0" customHeight="true">
      <c r="B27" s="6" t="s">
        <v>138</v>
      </c>
      <c r="C27" s="8" t="s">
        <v>45</v>
      </c>
      <c r="D27" s="6" t="s">
        <v>170</v>
      </c>
      <c r="E27" s="7" t="s">
        <v>329</v>
      </c>
      <c r="F27" s="7" t="s">
        <v>329</v>
      </c>
      <c r="G27" s="8" t="s">
        <v>331</v>
      </c>
      <c r="H27" s="6" t="s">
        <v>318</v>
      </c>
    </row>
    <row r="29" ht="18.0" customHeight="true">
      <c r="A29" s="2" t="s">
        <v>317</v>
      </c>
      <c r="B29" s="2" t="s">
        <v>319</v>
      </c>
      <c r="C29" s="2" t="s">
        <v>320</v>
      </c>
      <c r="D29" s="2" t="s">
        <v>321</v>
      </c>
      <c r="E29" s="2" t="s">
        <v>322</v>
      </c>
      <c r="F29" s="2" t="s">
        <v>323</v>
      </c>
    </row>
    <row r="30" ht="18.0" customHeight="true">
      <c r="A30" s="6" t="s">
        <v>318</v>
      </c>
      <c r="B30" s="6" t="s">
        <v>29</v>
      </c>
      <c r="C30" s="8" t="s">
        <v>318</v>
      </c>
      <c r="D30" s="6" t="s">
        <v>318</v>
      </c>
      <c r="E30" s="6" t="s">
        <v>318</v>
      </c>
      <c r="F30" s="6" t="s">
        <v>318</v>
      </c>
    </row>
    <row r="32" ht="18.0" customHeight="true">
      <c r="B32" t="s" s="5">
        <v>324</v>
      </c>
    </row>
    <row r="33" ht="18.0" customHeight="true">
      <c r="B33" s="3" t="s">
        <v>319</v>
      </c>
      <c r="C33" s="3" t="s">
        <v>325</v>
      </c>
      <c r="D33" s="3" t="s">
        <v>328</v>
      </c>
      <c r="E33" s="3" t="s">
        <v>330</v>
      </c>
      <c r="F33" s="3" t="s">
        <v>332</v>
      </c>
      <c r="G33" s="3" t="s">
        <v>333</v>
      </c>
      <c r="H33" s="3" t="s">
        <v>321</v>
      </c>
    </row>
    <row r="34" ht="18.0" customHeight="true">
      <c r="B34" s="6" t="s">
        <v>53</v>
      </c>
      <c r="C34" s="8" t="s">
        <v>347</v>
      </c>
      <c r="D34" s="8" t="s">
        <v>331</v>
      </c>
      <c r="E34" s="8" t="s">
        <v>331</v>
      </c>
      <c r="F34" s="8" t="s">
        <v>331</v>
      </c>
      <c r="G34" s="8" t="s">
        <v>318</v>
      </c>
      <c r="H34" s="6" t="s">
        <v>318</v>
      </c>
    </row>
    <row r="35" ht="18.0" customHeight="true">
      <c r="B35" s="6" t="s">
        <v>64</v>
      </c>
      <c r="C35" s="8" t="s">
        <v>348</v>
      </c>
      <c r="D35" s="8" t="s">
        <v>329</v>
      </c>
      <c r="E35" s="8" t="s">
        <v>331</v>
      </c>
      <c r="F35" s="8" t="s">
        <v>331</v>
      </c>
      <c r="G35" s="8" t="s">
        <v>318</v>
      </c>
      <c r="H35" s="6" t="s">
        <v>318</v>
      </c>
    </row>
    <row r="36" ht="18.0" customHeight="true">
      <c r="B36" s="6" t="s">
        <v>66</v>
      </c>
      <c r="C36" s="8" t="s">
        <v>349</v>
      </c>
      <c r="D36" s="8" t="s">
        <v>331</v>
      </c>
      <c r="E36" s="8" t="s">
        <v>331</v>
      </c>
      <c r="F36" s="8" t="s">
        <v>331</v>
      </c>
      <c r="G36" s="8" t="s">
        <v>318</v>
      </c>
      <c r="H36" s="6" t="s">
        <v>318</v>
      </c>
    </row>
    <row r="37" ht="18.0" customHeight="true">
      <c r="B37" s="6" t="s">
        <v>68</v>
      </c>
      <c r="C37" s="8" t="s">
        <v>327</v>
      </c>
      <c r="D37" s="8" t="s">
        <v>329</v>
      </c>
      <c r="E37" s="8" t="s">
        <v>329</v>
      </c>
      <c r="F37" s="8" t="s">
        <v>331</v>
      </c>
      <c r="G37" s="8" t="s">
        <v>318</v>
      </c>
      <c r="H37" s="6" t="s">
        <v>318</v>
      </c>
    </row>
    <row r="38" ht="18.0" customHeight="true">
      <c r="B38" s="6" t="s">
        <v>82</v>
      </c>
      <c r="C38" s="8" t="s">
        <v>327</v>
      </c>
      <c r="D38" s="8" t="s">
        <v>329</v>
      </c>
      <c r="E38" s="8" t="s">
        <v>331</v>
      </c>
      <c r="F38" s="8" t="s">
        <v>329</v>
      </c>
      <c r="G38" s="8" t="s">
        <v>318</v>
      </c>
      <c r="H38" s="6" t="s">
        <v>318</v>
      </c>
    </row>
    <row r="39" ht="18.0" customHeight="true">
      <c r="B39" s="6" t="s">
        <v>86</v>
      </c>
      <c r="C39" s="8" t="s">
        <v>327</v>
      </c>
      <c r="D39" s="8" t="s">
        <v>329</v>
      </c>
      <c r="E39" s="8" t="s">
        <v>331</v>
      </c>
      <c r="F39" s="8" t="s">
        <v>329</v>
      </c>
      <c r="G39" s="8" t="s">
        <v>318</v>
      </c>
      <c r="H39" s="6" t="s">
        <v>318</v>
      </c>
    </row>
    <row r="40" ht="18.0" customHeight="true">
      <c r="B40" s="6" t="s">
        <v>104</v>
      </c>
      <c r="C40" s="8" t="s">
        <v>349</v>
      </c>
      <c r="D40" s="8" t="s">
        <v>331</v>
      </c>
      <c r="E40" s="8" t="s">
        <v>331</v>
      </c>
      <c r="F40" s="8" t="s">
        <v>331</v>
      </c>
      <c r="G40" s="8" t="s">
        <v>318</v>
      </c>
      <c r="H40" s="6" t="s">
        <v>318</v>
      </c>
    </row>
    <row r="41" ht="18.0" customHeight="true">
      <c r="B41" s="6" t="s">
        <v>106</v>
      </c>
      <c r="C41" s="8" t="s">
        <v>349</v>
      </c>
      <c r="D41" s="8" t="s">
        <v>331</v>
      </c>
      <c r="E41" s="8" t="s">
        <v>331</v>
      </c>
      <c r="F41" s="8" t="s">
        <v>331</v>
      </c>
      <c r="G41" s="8" t="s">
        <v>318</v>
      </c>
      <c r="H41" s="6" t="s">
        <v>318</v>
      </c>
    </row>
    <row r="42" ht="18.0" customHeight="true">
      <c r="B42" s="6" t="s">
        <v>116</v>
      </c>
      <c r="C42" s="8" t="s">
        <v>350</v>
      </c>
      <c r="D42" s="8" t="s">
        <v>331</v>
      </c>
      <c r="E42" s="8" t="s">
        <v>331</v>
      </c>
      <c r="F42" s="8" t="s">
        <v>331</v>
      </c>
      <c r="G42" s="8" t="s">
        <v>318</v>
      </c>
      <c r="H42" s="6" t="s">
        <v>318</v>
      </c>
    </row>
    <row r="43" ht="18.0" customHeight="true">
      <c r="B43" s="6" t="s">
        <v>118</v>
      </c>
      <c r="C43" s="8" t="s">
        <v>351</v>
      </c>
      <c r="D43" s="8" t="s">
        <v>329</v>
      </c>
      <c r="E43" s="8" t="s">
        <v>331</v>
      </c>
      <c r="F43" s="8" t="s">
        <v>331</v>
      </c>
      <c r="G43" s="8" t="s">
        <v>318</v>
      </c>
      <c r="H43" s="6" t="s">
        <v>318</v>
      </c>
    </row>
    <row r="44" ht="18.0" customHeight="true">
      <c r="B44" s="6" t="s">
        <v>122</v>
      </c>
      <c r="C44" s="8" t="s">
        <v>349</v>
      </c>
      <c r="D44" s="8" t="s">
        <v>331</v>
      </c>
      <c r="E44" s="8" t="s">
        <v>331</v>
      </c>
      <c r="F44" s="8" t="s">
        <v>331</v>
      </c>
      <c r="G44" s="8" t="s">
        <v>318</v>
      </c>
      <c r="H44" s="6" t="s">
        <v>318</v>
      </c>
    </row>
    <row r="47" ht="18.0" customHeight="true">
      <c r="B47" t="s" s="5">
        <v>334</v>
      </c>
    </row>
    <row r="48" ht="18.0" customHeight="true">
      <c r="B48" s="3" t="s">
        <v>317</v>
      </c>
      <c r="C48" s="3" t="s">
        <v>319</v>
      </c>
      <c r="D48" s="3" t="s">
        <v>335</v>
      </c>
      <c r="E48" s="3" t="s">
        <v>324</v>
      </c>
      <c r="F48" s="3" t="s">
        <v>338</v>
      </c>
      <c r="G48" s="3" t="s">
        <v>321</v>
      </c>
    </row>
    <row r="49" ht="18.0" customHeight="true">
      <c r="B49" s="6" t="s">
        <v>318</v>
      </c>
      <c r="C49" s="6" t="s">
        <v>154</v>
      </c>
      <c r="D49" s="6" t="s">
        <v>336</v>
      </c>
      <c r="E49" s="8" t="s">
        <v>352</v>
      </c>
      <c r="F49" s="6" t="s">
        <v>318</v>
      </c>
      <c r="G49" s="6" t="s">
        <v>318</v>
      </c>
    </row>
    <row r="52" ht="18.0" customHeight="true">
      <c r="B52" t="s" s="5">
        <v>339</v>
      </c>
    </row>
    <row r="53" ht="18.0" customHeight="true">
      <c r="B53" s="3" t="s">
        <v>319</v>
      </c>
      <c r="C53" s="3" t="s">
        <v>340</v>
      </c>
      <c r="D53" s="3" t="s">
        <v>341</v>
      </c>
      <c r="E53" s="3" t="s">
        <v>328</v>
      </c>
      <c r="F53" s="3" t="s">
        <v>342</v>
      </c>
      <c r="G53" s="3" t="s">
        <v>343</v>
      </c>
      <c r="H53" s="3" t="s">
        <v>321</v>
      </c>
    </row>
    <row r="54" ht="18.0" customHeight="true">
      <c r="B54" s="6" t="s">
        <v>140</v>
      </c>
      <c r="C54" s="8" t="s">
        <v>27</v>
      </c>
      <c r="D54" s="6" t="s">
        <v>152</v>
      </c>
      <c r="E54" s="7" t="s">
        <v>329</v>
      </c>
      <c r="F54" s="7" t="s">
        <v>329</v>
      </c>
      <c r="G54" s="8" t="s">
        <v>331</v>
      </c>
      <c r="H54" s="6" t="s">
        <v>318</v>
      </c>
    </row>
    <row r="55" ht="18.0" customHeight="true">
      <c r="B55" s="6" t="s">
        <v>142</v>
      </c>
      <c r="C55" s="8" t="s">
        <v>33</v>
      </c>
      <c r="D55" s="6" t="s">
        <v>158</v>
      </c>
      <c r="E55" s="7" t="s">
        <v>329</v>
      </c>
      <c r="F55" s="7" t="s">
        <v>329</v>
      </c>
      <c r="G55" s="8" t="s">
        <v>331</v>
      </c>
      <c r="H55" s="6" t="s">
        <v>318</v>
      </c>
    </row>
    <row r="57" ht="18.0" customHeight="true">
      <c r="A57" s="2" t="s">
        <v>317</v>
      </c>
      <c r="B57" s="2" t="s">
        <v>319</v>
      </c>
      <c r="C57" s="2" t="s">
        <v>320</v>
      </c>
      <c r="D57" s="2" t="s">
        <v>321</v>
      </c>
      <c r="E57" s="2" t="s">
        <v>322</v>
      </c>
      <c r="F57" s="2" t="s">
        <v>323</v>
      </c>
    </row>
    <row r="58" ht="18.0" customHeight="true">
      <c r="A58" s="6" t="s">
        <v>318</v>
      </c>
      <c r="B58" s="6" t="s">
        <v>31</v>
      </c>
      <c r="C58" s="8" t="s">
        <v>318</v>
      </c>
      <c r="D58" s="6" t="s">
        <v>318</v>
      </c>
      <c r="E58" s="6" t="s">
        <v>318</v>
      </c>
      <c r="F58" s="6" t="s">
        <v>318</v>
      </c>
    </row>
    <row r="60" ht="18.0" customHeight="true">
      <c r="B60" t="s" s="5">
        <v>324</v>
      </c>
    </row>
    <row r="61" ht="18.0" customHeight="true">
      <c r="B61" s="3" t="s">
        <v>319</v>
      </c>
      <c r="C61" s="3" t="s">
        <v>325</v>
      </c>
      <c r="D61" s="3" t="s">
        <v>328</v>
      </c>
      <c r="E61" s="3" t="s">
        <v>330</v>
      </c>
      <c r="F61" s="3" t="s">
        <v>332</v>
      </c>
      <c r="G61" s="3" t="s">
        <v>333</v>
      </c>
      <c r="H61" s="3" t="s">
        <v>321</v>
      </c>
    </row>
    <row r="62" ht="18.0" customHeight="true">
      <c r="B62" s="6" t="s">
        <v>68</v>
      </c>
      <c r="C62" s="8" t="s">
        <v>327</v>
      </c>
      <c r="D62" s="8" t="s">
        <v>329</v>
      </c>
      <c r="E62" s="8" t="s">
        <v>329</v>
      </c>
      <c r="F62" s="8" t="s">
        <v>331</v>
      </c>
      <c r="G62" s="8" t="s">
        <v>318</v>
      </c>
      <c r="H62" s="6" t="s">
        <v>318</v>
      </c>
    </row>
    <row r="63" ht="18.0" customHeight="true">
      <c r="B63" s="6" t="s">
        <v>3</v>
      </c>
      <c r="C63" s="8" t="s">
        <v>349</v>
      </c>
      <c r="D63" s="8" t="s">
        <v>329</v>
      </c>
      <c r="E63" s="8" t="s">
        <v>331</v>
      </c>
      <c r="F63" s="8" t="s">
        <v>331</v>
      </c>
      <c r="G63" s="8" t="s">
        <v>318</v>
      </c>
      <c r="H63" s="6" t="s">
        <v>318</v>
      </c>
    </row>
    <row r="66" ht="18.0" customHeight="true">
      <c r="B66" t="s" s="5">
        <v>334</v>
      </c>
    </row>
    <row r="67" ht="18.0" customHeight="true">
      <c r="B67" s="3" t="s">
        <v>317</v>
      </c>
      <c r="C67" s="3" t="s">
        <v>319</v>
      </c>
      <c r="D67" s="3" t="s">
        <v>335</v>
      </c>
      <c r="E67" s="3" t="s">
        <v>324</v>
      </c>
      <c r="F67" s="3" t="s">
        <v>338</v>
      </c>
      <c r="G67" s="3" t="s">
        <v>321</v>
      </c>
    </row>
    <row r="68" ht="18.0" customHeight="true">
      <c r="B68" s="6" t="s">
        <v>318</v>
      </c>
      <c r="C68" s="6" t="s">
        <v>156</v>
      </c>
      <c r="D68" s="6" t="s">
        <v>336</v>
      </c>
      <c r="E68" s="8" t="s">
        <v>353</v>
      </c>
      <c r="F68" s="6" t="s">
        <v>318</v>
      </c>
      <c r="G68" s="6" t="s">
        <v>318</v>
      </c>
    </row>
    <row r="70" ht="18.0" customHeight="true">
      <c r="A70" s="2" t="s">
        <v>317</v>
      </c>
      <c r="B70" s="2" t="s">
        <v>319</v>
      </c>
      <c r="C70" s="2" t="s">
        <v>320</v>
      </c>
      <c r="D70" s="2" t="s">
        <v>321</v>
      </c>
      <c r="E70" s="2" t="s">
        <v>322</v>
      </c>
      <c r="F70" s="2" t="s">
        <v>323</v>
      </c>
    </row>
    <row r="71" ht="18.0" customHeight="true">
      <c r="A71" s="6" t="s">
        <v>318</v>
      </c>
      <c r="B71" s="6" t="s">
        <v>33</v>
      </c>
      <c r="C71" s="8" t="s">
        <v>318</v>
      </c>
      <c r="D71" s="6" t="s">
        <v>318</v>
      </c>
      <c r="E71" s="6" t="s">
        <v>318</v>
      </c>
      <c r="F71" s="6" t="s">
        <v>318</v>
      </c>
    </row>
    <row r="73" ht="18.0" customHeight="true">
      <c r="B73" t="s" s="5">
        <v>324</v>
      </c>
    </row>
    <row r="74" ht="18.0" customHeight="true">
      <c r="B74" s="3" t="s">
        <v>319</v>
      </c>
      <c r="C74" s="3" t="s">
        <v>325</v>
      </c>
      <c r="D74" s="3" t="s">
        <v>328</v>
      </c>
      <c r="E74" s="3" t="s">
        <v>330</v>
      </c>
      <c r="F74" s="3" t="s">
        <v>332</v>
      </c>
      <c r="G74" s="3" t="s">
        <v>333</v>
      </c>
      <c r="H74" s="3" t="s">
        <v>321</v>
      </c>
    </row>
    <row r="75" ht="18.0" customHeight="true">
      <c r="B75" s="6" t="s">
        <v>62</v>
      </c>
      <c r="C75" s="8" t="s">
        <v>354</v>
      </c>
      <c r="D75" s="8" t="s">
        <v>329</v>
      </c>
      <c r="E75" s="8" t="s">
        <v>331</v>
      </c>
      <c r="F75" s="8" t="s">
        <v>331</v>
      </c>
      <c r="G75" s="8" t="s">
        <v>318</v>
      </c>
      <c r="H75" s="6" t="s">
        <v>318</v>
      </c>
    </row>
    <row r="76" ht="18.0" customHeight="true">
      <c r="B76" s="6" t="s">
        <v>68</v>
      </c>
      <c r="C76" s="8" t="s">
        <v>327</v>
      </c>
      <c r="D76" s="8" t="s">
        <v>329</v>
      </c>
      <c r="E76" s="8" t="s">
        <v>329</v>
      </c>
      <c r="F76" s="8" t="s">
        <v>331</v>
      </c>
      <c r="G76" s="8" t="s">
        <v>318</v>
      </c>
      <c r="H76" s="6" t="s">
        <v>318</v>
      </c>
    </row>
    <row r="77" ht="18.0" customHeight="true">
      <c r="B77" s="6" t="s">
        <v>92</v>
      </c>
      <c r="C77" s="8" t="s">
        <v>327</v>
      </c>
      <c r="D77" s="8" t="s">
        <v>329</v>
      </c>
      <c r="E77" s="8" t="s">
        <v>331</v>
      </c>
      <c r="F77" s="8" t="s">
        <v>329</v>
      </c>
      <c r="G77" s="8" t="s">
        <v>318</v>
      </c>
      <c r="H77" s="6" t="s">
        <v>318</v>
      </c>
    </row>
    <row r="78" ht="18.0" customHeight="true">
      <c r="B78" s="6" t="s">
        <v>126</v>
      </c>
      <c r="C78" s="8" t="s">
        <v>354</v>
      </c>
      <c r="D78" s="8" t="s">
        <v>329</v>
      </c>
      <c r="E78" s="8" t="s">
        <v>331</v>
      </c>
      <c r="F78" s="8" t="s">
        <v>331</v>
      </c>
      <c r="G78" s="8" t="s">
        <v>318</v>
      </c>
      <c r="H78" s="6" t="s">
        <v>318</v>
      </c>
    </row>
    <row r="79" ht="18.0" customHeight="true">
      <c r="B79" s="6" t="s">
        <v>130</v>
      </c>
      <c r="C79" s="8" t="s">
        <v>354</v>
      </c>
      <c r="D79" s="8" t="s">
        <v>329</v>
      </c>
      <c r="E79" s="8" t="s">
        <v>331</v>
      </c>
      <c r="F79" s="8" t="s">
        <v>331</v>
      </c>
      <c r="G79" s="8" t="s">
        <v>318</v>
      </c>
      <c r="H79" s="6" t="s">
        <v>318</v>
      </c>
    </row>
    <row r="82" ht="18.0" customHeight="true">
      <c r="B82" t="s" s="5">
        <v>334</v>
      </c>
    </row>
    <row r="83" ht="18.0" customHeight="true">
      <c r="B83" s="3" t="s">
        <v>317</v>
      </c>
      <c r="C83" s="3" t="s">
        <v>319</v>
      </c>
      <c r="D83" s="3" t="s">
        <v>335</v>
      </c>
      <c r="E83" s="3" t="s">
        <v>324</v>
      </c>
      <c r="F83" s="3" t="s">
        <v>338</v>
      </c>
      <c r="G83" s="3" t="s">
        <v>321</v>
      </c>
    </row>
    <row r="84" ht="18.0" customHeight="true">
      <c r="B84" s="6" t="s">
        <v>318</v>
      </c>
      <c r="C84" s="6" t="s">
        <v>158</v>
      </c>
      <c r="D84" s="6" t="s">
        <v>336</v>
      </c>
      <c r="E84" s="8" t="s">
        <v>355</v>
      </c>
      <c r="F84" s="6" t="s">
        <v>318</v>
      </c>
      <c r="G84" s="6" t="s">
        <v>318</v>
      </c>
    </row>
    <row r="87" ht="18.0" customHeight="true">
      <c r="B87" t="s" s="5">
        <v>339</v>
      </c>
    </row>
    <row r="88" ht="18.0" customHeight="true">
      <c r="B88" s="3" t="s">
        <v>319</v>
      </c>
      <c r="C88" s="3" t="s">
        <v>340</v>
      </c>
      <c r="D88" s="3" t="s">
        <v>341</v>
      </c>
      <c r="E88" s="3" t="s">
        <v>328</v>
      </c>
      <c r="F88" s="3" t="s">
        <v>342</v>
      </c>
      <c r="G88" s="3" t="s">
        <v>343</v>
      </c>
      <c r="H88" s="3" t="s">
        <v>321</v>
      </c>
    </row>
    <row r="89" ht="18.0" customHeight="true">
      <c r="B89" s="6" t="s">
        <v>144</v>
      </c>
      <c r="C89" s="8" t="s">
        <v>39</v>
      </c>
      <c r="D89" s="6" t="s">
        <v>164</v>
      </c>
      <c r="E89" s="7" t="s">
        <v>329</v>
      </c>
      <c r="F89" s="7" t="s">
        <v>329</v>
      </c>
      <c r="G89" s="8" t="s">
        <v>331</v>
      </c>
      <c r="H89" s="6" t="s">
        <v>318</v>
      </c>
    </row>
    <row r="91" ht="18.0" customHeight="true">
      <c r="A91" s="2" t="s">
        <v>317</v>
      </c>
      <c r="B91" s="2" t="s">
        <v>319</v>
      </c>
      <c r="C91" s="2" t="s">
        <v>320</v>
      </c>
      <c r="D91" s="2" t="s">
        <v>321</v>
      </c>
      <c r="E91" s="2" t="s">
        <v>322</v>
      </c>
      <c r="F91" s="2" t="s">
        <v>323</v>
      </c>
    </row>
    <row r="92" ht="18.0" customHeight="true">
      <c r="A92" s="6" t="s">
        <v>318</v>
      </c>
      <c r="B92" s="6" t="s">
        <v>35</v>
      </c>
      <c r="C92" s="8" t="s">
        <v>318</v>
      </c>
      <c r="D92" s="6" t="s">
        <v>318</v>
      </c>
      <c r="E92" s="6" t="s">
        <v>318</v>
      </c>
      <c r="F92" s="6" t="s">
        <v>318</v>
      </c>
    </row>
    <row r="94" ht="18.0" customHeight="true">
      <c r="B94" t="s" s="5">
        <v>324</v>
      </c>
    </row>
    <row r="95" ht="18.0" customHeight="true">
      <c r="B95" s="3" t="s">
        <v>319</v>
      </c>
      <c r="C95" s="3" t="s">
        <v>325</v>
      </c>
      <c r="D95" s="3" t="s">
        <v>328</v>
      </c>
      <c r="E95" s="3" t="s">
        <v>330</v>
      </c>
      <c r="F95" s="3" t="s">
        <v>332</v>
      </c>
      <c r="G95" s="3" t="s">
        <v>333</v>
      </c>
      <c r="H95" s="3" t="s">
        <v>321</v>
      </c>
    </row>
    <row r="96" ht="18.0" customHeight="true">
      <c r="B96" s="6" t="s">
        <v>68</v>
      </c>
      <c r="C96" s="8" t="s">
        <v>327</v>
      </c>
      <c r="D96" s="8" t="s">
        <v>329</v>
      </c>
      <c r="E96" s="8" t="s">
        <v>329</v>
      </c>
      <c r="F96" s="8" t="s">
        <v>331</v>
      </c>
      <c r="G96" s="8" t="s">
        <v>318</v>
      </c>
      <c r="H96" s="6" t="s">
        <v>318</v>
      </c>
    </row>
    <row r="97" ht="18.0" customHeight="true">
      <c r="B97" s="6" t="s">
        <v>3</v>
      </c>
      <c r="C97" s="8" t="s">
        <v>349</v>
      </c>
      <c r="D97" s="8" t="s">
        <v>329</v>
      </c>
      <c r="E97" s="8" t="s">
        <v>331</v>
      </c>
      <c r="F97" s="8" t="s">
        <v>331</v>
      </c>
      <c r="G97" s="8" t="s">
        <v>318</v>
      </c>
      <c r="H97" s="6" t="s">
        <v>318</v>
      </c>
    </row>
    <row r="100" ht="18.0" customHeight="true">
      <c r="B100" t="s" s="5">
        <v>334</v>
      </c>
    </row>
    <row r="101" ht="18.0" customHeight="true">
      <c r="B101" s="3" t="s">
        <v>317</v>
      </c>
      <c r="C101" s="3" t="s">
        <v>319</v>
      </c>
      <c r="D101" s="3" t="s">
        <v>335</v>
      </c>
      <c r="E101" s="3" t="s">
        <v>324</v>
      </c>
      <c r="F101" s="3" t="s">
        <v>338</v>
      </c>
      <c r="G101" s="3" t="s">
        <v>321</v>
      </c>
    </row>
    <row r="102" ht="18.0" customHeight="true">
      <c r="B102" s="6" t="s">
        <v>318</v>
      </c>
      <c r="C102" s="6" t="s">
        <v>160</v>
      </c>
      <c r="D102" s="6" t="s">
        <v>336</v>
      </c>
      <c r="E102" s="8" t="s">
        <v>356</v>
      </c>
      <c r="F102" s="6" t="s">
        <v>318</v>
      </c>
      <c r="G102" s="6" t="s">
        <v>318</v>
      </c>
    </row>
    <row r="104" ht="18.0" customHeight="true">
      <c r="A104" s="2" t="s">
        <v>317</v>
      </c>
      <c r="B104" s="2" t="s">
        <v>319</v>
      </c>
      <c r="C104" s="2" t="s">
        <v>320</v>
      </c>
      <c r="D104" s="2" t="s">
        <v>321</v>
      </c>
      <c r="E104" s="2" t="s">
        <v>322</v>
      </c>
      <c r="F104" s="2" t="s">
        <v>323</v>
      </c>
    </row>
    <row r="105" ht="18.0" customHeight="true">
      <c r="A105" s="6" t="s">
        <v>318</v>
      </c>
      <c r="B105" s="6" t="s">
        <v>37</v>
      </c>
      <c r="C105" s="8" t="s">
        <v>318</v>
      </c>
      <c r="D105" s="6" t="s">
        <v>318</v>
      </c>
      <c r="E105" s="6" t="s">
        <v>318</v>
      </c>
      <c r="F105" s="6" t="s">
        <v>318</v>
      </c>
    </row>
    <row r="107" ht="18.0" customHeight="true">
      <c r="B107" t="s" s="5">
        <v>324</v>
      </c>
    </row>
    <row r="108" ht="18.0" customHeight="true">
      <c r="B108" s="3" t="s">
        <v>319</v>
      </c>
      <c r="C108" s="3" t="s">
        <v>325</v>
      </c>
      <c r="D108" s="3" t="s">
        <v>328</v>
      </c>
      <c r="E108" s="3" t="s">
        <v>330</v>
      </c>
      <c r="F108" s="3" t="s">
        <v>332</v>
      </c>
      <c r="G108" s="3" t="s">
        <v>333</v>
      </c>
      <c r="H108" s="3" t="s">
        <v>321</v>
      </c>
    </row>
    <row r="109" ht="18.0" customHeight="true">
      <c r="B109" s="6" t="s">
        <v>68</v>
      </c>
      <c r="C109" s="8" t="s">
        <v>327</v>
      </c>
      <c r="D109" s="8" t="s">
        <v>329</v>
      </c>
      <c r="E109" s="8" t="s">
        <v>329</v>
      </c>
      <c r="F109" s="8" t="s">
        <v>331</v>
      </c>
      <c r="G109" s="8" t="s">
        <v>318</v>
      </c>
      <c r="H109" s="6" t="s">
        <v>318</v>
      </c>
    </row>
    <row r="110" ht="18.0" customHeight="true">
      <c r="B110" s="6" t="s">
        <v>108</v>
      </c>
      <c r="C110" s="8" t="s">
        <v>349</v>
      </c>
      <c r="D110" s="8" t="s">
        <v>329</v>
      </c>
      <c r="E110" s="8" t="s">
        <v>331</v>
      </c>
      <c r="F110" s="8" t="s">
        <v>331</v>
      </c>
      <c r="G110" s="8" t="s">
        <v>318</v>
      </c>
      <c r="H110" s="6" t="s">
        <v>318</v>
      </c>
    </row>
    <row r="111" ht="18.0" customHeight="true">
      <c r="B111" s="6" t="s">
        <v>3</v>
      </c>
      <c r="C111" s="8" t="s">
        <v>357</v>
      </c>
      <c r="D111" s="8" t="s">
        <v>329</v>
      </c>
      <c r="E111" s="8" t="s">
        <v>331</v>
      </c>
      <c r="F111" s="8" t="s">
        <v>331</v>
      </c>
      <c r="G111" s="8" t="s">
        <v>318</v>
      </c>
      <c r="H111" s="6" t="s">
        <v>318</v>
      </c>
    </row>
    <row r="112" ht="18.0" customHeight="true">
      <c r="B112" s="6" t="s">
        <v>124</v>
      </c>
      <c r="C112" s="8" t="s">
        <v>349</v>
      </c>
      <c r="D112" s="8" t="s">
        <v>329</v>
      </c>
      <c r="E112" s="8" t="s">
        <v>331</v>
      </c>
      <c r="F112" s="8" t="s">
        <v>331</v>
      </c>
      <c r="G112" s="8" t="s">
        <v>318</v>
      </c>
      <c r="H112" s="6" t="s">
        <v>318</v>
      </c>
    </row>
    <row r="115" ht="18.0" customHeight="true">
      <c r="B115" t="s" s="5">
        <v>334</v>
      </c>
    </row>
    <row r="116" ht="18.0" customHeight="true">
      <c r="B116" s="3" t="s">
        <v>317</v>
      </c>
      <c r="C116" s="3" t="s">
        <v>319</v>
      </c>
      <c r="D116" s="3" t="s">
        <v>335</v>
      </c>
      <c r="E116" s="3" t="s">
        <v>324</v>
      </c>
      <c r="F116" s="3" t="s">
        <v>338</v>
      </c>
      <c r="G116" s="3" t="s">
        <v>321</v>
      </c>
    </row>
    <row r="117" ht="18.0" customHeight="true">
      <c r="B117" s="6" t="s">
        <v>318</v>
      </c>
      <c r="C117" s="6" t="s">
        <v>162</v>
      </c>
      <c r="D117" s="6" t="s">
        <v>336</v>
      </c>
      <c r="E117" s="8" t="s">
        <v>359</v>
      </c>
      <c r="F117" s="6" t="s">
        <v>318</v>
      </c>
      <c r="G117" s="6" t="s">
        <v>318</v>
      </c>
    </row>
    <row r="118" ht="18.0" customHeight="true">
      <c r="B118" s="6" t="s">
        <v>318</v>
      </c>
      <c r="C118" s="6" t="s">
        <v>174</v>
      </c>
      <c r="D118" s="6" t="s">
        <v>358</v>
      </c>
      <c r="E118" s="8" t="s">
        <v>360</v>
      </c>
      <c r="F118" s="6" t="s">
        <v>318</v>
      </c>
      <c r="G118" s="6" t="s">
        <v>318</v>
      </c>
    </row>
    <row r="120" ht="18.0" customHeight="true">
      <c r="A120" s="2" t="s">
        <v>317</v>
      </c>
      <c r="B120" s="2" t="s">
        <v>319</v>
      </c>
      <c r="C120" s="2" t="s">
        <v>320</v>
      </c>
      <c r="D120" s="2" t="s">
        <v>321</v>
      </c>
      <c r="E120" s="2" t="s">
        <v>322</v>
      </c>
      <c r="F120" s="2" t="s">
        <v>323</v>
      </c>
    </row>
    <row r="121" ht="18.0" customHeight="true">
      <c r="A121" s="6" t="s">
        <v>318</v>
      </c>
      <c r="B121" s="6" t="s">
        <v>39</v>
      </c>
      <c r="C121" s="8" t="s">
        <v>318</v>
      </c>
      <c r="D121" s="6" t="s">
        <v>318</v>
      </c>
      <c r="E121" s="6" t="s">
        <v>318</v>
      </c>
      <c r="F121" s="6" t="s">
        <v>318</v>
      </c>
    </row>
    <row r="123" ht="18.0" customHeight="true">
      <c r="B123" t="s" s="5">
        <v>324</v>
      </c>
    </row>
    <row r="124" ht="18.0" customHeight="true">
      <c r="B124" s="3" t="s">
        <v>319</v>
      </c>
      <c r="C124" s="3" t="s">
        <v>325</v>
      </c>
      <c r="D124" s="3" t="s">
        <v>328</v>
      </c>
      <c r="E124" s="3" t="s">
        <v>330</v>
      </c>
      <c r="F124" s="3" t="s">
        <v>332</v>
      </c>
      <c r="G124" s="3" t="s">
        <v>333</v>
      </c>
      <c r="H124" s="3" t="s">
        <v>321</v>
      </c>
    </row>
    <row r="125" ht="18.0" customHeight="true">
      <c r="B125" s="6" t="s">
        <v>68</v>
      </c>
      <c r="C125" s="8" t="s">
        <v>327</v>
      </c>
      <c r="D125" s="8" t="s">
        <v>329</v>
      </c>
      <c r="E125" s="8" t="s">
        <v>329</v>
      </c>
      <c r="F125" s="8" t="s">
        <v>331</v>
      </c>
      <c r="G125" s="8" t="s">
        <v>318</v>
      </c>
      <c r="H125" s="6" t="s">
        <v>318</v>
      </c>
    </row>
    <row r="126" ht="18.0" customHeight="true">
      <c r="B126" s="6" t="s">
        <v>3</v>
      </c>
      <c r="C126" s="8" t="s">
        <v>361</v>
      </c>
      <c r="D126" s="8" t="s">
        <v>329</v>
      </c>
      <c r="E126" s="8" t="s">
        <v>331</v>
      </c>
      <c r="F126" s="8" t="s">
        <v>331</v>
      </c>
      <c r="G126" s="8" t="s">
        <v>318</v>
      </c>
      <c r="H126" s="6" t="s">
        <v>318</v>
      </c>
    </row>
    <row r="129" ht="18.0" customHeight="true">
      <c r="B129" t="s" s="5">
        <v>334</v>
      </c>
    </row>
    <row r="130" ht="18.0" customHeight="true">
      <c r="B130" s="3" t="s">
        <v>317</v>
      </c>
      <c r="C130" s="3" t="s">
        <v>319</v>
      </c>
      <c r="D130" s="3" t="s">
        <v>335</v>
      </c>
      <c r="E130" s="3" t="s">
        <v>324</v>
      </c>
      <c r="F130" s="3" t="s">
        <v>338</v>
      </c>
      <c r="G130" s="3" t="s">
        <v>321</v>
      </c>
    </row>
    <row r="131" ht="18.0" customHeight="true">
      <c r="B131" s="6" t="s">
        <v>318</v>
      </c>
      <c r="C131" s="6" t="s">
        <v>164</v>
      </c>
      <c r="D131" s="6" t="s">
        <v>336</v>
      </c>
      <c r="E131" s="8" t="s">
        <v>362</v>
      </c>
      <c r="F131" s="6" t="s">
        <v>318</v>
      </c>
      <c r="G131" s="6" t="s">
        <v>318</v>
      </c>
    </row>
    <row r="133" ht="18.0" customHeight="true">
      <c r="A133" s="2" t="s">
        <v>317</v>
      </c>
      <c r="B133" s="2" t="s">
        <v>319</v>
      </c>
      <c r="C133" s="2" t="s">
        <v>320</v>
      </c>
      <c r="D133" s="2" t="s">
        <v>321</v>
      </c>
      <c r="E133" s="2" t="s">
        <v>322</v>
      </c>
      <c r="F133" s="2" t="s">
        <v>323</v>
      </c>
    </row>
    <row r="134" ht="18.0" customHeight="true">
      <c r="A134" s="6" t="s">
        <v>318</v>
      </c>
      <c r="B134" s="6" t="s">
        <v>41</v>
      </c>
      <c r="C134" s="8" t="s">
        <v>318</v>
      </c>
      <c r="D134" s="6" t="s">
        <v>318</v>
      </c>
      <c r="E134" s="6" t="s">
        <v>318</v>
      </c>
      <c r="F134" s="6" t="s">
        <v>318</v>
      </c>
    </row>
    <row r="136" ht="18.0" customHeight="true">
      <c r="B136" t="s" s="5">
        <v>324</v>
      </c>
    </row>
    <row r="137" ht="18.0" customHeight="true">
      <c r="B137" s="3" t="s">
        <v>319</v>
      </c>
      <c r="C137" s="3" t="s">
        <v>325</v>
      </c>
      <c r="D137" s="3" t="s">
        <v>328</v>
      </c>
      <c r="E137" s="3" t="s">
        <v>330</v>
      </c>
      <c r="F137" s="3" t="s">
        <v>332</v>
      </c>
      <c r="G137" s="3" t="s">
        <v>333</v>
      </c>
      <c r="H137" s="3" t="s">
        <v>321</v>
      </c>
    </row>
    <row r="138" ht="18.0" customHeight="true">
      <c r="B138" s="6" t="s">
        <v>68</v>
      </c>
      <c r="C138" s="8" t="s">
        <v>327</v>
      </c>
      <c r="D138" s="8" t="s">
        <v>329</v>
      </c>
      <c r="E138" s="8" t="s">
        <v>329</v>
      </c>
      <c r="F138" s="8" t="s">
        <v>331</v>
      </c>
      <c r="G138" s="8" t="s">
        <v>318</v>
      </c>
      <c r="H138" s="6" t="s">
        <v>318</v>
      </c>
    </row>
    <row r="139" ht="18.0" customHeight="true">
      <c r="B139" s="6" t="s">
        <v>3</v>
      </c>
      <c r="C139" s="8" t="s">
        <v>349</v>
      </c>
      <c r="D139" s="8" t="s">
        <v>329</v>
      </c>
      <c r="E139" s="8" t="s">
        <v>331</v>
      </c>
      <c r="F139" s="8" t="s">
        <v>331</v>
      </c>
      <c r="G139" s="8" t="s">
        <v>318</v>
      </c>
      <c r="H139" s="6" t="s">
        <v>318</v>
      </c>
    </row>
    <row r="142" ht="18.0" customHeight="true">
      <c r="B142" t="s" s="5">
        <v>334</v>
      </c>
    </row>
    <row r="143" ht="18.0" customHeight="true">
      <c r="B143" s="3" t="s">
        <v>317</v>
      </c>
      <c r="C143" s="3" t="s">
        <v>319</v>
      </c>
      <c r="D143" s="3" t="s">
        <v>335</v>
      </c>
      <c r="E143" s="3" t="s">
        <v>324</v>
      </c>
      <c r="F143" s="3" t="s">
        <v>338</v>
      </c>
      <c r="G143" s="3" t="s">
        <v>321</v>
      </c>
    </row>
    <row r="144" ht="18.0" customHeight="true">
      <c r="B144" s="6" t="s">
        <v>318</v>
      </c>
      <c r="C144" s="6" t="s">
        <v>166</v>
      </c>
      <c r="D144" s="6" t="s">
        <v>336</v>
      </c>
      <c r="E144" s="8" t="s">
        <v>363</v>
      </c>
      <c r="F144" s="6" t="s">
        <v>318</v>
      </c>
      <c r="G144" s="6" t="s">
        <v>318</v>
      </c>
    </row>
    <row r="146" ht="18.0" customHeight="true">
      <c r="A146" s="2" t="s">
        <v>317</v>
      </c>
      <c r="B146" s="2" t="s">
        <v>319</v>
      </c>
      <c r="C146" s="2" t="s">
        <v>320</v>
      </c>
      <c r="D146" s="2" t="s">
        <v>321</v>
      </c>
      <c r="E146" s="2" t="s">
        <v>322</v>
      </c>
      <c r="F146" s="2" t="s">
        <v>323</v>
      </c>
    </row>
    <row r="147" ht="18.0" customHeight="true">
      <c r="A147" s="6" t="s">
        <v>318</v>
      </c>
      <c r="B147" s="6" t="s">
        <v>43</v>
      </c>
      <c r="C147" s="8" t="s">
        <v>318</v>
      </c>
      <c r="D147" s="6" t="s">
        <v>318</v>
      </c>
      <c r="E147" s="6" t="s">
        <v>364</v>
      </c>
      <c r="F147" s="6" t="s">
        <v>318</v>
      </c>
    </row>
    <row r="149" ht="18.0" customHeight="true">
      <c r="B149" t="s" s="5">
        <v>324</v>
      </c>
    </row>
    <row r="150" ht="18.0" customHeight="true">
      <c r="B150" s="3" t="s">
        <v>319</v>
      </c>
      <c r="C150" s="3" t="s">
        <v>325</v>
      </c>
      <c r="D150" s="3" t="s">
        <v>328</v>
      </c>
      <c r="E150" s="3" t="s">
        <v>330</v>
      </c>
      <c r="F150" s="3" t="s">
        <v>332</v>
      </c>
      <c r="G150" s="3" t="s">
        <v>333</v>
      </c>
      <c r="H150" s="3" t="s">
        <v>321</v>
      </c>
    </row>
    <row r="151" ht="18.0" customHeight="true">
      <c r="B151" s="6" t="s">
        <v>51</v>
      </c>
      <c r="C151" s="8" t="s">
        <v>365</v>
      </c>
      <c r="D151" s="8" t="s">
        <v>331</v>
      </c>
      <c r="E151" s="8" t="s">
        <v>331</v>
      </c>
      <c r="F151" s="8" t="s">
        <v>331</v>
      </c>
      <c r="G151" s="8" t="s">
        <v>318</v>
      </c>
      <c r="H151" s="6" t="s">
        <v>318</v>
      </c>
    </row>
    <row r="152" ht="18.0" customHeight="true">
      <c r="B152" s="6" t="s">
        <v>57</v>
      </c>
      <c r="C152" s="8" t="s">
        <v>366</v>
      </c>
      <c r="D152" s="8" t="s">
        <v>331</v>
      </c>
      <c r="E152" s="8" t="s">
        <v>331</v>
      </c>
      <c r="F152" s="8" t="s">
        <v>331</v>
      </c>
      <c r="G152" s="8" t="s">
        <v>318</v>
      </c>
      <c r="H152" s="6" t="s">
        <v>318</v>
      </c>
    </row>
    <row r="153" ht="18.0" customHeight="true">
      <c r="B153" s="6" t="s">
        <v>68</v>
      </c>
      <c r="C153" s="8" t="s">
        <v>327</v>
      </c>
      <c r="D153" s="8" t="s">
        <v>329</v>
      </c>
      <c r="E153" s="8" t="s">
        <v>329</v>
      </c>
      <c r="F153" s="8" t="s">
        <v>331</v>
      </c>
      <c r="G153" s="8" t="s">
        <v>318</v>
      </c>
      <c r="H153" s="6" t="s">
        <v>318</v>
      </c>
    </row>
    <row r="154" ht="18.0" customHeight="true">
      <c r="B154" s="6" t="s">
        <v>98</v>
      </c>
      <c r="C154" s="8" t="s">
        <v>327</v>
      </c>
      <c r="D154" s="8" t="s">
        <v>329</v>
      </c>
      <c r="E154" s="8" t="s">
        <v>331</v>
      </c>
      <c r="F154" s="8" t="s">
        <v>329</v>
      </c>
      <c r="G154" s="8" t="s">
        <v>318</v>
      </c>
      <c r="H154" s="6" t="s">
        <v>318</v>
      </c>
    </row>
    <row r="155" ht="18.0" customHeight="true">
      <c r="B155" s="6" t="s">
        <v>100</v>
      </c>
      <c r="C155" s="8" t="s">
        <v>365</v>
      </c>
      <c r="D155" s="8" t="s">
        <v>331</v>
      </c>
      <c r="E155" s="8" t="s">
        <v>331</v>
      </c>
      <c r="F155" s="8" t="s">
        <v>331</v>
      </c>
      <c r="G155" s="8" t="s">
        <v>318</v>
      </c>
      <c r="H155" s="6" t="s">
        <v>318</v>
      </c>
    </row>
    <row r="156" ht="18.0" customHeight="true">
      <c r="B156" s="6" t="s">
        <v>120</v>
      </c>
      <c r="C156" s="8" t="s">
        <v>365</v>
      </c>
      <c r="D156" s="8" t="s">
        <v>331</v>
      </c>
      <c r="E156" s="8" t="s">
        <v>331</v>
      </c>
      <c r="F156" s="8" t="s">
        <v>331</v>
      </c>
      <c r="G156" s="8" t="s">
        <v>318</v>
      </c>
      <c r="H156" s="6" t="s">
        <v>318</v>
      </c>
    </row>
    <row r="159" ht="18.0" customHeight="true">
      <c r="B159" t="s" s="5">
        <v>334</v>
      </c>
    </row>
    <row r="160" ht="18.0" customHeight="true">
      <c r="B160" s="3" t="s">
        <v>317</v>
      </c>
      <c r="C160" s="3" t="s">
        <v>319</v>
      </c>
      <c r="D160" s="3" t="s">
        <v>335</v>
      </c>
      <c r="E160" s="3" t="s">
        <v>324</v>
      </c>
      <c r="F160" s="3" t="s">
        <v>338</v>
      </c>
      <c r="G160" s="3" t="s">
        <v>321</v>
      </c>
    </row>
    <row r="161" ht="18.0" customHeight="true">
      <c r="B161" s="6" t="s">
        <v>318</v>
      </c>
      <c r="C161" s="6" t="s">
        <v>168</v>
      </c>
      <c r="D161" s="6" t="s">
        <v>336</v>
      </c>
      <c r="E161" s="8" t="s">
        <v>367</v>
      </c>
      <c r="F161" s="6" t="s">
        <v>318</v>
      </c>
      <c r="G161" s="6" t="s">
        <v>318</v>
      </c>
    </row>
    <row r="164" ht="18.0" customHeight="true">
      <c r="B164" t="s" s="5">
        <v>339</v>
      </c>
    </row>
    <row r="165" ht="18.0" customHeight="true">
      <c r="B165" s="3" t="s">
        <v>319</v>
      </c>
      <c r="C165" s="3" t="s">
        <v>340</v>
      </c>
      <c r="D165" s="3" t="s">
        <v>341</v>
      </c>
      <c r="E165" s="3" t="s">
        <v>328</v>
      </c>
      <c r="F165" s="3" t="s">
        <v>342</v>
      </c>
      <c r="G165" s="3" t="s">
        <v>343</v>
      </c>
      <c r="H165" s="3" t="s">
        <v>321</v>
      </c>
    </row>
    <row r="166" ht="18.0" customHeight="true">
      <c r="B166" s="6" t="s">
        <v>146</v>
      </c>
      <c r="C166" s="8" t="s">
        <v>47</v>
      </c>
      <c r="D166" s="6" t="s">
        <v>172</v>
      </c>
      <c r="E166" s="7" t="s">
        <v>329</v>
      </c>
      <c r="F166" s="7" t="s">
        <v>329</v>
      </c>
      <c r="G166" s="8" t="s">
        <v>331</v>
      </c>
      <c r="H166" s="6" t="s">
        <v>318</v>
      </c>
    </row>
    <row r="168" ht="18.0" customHeight="true">
      <c r="A168" s="2" t="s">
        <v>317</v>
      </c>
      <c r="B168" s="2" t="s">
        <v>319</v>
      </c>
      <c r="C168" s="2" t="s">
        <v>320</v>
      </c>
      <c r="D168" s="2" t="s">
        <v>321</v>
      </c>
      <c r="E168" s="2" t="s">
        <v>322</v>
      </c>
      <c r="F168" s="2" t="s">
        <v>323</v>
      </c>
    </row>
    <row r="169" ht="18.0" customHeight="true">
      <c r="A169" s="6" t="s">
        <v>318</v>
      </c>
      <c r="B169" s="6" t="s">
        <v>45</v>
      </c>
      <c r="C169" s="8" t="s">
        <v>318</v>
      </c>
      <c r="D169" s="6" t="s">
        <v>318</v>
      </c>
      <c r="E169" s="6" t="s">
        <v>318</v>
      </c>
      <c r="F169" s="6" t="s">
        <v>318</v>
      </c>
    </row>
    <row r="171" ht="18.0" customHeight="true">
      <c r="B171" t="s" s="5">
        <v>324</v>
      </c>
    </row>
    <row r="172" ht="18.0" customHeight="true">
      <c r="B172" s="3" t="s">
        <v>319</v>
      </c>
      <c r="C172" s="3" t="s">
        <v>325</v>
      </c>
      <c r="D172" s="3" t="s">
        <v>328</v>
      </c>
      <c r="E172" s="3" t="s">
        <v>330</v>
      </c>
      <c r="F172" s="3" t="s">
        <v>332</v>
      </c>
      <c r="G172" s="3" t="s">
        <v>333</v>
      </c>
      <c r="H172" s="3" t="s">
        <v>321</v>
      </c>
    </row>
    <row r="173" ht="18.0" customHeight="true">
      <c r="B173" s="6" t="s">
        <v>68</v>
      </c>
      <c r="C173" s="8" t="s">
        <v>327</v>
      </c>
      <c r="D173" s="8" t="s">
        <v>329</v>
      </c>
      <c r="E173" s="8" t="s">
        <v>329</v>
      </c>
      <c r="F173" s="8" t="s">
        <v>331</v>
      </c>
      <c r="G173" s="8" t="s">
        <v>318</v>
      </c>
      <c r="H173" s="6" t="s">
        <v>318</v>
      </c>
    </row>
    <row r="174" ht="18.0" customHeight="true">
      <c r="B174" s="6" t="s">
        <v>3</v>
      </c>
      <c r="C174" s="8" t="s">
        <v>361</v>
      </c>
      <c r="D174" s="8" t="s">
        <v>329</v>
      </c>
      <c r="E174" s="8" t="s">
        <v>331</v>
      </c>
      <c r="F174" s="8" t="s">
        <v>331</v>
      </c>
      <c r="G174" s="8" t="s">
        <v>318</v>
      </c>
      <c r="H174" s="6" t="s">
        <v>318</v>
      </c>
    </row>
    <row r="177" ht="18.0" customHeight="true">
      <c r="B177" t="s" s="5">
        <v>334</v>
      </c>
    </row>
    <row r="178" ht="18.0" customHeight="true">
      <c r="B178" s="3" t="s">
        <v>317</v>
      </c>
      <c r="C178" s="3" t="s">
        <v>319</v>
      </c>
      <c r="D178" s="3" t="s">
        <v>335</v>
      </c>
      <c r="E178" s="3" t="s">
        <v>324</v>
      </c>
      <c r="F178" s="3" t="s">
        <v>338</v>
      </c>
      <c r="G178" s="3" t="s">
        <v>321</v>
      </c>
    </row>
    <row r="179" ht="18.0" customHeight="true">
      <c r="B179" s="6" t="s">
        <v>318</v>
      </c>
      <c r="C179" s="6" t="s">
        <v>170</v>
      </c>
      <c r="D179" s="6" t="s">
        <v>336</v>
      </c>
      <c r="E179" s="8" t="s">
        <v>368</v>
      </c>
      <c r="F179" s="6" t="s">
        <v>318</v>
      </c>
      <c r="G179" s="6" t="s">
        <v>318</v>
      </c>
    </row>
    <row r="181" ht="18.0" customHeight="true">
      <c r="A181" s="2" t="s">
        <v>317</v>
      </c>
      <c r="B181" s="2" t="s">
        <v>319</v>
      </c>
      <c r="C181" s="2" t="s">
        <v>320</v>
      </c>
      <c r="D181" s="2" t="s">
        <v>321</v>
      </c>
      <c r="E181" s="2" t="s">
        <v>322</v>
      </c>
      <c r="F181" s="2" t="s">
        <v>323</v>
      </c>
    </row>
    <row r="182" ht="18.0" customHeight="true">
      <c r="A182" s="6" t="s">
        <v>318</v>
      </c>
      <c r="B182" s="6" t="s">
        <v>47</v>
      </c>
      <c r="C182" s="8" t="s">
        <v>318</v>
      </c>
      <c r="D182" s="6" t="s">
        <v>318</v>
      </c>
      <c r="E182" s="6" t="s">
        <v>318</v>
      </c>
      <c r="F182" s="6" t="s">
        <v>318</v>
      </c>
    </row>
    <row r="184" ht="18.0" customHeight="true">
      <c r="B184" t="s" s="5">
        <v>324</v>
      </c>
    </row>
    <row r="185" ht="18.0" customHeight="true">
      <c r="B185" s="3" t="s">
        <v>319</v>
      </c>
      <c r="C185" s="3" t="s">
        <v>325</v>
      </c>
      <c r="D185" s="3" t="s">
        <v>328</v>
      </c>
      <c r="E185" s="3" t="s">
        <v>330</v>
      </c>
      <c r="F185" s="3" t="s">
        <v>332</v>
      </c>
      <c r="G185" s="3" t="s">
        <v>333</v>
      </c>
      <c r="H185" s="3" t="s">
        <v>321</v>
      </c>
    </row>
    <row r="186" ht="18.0" customHeight="true">
      <c r="B186" s="6" t="s">
        <v>49</v>
      </c>
      <c r="C186" s="8" t="s">
        <v>349</v>
      </c>
      <c r="D186" s="8" t="s">
        <v>331</v>
      </c>
      <c r="E186" s="8" t="s">
        <v>331</v>
      </c>
      <c r="F186" s="8" t="s">
        <v>331</v>
      </c>
      <c r="G186" s="8" t="s">
        <v>318</v>
      </c>
      <c r="H186" s="6" t="s">
        <v>318</v>
      </c>
    </row>
    <row r="187" ht="18.0" customHeight="true">
      <c r="B187" s="6" t="s">
        <v>55</v>
      </c>
      <c r="C187" s="8" t="s">
        <v>366</v>
      </c>
      <c r="D187" s="8" t="s">
        <v>329</v>
      </c>
      <c r="E187" s="8" t="s">
        <v>331</v>
      </c>
      <c r="F187" s="8" t="s">
        <v>331</v>
      </c>
      <c r="G187" s="8" t="s">
        <v>318</v>
      </c>
      <c r="H187" s="6" t="s">
        <v>318</v>
      </c>
    </row>
    <row r="188" ht="18.0" customHeight="true">
      <c r="B188" s="6" t="s">
        <v>59</v>
      </c>
      <c r="C188" s="8" t="s">
        <v>369</v>
      </c>
      <c r="D188" s="8" t="s">
        <v>331</v>
      </c>
      <c r="E188" s="8" t="s">
        <v>331</v>
      </c>
      <c r="F188" s="8" t="s">
        <v>331</v>
      </c>
      <c r="G188" s="8" t="s">
        <v>318</v>
      </c>
      <c r="H188" s="6" t="s">
        <v>318</v>
      </c>
    </row>
    <row r="189" ht="18.0" customHeight="true">
      <c r="B189" s="6" t="s">
        <v>68</v>
      </c>
      <c r="C189" s="8" t="s">
        <v>327</v>
      </c>
      <c r="D189" s="8" t="s">
        <v>329</v>
      </c>
      <c r="E189" s="8" t="s">
        <v>329</v>
      </c>
      <c r="F189" s="8" t="s">
        <v>331</v>
      </c>
      <c r="G189" s="8" t="s">
        <v>318</v>
      </c>
      <c r="H189" s="6" t="s">
        <v>318</v>
      </c>
    </row>
    <row r="190" ht="18.0" customHeight="true">
      <c r="B190" s="6" t="s">
        <v>90</v>
      </c>
      <c r="C190" s="8" t="s">
        <v>327</v>
      </c>
      <c r="D190" s="8" t="s">
        <v>329</v>
      </c>
      <c r="E190" s="8" t="s">
        <v>331</v>
      </c>
      <c r="F190" s="8" t="s">
        <v>329</v>
      </c>
      <c r="G190" s="8" t="s">
        <v>318</v>
      </c>
      <c r="H190" s="6" t="s">
        <v>318</v>
      </c>
    </row>
    <row r="191" ht="18.0" customHeight="true">
      <c r="B191" s="6" t="s">
        <v>96</v>
      </c>
      <c r="C191" s="8" t="s">
        <v>327</v>
      </c>
      <c r="D191" s="8" t="s">
        <v>329</v>
      </c>
      <c r="E191" s="8" t="s">
        <v>331</v>
      </c>
      <c r="F191" s="8" t="s">
        <v>329</v>
      </c>
      <c r="G191" s="8" t="s">
        <v>318</v>
      </c>
      <c r="H191" s="6" t="s">
        <v>318</v>
      </c>
    </row>
    <row r="192" ht="18.0" customHeight="true">
      <c r="B192" s="6" t="s">
        <v>102</v>
      </c>
      <c r="C192" s="8" t="s">
        <v>366</v>
      </c>
      <c r="D192" s="8" t="s">
        <v>329</v>
      </c>
      <c r="E192" s="8" t="s">
        <v>331</v>
      </c>
      <c r="F192" s="8" t="s">
        <v>331</v>
      </c>
      <c r="G192" s="8" t="s">
        <v>318</v>
      </c>
      <c r="H192" s="6" t="s">
        <v>318</v>
      </c>
    </row>
    <row r="193" ht="18.0" customHeight="true">
      <c r="B193" s="6" t="s">
        <v>128</v>
      </c>
      <c r="C193" s="8" t="s">
        <v>370</v>
      </c>
      <c r="D193" s="8" t="s">
        <v>329</v>
      </c>
      <c r="E193" s="8" t="s">
        <v>331</v>
      </c>
      <c r="F193" s="8" t="s">
        <v>331</v>
      </c>
      <c r="G193" s="8" t="s">
        <v>318</v>
      </c>
      <c r="H193" s="6" t="s">
        <v>318</v>
      </c>
    </row>
    <row r="196" ht="18.0" customHeight="true">
      <c r="B196" t="s" s="5">
        <v>334</v>
      </c>
    </row>
    <row r="197" ht="18.0" customHeight="true">
      <c r="B197" s="3" t="s">
        <v>317</v>
      </c>
      <c r="C197" s="3" t="s">
        <v>319</v>
      </c>
      <c r="D197" s="3" t="s">
        <v>335</v>
      </c>
      <c r="E197" s="3" t="s">
        <v>324</v>
      </c>
      <c r="F197" s="3" t="s">
        <v>338</v>
      </c>
      <c r="G197" s="3" t="s">
        <v>321</v>
      </c>
    </row>
    <row r="198" ht="18.0" customHeight="true">
      <c r="B198" s="6" t="s">
        <v>318</v>
      </c>
      <c r="C198" s="6" t="s">
        <v>172</v>
      </c>
      <c r="D198" s="6" t="s">
        <v>336</v>
      </c>
      <c r="E198" s="8" t="s">
        <v>371</v>
      </c>
      <c r="F198" s="6" t="s">
        <v>318</v>
      </c>
      <c r="G198" s="6" t="s">
        <v>318</v>
      </c>
    </row>
    <row r="201" ht="18.0" customHeight="true">
      <c r="B201" t="s" s="5">
        <v>339</v>
      </c>
    </row>
    <row r="202" ht="18.0" customHeight="true">
      <c r="B202" s="3" t="s">
        <v>319</v>
      </c>
      <c r="C202" s="3" t="s">
        <v>340</v>
      </c>
      <c r="D202" s="3" t="s">
        <v>341</v>
      </c>
      <c r="E202" s="3" t="s">
        <v>328</v>
      </c>
      <c r="F202" s="3" t="s">
        <v>342</v>
      </c>
      <c r="G202" s="3" t="s">
        <v>343</v>
      </c>
      <c r="H202" s="3" t="s">
        <v>321</v>
      </c>
    </row>
    <row r="203" ht="18.0" customHeight="true">
      <c r="B203" s="6" t="s">
        <v>148</v>
      </c>
      <c r="C203" s="8" t="s">
        <v>29</v>
      </c>
      <c r="D203" s="6" t="s">
        <v>154</v>
      </c>
      <c r="E203" s="7" t="s">
        <v>329</v>
      </c>
      <c r="F203" s="7" t="s">
        <v>329</v>
      </c>
      <c r="G203" s="8" t="s">
        <v>331</v>
      </c>
      <c r="H203" s="6" t="s">
        <v>318</v>
      </c>
    </row>
    <row r="204" ht="18.0" customHeight="true">
      <c r="B204" s="6" t="s">
        <v>150</v>
      </c>
      <c r="C204" s="8" t="s">
        <v>37</v>
      </c>
      <c r="D204" s="6" t="s">
        <v>162</v>
      </c>
      <c r="E204" s="7" t="s">
        <v>329</v>
      </c>
      <c r="F204" s="7" t="s">
        <v>329</v>
      </c>
      <c r="G204" s="8" t="s">
        <v>331</v>
      </c>
      <c r="H204" s="6" t="s">
        <v>318</v>
      </c>
    </row>
  </sheetData>
  <sheetProtection password="0000" sheet="true" scenarios="true" objects="true"/>
  <mergeCells count="1">
    <mergeCell ref="A2:H2"/>
  </mergeCells>
  <dataValidations count="53">
    <dataValidation type="list" sqref="A5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9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D24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D25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D26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D27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E24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E25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E26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E27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4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5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6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7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A30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49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D54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D55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E54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E55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54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55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A58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68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71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84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D89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E89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89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A92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02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105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17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18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121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31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134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44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147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61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D166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E166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166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A169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79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A182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B198" allowBlank="true" errorStyle="stop" errorTitle="Validation Error" error="Entered value is not in valid list of values! _x000a_Choose item from drop down list." showErrorMessage="true">
      <formula1>null!B1:B65000</formula1>
    </dataValidation>
    <dataValidation type="list" sqref="D203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D204" allowBlank="true" errorStyle="stop" errorTitle="Validation Error" error="Entered value is not in valid list of values! _x000a_Choose item from drop down list." showErrorMessage="true">
      <formula1>lov_4!B1:B65000</formula1>
    </dataValidation>
    <dataValidation type="list" sqref="E203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E204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03" allowBlank="true" errorStyle="stop" errorTitle="Validation Error" error="Entered value is not in valid list of values! _x000a_Choose item from drop down list." showErrorMessage="true">
      <formula1>"true,false"</formula1>
    </dataValidation>
    <dataValidation type="list" sqref="F204" allowBlank="true" errorStyle="stop" errorTitle="Validation Error" error="Entered value is not in valid list of values! _x000a_Choose item from drop down list." showError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s="8" t="n">
        <v>0.0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>
      <c r="A2" s="8" t="n">
        <v>1.0</v>
      </c>
      <c r="B2" s="8" t="s">
        <v>8</v>
      </c>
      <c r="C2" s="8" t="s">
        <v>3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5</v>
      </c>
    </row>
    <row r="3">
      <c r="A3" s="8" t="n">
        <v>1.0</v>
      </c>
      <c r="B3" s="8" t="s">
        <v>14</v>
      </c>
      <c r="C3" s="8" t="s">
        <v>2</v>
      </c>
      <c r="D3" s="8" t="s">
        <v>3</v>
      </c>
      <c r="E3" s="8" t="s">
        <v>15</v>
      </c>
      <c r="F3" s="8" t="s">
        <v>16</v>
      </c>
      <c r="G3" s="8" t="s">
        <v>17</v>
      </c>
      <c r="H3" s="8" t="s">
        <v>5</v>
      </c>
    </row>
    <row r="4">
      <c r="A4" s="8" t="n">
        <v>1.0</v>
      </c>
      <c r="B4" s="8" t="s">
        <v>18</v>
      </c>
      <c r="C4" s="8" t="s">
        <v>3</v>
      </c>
      <c r="D4" s="8" t="s">
        <v>19</v>
      </c>
      <c r="E4" s="8" t="s">
        <v>20</v>
      </c>
      <c r="F4" s="8" t="s">
        <v>10</v>
      </c>
      <c r="G4" s="8" t="s">
        <v>21</v>
      </c>
      <c r="H4" s="8" t="s">
        <v>22</v>
      </c>
      <c r="I4" s="8" t="s">
        <v>5</v>
      </c>
    </row>
    <row r="5">
      <c r="A5" s="8" t="n">
        <v>1.0</v>
      </c>
      <c r="B5" s="8" t="s">
        <v>23</v>
      </c>
      <c r="C5" s="8" t="s">
        <v>3</v>
      </c>
      <c r="D5" s="8" t="s">
        <v>24</v>
      </c>
      <c r="E5" s="8" t="s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sheetData>
    <row r="1">
      <c r="A1" s="8" t="s">
        <v>26</v>
      </c>
      <c r="B1" s="8" t="s">
        <v>27</v>
      </c>
    </row>
    <row r="2">
      <c r="A2" s="8" t="s">
        <v>28</v>
      </c>
      <c r="B2" s="8" t="s">
        <v>29</v>
      </c>
    </row>
    <row r="3">
      <c r="A3" s="8" t="s">
        <v>30</v>
      </c>
      <c r="B3" s="8" t="s">
        <v>31</v>
      </c>
    </row>
    <row r="4">
      <c r="A4" s="8" t="s">
        <v>32</v>
      </c>
      <c r="B4" s="8" t="s">
        <v>33</v>
      </c>
    </row>
    <row r="5">
      <c r="A5" s="8" t="s">
        <v>34</v>
      </c>
      <c r="B5" s="8" t="s">
        <v>35</v>
      </c>
    </row>
    <row r="6">
      <c r="A6" s="8" t="s">
        <v>36</v>
      </c>
      <c r="B6" s="8" t="s">
        <v>37</v>
      </c>
    </row>
    <row r="7">
      <c r="A7" s="8" t="s">
        <v>38</v>
      </c>
      <c r="B7" s="8" t="s">
        <v>39</v>
      </c>
    </row>
    <row r="8">
      <c r="A8" s="8" t="s">
        <v>40</v>
      </c>
      <c r="B8" s="8" t="s">
        <v>41</v>
      </c>
    </row>
    <row r="9">
      <c r="A9" s="8" t="s">
        <v>42</v>
      </c>
      <c r="B9" s="8" t="s">
        <v>43</v>
      </c>
    </row>
    <row r="10">
      <c r="A10" s="8" t="s">
        <v>44</v>
      </c>
      <c r="B10" s="8" t="s">
        <v>45</v>
      </c>
    </row>
    <row r="11">
      <c r="A11" s="8" t="s">
        <v>46</v>
      </c>
      <c r="B11" s="8" t="s">
        <v>47</v>
      </c>
    </row>
  </sheetData>
  <sheetProtection password="0000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0"/>
  <sheetViews>
    <sheetView workbookViewId="0"/>
  </sheetViews>
  <sheetFormatPr defaultRowHeight="15.0"/>
  <sheetData>
    <row r="1">
      <c r="A1" s="8" t="s">
        <v>48</v>
      </c>
      <c r="B1" s="8" t="s">
        <v>49</v>
      </c>
    </row>
    <row r="2">
      <c r="A2" s="8" t="s">
        <v>50</v>
      </c>
      <c r="B2" s="8" t="s">
        <v>51</v>
      </c>
    </row>
    <row r="3">
      <c r="A3" s="8" t="s">
        <v>52</v>
      </c>
      <c r="B3" s="8" t="s">
        <v>53</v>
      </c>
    </row>
    <row r="4">
      <c r="A4" s="8" t="s">
        <v>54</v>
      </c>
      <c r="B4" s="8" t="s">
        <v>55</v>
      </c>
    </row>
    <row r="5">
      <c r="A5" s="8" t="s">
        <v>56</v>
      </c>
      <c r="B5" s="8" t="s">
        <v>57</v>
      </c>
    </row>
    <row r="6">
      <c r="A6" s="8" t="s">
        <v>58</v>
      </c>
      <c r="B6" s="8" t="s">
        <v>59</v>
      </c>
    </row>
    <row r="7">
      <c r="A7" s="8" t="s">
        <v>60</v>
      </c>
      <c r="B7" s="8" t="s">
        <v>59</v>
      </c>
    </row>
    <row r="8">
      <c r="A8" s="8" t="s">
        <v>61</v>
      </c>
      <c r="B8" s="8" t="s">
        <v>62</v>
      </c>
    </row>
    <row r="9">
      <c r="A9" s="8" t="s">
        <v>63</v>
      </c>
      <c r="B9" s="8" t="s">
        <v>64</v>
      </c>
    </row>
    <row r="10">
      <c r="A10" s="8" t="s">
        <v>65</v>
      </c>
      <c r="B10" s="8" t="s">
        <v>66</v>
      </c>
    </row>
    <row r="11">
      <c r="A11" s="8" t="s">
        <v>67</v>
      </c>
      <c r="B11" s="8" t="s">
        <v>68</v>
      </c>
    </row>
    <row r="12">
      <c r="A12" s="8" t="s">
        <v>69</v>
      </c>
      <c r="B12" s="8" t="s">
        <v>68</v>
      </c>
    </row>
    <row r="13">
      <c r="A13" s="8" t="s">
        <v>70</v>
      </c>
      <c r="B13" s="8" t="s">
        <v>68</v>
      </c>
    </row>
    <row r="14">
      <c r="A14" s="8" t="s">
        <v>71</v>
      </c>
      <c r="B14" s="8" t="s">
        <v>68</v>
      </c>
    </row>
    <row r="15">
      <c r="A15" s="8" t="s">
        <v>72</v>
      </c>
      <c r="B15" s="8" t="s">
        <v>68</v>
      </c>
    </row>
    <row r="16">
      <c r="A16" s="8" t="s">
        <v>73</v>
      </c>
      <c r="B16" s="8" t="s">
        <v>68</v>
      </c>
    </row>
    <row r="17">
      <c r="A17" s="8" t="s">
        <v>74</v>
      </c>
      <c r="B17" s="8" t="s">
        <v>68</v>
      </c>
    </row>
    <row r="18">
      <c r="A18" s="8" t="s">
        <v>75</v>
      </c>
      <c r="B18" s="8" t="s">
        <v>68</v>
      </c>
    </row>
    <row r="19">
      <c r="A19" s="8" t="s">
        <v>76</v>
      </c>
      <c r="B19" s="8" t="s">
        <v>68</v>
      </c>
    </row>
    <row r="20">
      <c r="A20" s="8" t="s">
        <v>77</v>
      </c>
      <c r="B20" s="8" t="s">
        <v>68</v>
      </c>
    </row>
    <row r="21">
      <c r="A21" s="8" t="s">
        <v>78</v>
      </c>
      <c r="B21" s="8" t="s">
        <v>68</v>
      </c>
    </row>
    <row r="22">
      <c r="A22" s="8" t="s">
        <v>79</v>
      </c>
      <c r="B22" s="8" t="s">
        <v>80</v>
      </c>
    </row>
    <row r="23">
      <c r="A23" s="8" t="s">
        <v>81</v>
      </c>
      <c r="B23" s="8" t="s">
        <v>82</v>
      </c>
    </row>
    <row r="24">
      <c r="A24" s="8" t="s">
        <v>83</v>
      </c>
      <c r="B24" s="8" t="s">
        <v>84</v>
      </c>
    </row>
    <row r="25">
      <c r="A25" s="8" t="s">
        <v>85</v>
      </c>
      <c r="B25" s="8" t="s">
        <v>86</v>
      </c>
    </row>
    <row r="26">
      <c r="A26" s="8" t="s">
        <v>87</v>
      </c>
      <c r="B26" s="8" t="s">
        <v>88</v>
      </c>
    </row>
    <row r="27">
      <c r="A27" s="8" t="s">
        <v>89</v>
      </c>
      <c r="B27" s="8" t="s">
        <v>90</v>
      </c>
    </row>
    <row r="28">
      <c r="A28" s="8" t="s">
        <v>91</v>
      </c>
      <c r="B28" s="8" t="s">
        <v>92</v>
      </c>
    </row>
    <row r="29">
      <c r="A29" s="8" t="s">
        <v>93</v>
      </c>
      <c r="B29" s="8" t="s">
        <v>94</v>
      </c>
    </row>
    <row r="30">
      <c r="A30" s="8" t="s">
        <v>95</v>
      </c>
      <c r="B30" s="8" t="s">
        <v>96</v>
      </c>
    </row>
    <row r="31">
      <c r="A31" s="8" t="s">
        <v>97</v>
      </c>
      <c r="B31" s="8" t="s">
        <v>98</v>
      </c>
    </row>
    <row r="32">
      <c r="A32" s="8" t="s">
        <v>99</v>
      </c>
      <c r="B32" s="8" t="s">
        <v>100</v>
      </c>
    </row>
    <row r="33">
      <c r="A33" s="8" t="s">
        <v>101</v>
      </c>
      <c r="B33" s="8" t="s">
        <v>102</v>
      </c>
    </row>
    <row r="34">
      <c r="A34" s="8" t="s">
        <v>103</v>
      </c>
      <c r="B34" s="8" t="s">
        <v>104</v>
      </c>
    </row>
    <row r="35">
      <c r="A35" s="8" t="s">
        <v>105</v>
      </c>
      <c r="B35" s="8" t="s">
        <v>106</v>
      </c>
    </row>
    <row r="36">
      <c r="A36" s="8" t="s">
        <v>107</v>
      </c>
      <c r="B36" s="8" t="s">
        <v>108</v>
      </c>
    </row>
    <row r="37">
      <c r="A37" s="8" t="s">
        <v>109</v>
      </c>
      <c r="B37" s="8" t="s">
        <v>3</v>
      </c>
    </row>
    <row r="38">
      <c r="A38" s="8" t="s">
        <v>110</v>
      </c>
      <c r="B38" s="8" t="s">
        <v>3</v>
      </c>
    </row>
    <row r="39">
      <c r="A39" s="8" t="s">
        <v>111</v>
      </c>
      <c r="B39" s="8" t="s">
        <v>3</v>
      </c>
    </row>
    <row r="40">
      <c r="A40" s="8" t="s">
        <v>112</v>
      </c>
      <c r="B40" s="8" t="s">
        <v>3</v>
      </c>
    </row>
    <row r="41">
      <c r="A41" s="8" t="s">
        <v>113</v>
      </c>
      <c r="B41" s="8" t="s">
        <v>3</v>
      </c>
    </row>
    <row r="42">
      <c r="A42" s="8" t="s">
        <v>114</v>
      </c>
      <c r="B42" s="8" t="s">
        <v>3</v>
      </c>
    </row>
    <row r="43">
      <c r="A43" s="8" t="s">
        <v>115</v>
      </c>
      <c r="B43" s="8" t="s">
        <v>116</v>
      </c>
    </row>
    <row r="44">
      <c r="A44" s="8" t="s">
        <v>117</v>
      </c>
      <c r="B44" s="8" t="s">
        <v>118</v>
      </c>
    </row>
    <row r="45">
      <c r="A45" s="8" t="s">
        <v>119</v>
      </c>
      <c r="B45" s="8" t="s">
        <v>120</v>
      </c>
    </row>
    <row r="46">
      <c r="A46" s="8" t="s">
        <v>121</v>
      </c>
      <c r="B46" s="8" t="s">
        <v>122</v>
      </c>
    </row>
    <row r="47">
      <c r="A47" s="8" t="s">
        <v>123</v>
      </c>
      <c r="B47" s="8" t="s">
        <v>124</v>
      </c>
    </row>
    <row r="48">
      <c r="A48" s="8" t="s">
        <v>125</v>
      </c>
      <c r="B48" s="8" t="s">
        <v>126</v>
      </c>
    </row>
    <row r="49">
      <c r="A49" s="8" t="s">
        <v>127</v>
      </c>
      <c r="B49" s="8" t="s">
        <v>128</v>
      </c>
    </row>
    <row r="50">
      <c r="A50" s="8" t="s">
        <v>129</v>
      </c>
      <c r="B50" s="8" t="s">
        <v>130</v>
      </c>
    </row>
  </sheetData>
  <sheetProtection password="0000" sheet="true" scenarios="true" objects="true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s="8" t="s">
        <v>131</v>
      </c>
      <c r="B1" s="8" t="s">
        <v>132</v>
      </c>
    </row>
    <row r="2">
      <c r="A2" s="8" t="s">
        <v>133</v>
      </c>
      <c r="B2" s="8" t="s">
        <v>134</v>
      </c>
    </row>
    <row r="3">
      <c r="A3" s="8" t="s">
        <v>135</v>
      </c>
      <c r="B3" s="8" t="s">
        <v>136</v>
      </c>
    </row>
    <row r="4">
      <c r="A4" s="8" t="s">
        <v>137</v>
      </c>
      <c r="B4" s="8" t="s">
        <v>138</v>
      </c>
    </row>
    <row r="5">
      <c r="A5" s="8" t="s">
        <v>139</v>
      </c>
      <c r="B5" s="8" t="s">
        <v>140</v>
      </c>
    </row>
    <row r="6">
      <c r="A6" s="8" t="s">
        <v>141</v>
      </c>
      <c r="B6" s="8" t="s">
        <v>142</v>
      </c>
    </row>
    <row r="7">
      <c r="A7" s="8" t="s">
        <v>143</v>
      </c>
      <c r="B7" s="8" t="s">
        <v>144</v>
      </c>
    </row>
    <row r="8">
      <c r="A8" s="8" t="s">
        <v>145</v>
      </c>
      <c r="B8" s="8" t="s">
        <v>146</v>
      </c>
    </row>
    <row r="9">
      <c r="A9" s="8" t="s">
        <v>147</v>
      </c>
      <c r="B9" s="8" t="s">
        <v>148</v>
      </c>
    </row>
    <row r="10">
      <c r="A10" s="8" t="s">
        <v>149</v>
      </c>
      <c r="B10" s="8" t="s">
        <v>150</v>
      </c>
    </row>
  </sheetData>
  <sheetProtection password="0000" sheet="true" scenarios="true" objects="true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1"/>
  <sheetViews>
    <sheetView workbookViewId="0"/>
  </sheetViews>
  <sheetFormatPr defaultRowHeight="15.0"/>
  <sheetData>
    <row r="1">
      <c r="A1" s="8" t="s">
        <v>151</v>
      </c>
      <c r="B1" s="8" t="s">
        <v>152</v>
      </c>
    </row>
    <row r="2">
      <c r="A2" s="8" t="s">
        <v>153</v>
      </c>
      <c r="B2" s="8" t="s">
        <v>154</v>
      </c>
    </row>
    <row r="3">
      <c r="A3" s="8" t="s">
        <v>155</v>
      </c>
      <c r="B3" s="8" t="s">
        <v>156</v>
      </c>
    </row>
    <row r="4">
      <c r="A4" s="8" t="s">
        <v>157</v>
      </c>
      <c r="B4" s="8" t="s">
        <v>158</v>
      </c>
    </row>
    <row r="5">
      <c r="A5" s="8" t="s">
        <v>159</v>
      </c>
      <c r="B5" s="8" t="s">
        <v>160</v>
      </c>
    </row>
    <row r="6">
      <c r="A6" s="8" t="s">
        <v>161</v>
      </c>
      <c r="B6" s="8" t="s">
        <v>162</v>
      </c>
    </row>
    <row r="7">
      <c r="A7" s="8" t="s">
        <v>163</v>
      </c>
      <c r="B7" s="8" t="s">
        <v>164</v>
      </c>
    </row>
    <row r="8">
      <c r="A8" s="8" t="s">
        <v>165</v>
      </c>
      <c r="B8" s="8" t="s">
        <v>166</v>
      </c>
    </row>
    <row r="9">
      <c r="A9" s="8" t="s">
        <v>167</v>
      </c>
      <c r="B9" s="8" t="s">
        <v>168</v>
      </c>
    </row>
    <row r="10">
      <c r="A10" s="8" t="s">
        <v>169</v>
      </c>
      <c r="B10" s="8" t="s">
        <v>170</v>
      </c>
    </row>
    <row r="11">
      <c r="A11" s="8" t="s">
        <v>171</v>
      </c>
      <c r="B11" s="8" t="s">
        <v>172</v>
      </c>
    </row>
  </sheetData>
  <sheetProtection password="0000" sheet="true" scenarios="true" objects="true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s="8" t="s">
        <v>173</v>
      </c>
      <c r="B1" s="8" t="s">
        <v>174</v>
      </c>
    </row>
  </sheetData>
  <sheetProtection password="0000" sheet="true" scenarios="true" objects="true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68"/>
  <sheetViews>
    <sheetView workbookViewId="0"/>
  </sheetViews>
  <sheetFormatPr defaultRowHeight="15.0"/>
  <sheetData>
    <row r="1">
      <c r="A1" s="8" t="s">
        <v>175</v>
      </c>
      <c r="B1" s="8" t="s">
        <v>176</v>
      </c>
    </row>
    <row r="2">
      <c r="A2" s="8" t="s">
        <v>177</v>
      </c>
      <c r="B2" s="8" t="s">
        <v>178</v>
      </c>
    </row>
    <row r="3">
      <c r="A3" s="8" t="s">
        <v>179</v>
      </c>
      <c r="B3" s="8" t="s">
        <v>180</v>
      </c>
    </row>
    <row r="4">
      <c r="A4" s="8" t="s">
        <v>181</v>
      </c>
      <c r="B4" s="8" t="s">
        <v>182</v>
      </c>
    </row>
    <row r="5">
      <c r="A5" s="8" t="s">
        <v>183</v>
      </c>
      <c r="B5" s="8" t="s">
        <v>184</v>
      </c>
    </row>
    <row r="6">
      <c r="A6" s="8" t="s">
        <v>185</v>
      </c>
      <c r="B6" s="8" t="s">
        <v>186</v>
      </c>
    </row>
    <row r="7">
      <c r="A7" s="8" t="s">
        <v>187</v>
      </c>
      <c r="B7" s="8" t="s">
        <v>188</v>
      </c>
    </row>
    <row r="8">
      <c r="A8" s="8" t="s">
        <v>189</v>
      </c>
      <c r="B8" s="8" t="s">
        <v>190</v>
      </c>
    </row>
    <row r="9">
      <c r="A9" s="8" t="s">
        <v>191</v>
      </c>
      <c r="B9" s="8" t="s">
        <v>192</v>
      </c>
    </row>
    <row r="10">
      <c r="A10" s="8" t="s">
        <v>193</v>
      </c>
      <c r="B10" s="8" t="s">
        <v>194</v>
      </c>
    </row>
    <row r="11">
      <c r="A11" s="8" t="s">
        <v>195</v>
      </c>
      <c r="B11" s="8" t="s">
        <v>196</v>
      </c>
    </row>
    <row r="12">
      <c r="A12" s="8" t="s">
        <v>197</v>
      </c>
      <c r="B12" s="8" t="s">
        <v>198</v>
      </c>
    </row>
    <row r="13">
      <c r="A13" s="8" t="s">
        <v>199</v>
      </c>
      <c r="B13" s="8" t="s">
        <v>200</v>
      </c>
    </row>
    <row r="14">
      <c r="A14" s="8" t="s">
        <v>201</v>
      </c>
      <c r="B14" s="8" t="s">
        <v>202</v>
      </c>
    </row>
    <row r="15">
      <c r="A15" s="8" t="s">
        <v>203</v>
      </c>
      <c r="B15" s="8" t="s">
        <v>204</v>
      </c>
    </row>
    <row r="16">
      <c r="A16" s="8" t="s">
        <v>205</v>
      </c>
      <c r="B16" s="8" t="s">
        <v>206</v>
      </c>
    </row>
    <row r="17">
      <c r="A17" s="8" t="s">
        <v>207</v>
      </c>
      <c r="B17" s="8" t="s">
        <v>208</v>
      </c>
    </row>
    <row r="18">
      <c r="A18" s="8" t="s">
        <v>209</v>
      </c>
      <c r="B18" s="8" t="s">
        <v>210</v>
      </c>
    </row>
    <row r="19">
      <c r="A19" s="8" t="s">
        <v>211</v>
      </c>
      <c r="B19" s="8" t="s">
        <v>212</v>
      </c>
    </row>
    <row r="20">
      <c r="A20" s="8" t="s">
        <v>213</v>
      </c>
      <c r="B20" s="8" t="s">
        <v>214</v>
      </c>
    </row>
    <row r="21">
      <c r="A21" s="8" t="s">
        <v>215</v>
      </c>
      <c r="B21" s="8" t="s">
        <v>216</v>
      </c>
    </row>
    <row r="22">
      <c r="A22" s="8" t="s">
        <v>217</v>
      </c>
      <c r="B22" s="8" t="s">
        <v>218</v>
      </c>
    </row>
    <row r="23">
      <c r="A23" s="8" t="s">
        <v>219</v>
      </c>
      <c r="B23" s="8" t="s">
        <v>220</v>
      </c>
    </row>
    <row r="24">
      <c r="A24" s="8" t="s">
        <v>221</v>
      </c>
      <c r="B24" s="8" t="s">
        <v>222</v>
      </c>
    </row>
    <row r="25">
      <c r="A25" s="8" t="s">
        <v>223</v>
      </c>
      <c r="B25" s="8" t="s">
        <v>224</v>
      </c>
    </row>
    <row r="26">
      <c r="A26" s="8" t="s">
        <v>225</v>
      </c>
      <c r="B26" s="8" t="s">
        <v>226</v>
      </c>
    </row>
    <row r="27">
      <c r="A27" s="8" t="s">
        <v>227</v>
      </c>
      <c r="B27" s="8" t="s">
        <v>228</v>
      </c>
    </row>
    <row r="28">
      <c r="A28" s="8" t="s">
        <v>229</v>
      </c>
      <c r="B28" s="8" t="s">
        <v>230</v>
      </c>
    </row>
    <row r="29">
      <c r="A29" s="8" t="s">
        <v>231</v>
      </c>
      <c r="B29" s="8" t="s">
        <v>232</v>
      </c>
    </row>
    <row r="30">
      <c r="A30" s="8" t="s">
        <v>233</v>
      </c>
      <c r="B30" s="8" t="s">
        <v>234</v>
      </c>
    </row>
    <row r="31">
      <c r="A31" s="8" t="s">
        <v>235</v>
      </c>
      <c r="B31" s="8" t="s">
        <v>236</v>
      </c>
    </row>
    <row r="32">
      <c r="A32" s="8" t="s">
        <v>237</v>
      </c>
      <c r="B32" s="8" t="s">
        <v>238</v>
      </c>
    </row>
    <row r="33">
      <c r="A33" s="8" t="s">
        <v>239</v>
      </c>
      <c r="B33" s="8" t="s">
        <v>240</v>
      </c>
    </row>
    <row r="34">
      <c r="A34" s="8" t="s">
        <v>241</v>
      </c>
      <c r="B34" s="8" t="s">
        <v>242</v>
      </c>
    </row>
    <row r="35">
      <c r="A35" s="8" t="s">
        <v>243</v>
      </c>
      <c r="B35" s="8" t="s">
        <v>244</v>
      </c>
    </row>
    <row r="36">
      <c r="A36" s="8" t="s">
        <v>245</v>
      </c>
      <c r="B36" s="8" t="s">
        <v>246</v>
      </c>
    </row>
    <row r="37">
      <c r="A37" s="8" t="s">
        <v>247</v>
      </c>
      <c r="B37" s="8" t="s">
        <v>248</v>
      </c>
    </row>
    <row r="38">
      <c r="A38" s="8" t="s">
        <v>249</v>
      </c>
      <c r="B38" s="8" t="s">
        <v>250</v>
      </c>
    </row>
    <row r="39">
      <c r="A39" s="8" t="s">
        <v>251</v>
      </c>
      <c r="B39" s="8" t="s">
        <v>252</v>
      </c>
    </row>
    <row r="40">
      <c r="A40" s="8" t="s">
        <v>253</v>
      </c>
      <c r="B40" s="8" t="s">
        <v>254</v>
      </c>
    </row>
    <row r="41">
      <c r="A41" s="8" t="s">
        <v>255</v>
      </c>
      <c r="B41" s="8" t="s">
        <v>256</v>
      </c>
    </row>
    <row r="42">
      <c r="A42" s="8" t="s">
        <v>257</v>
      </c>
      <c r="B42" s="8" t="s">
        <v>258</v>
      </c>
    </row>
    <row r="43">
      <c r="A43" s="8" t="s">
        <v>259</v>
      </c>
      <c r="B43" s="8" t="s">
        <v>260</v>
      </c>
    </row>
    <row r="44">
      <c r="A44" s="8" t="s">
        <v>261</v>
      </c>
      <c r="B44" s="8" t="s">
        <v>262</v>
      </c>
    </row>
    <row r="45">
      <c r="A45" s="8" t="s">
        <v>263</v>
      </c>
      <c r="B45" s="8" t="s">
        <v>264</v>
      </c>
    </row>
    <row r="46">
      <c r="A46" s="8" t="s">
        <v>265</v>
      </c>
      <c r="B46" s="8" t="s">
        <v>266</v>
      </c>
    </row>
    <row r="47">
      <c r="A47" s="8" t="s">
        <v>267</v>
      </c>
      <c r="B47" s="8" t="s">
        <v>268</v>
      </c>
    </row>
    <row r="48">
      <c r="A48" s="8" t="s">
        <v>269</v>
      </c>
      <c r="B48" s="8" t="s">
        <v>270</v>
      </c>
    </row>
    <row r="49">
      <c r="A49" s="8" t="s">
        <v>271</v>
      </c>
      <c r="B49" s="8" t="s">
        <v>272</v>
      </c>
    </row>
    <row r="50">
      <c r="A50" s="8" t="s">
        <v>273</v>
      </c>
      <c r="B50" s="8" t="s">
        <v>274</v>
      </c>
    </row>
    <row r="51">
      <c r="A51" s="8" t="s">
        <v>275</v>
      </c>
      <c r="B51" s="8" t="s">
        <v>276</v>
      </c>
    </row>
    <row r="52">
      <c r="A52" s="8" t="s">
        <v>277</v>
      </c>
      <c r="B52" s="8" t="s">
        <v>278</v>
      </c>
    </row>
    <row r="53">
      <c r="A53" s="8" t="s">
        <v>279</v>
      </c>
      <c r="B53" s="8" t="s">
        <v>280</v>
      </c>
    </row>
    <row r="54">
      <c r="A54" s="8" t="s">
        <v>281</v>
      </c>
      <c r="B54" s="8" t="s">
        <v>282</v>
      </c>
    </row>
    <row r="55">
      <c r="A55" s="8" t="s">
        <v>283</v>
      </c>
      <c r="B55" s="8" t="s">
        <v>284</v>
      </c>
    </row>
    <row r="56">
      <c r="A56" s="8" t="s">
        <v>285</v>
      </c>
      <c r="B56" s="8" t="s">
        <v>286</v>
      </c>
    </row>
    <row r="57">
      <c r="A57" s="8" t="s">
        <v>287</v>
      </c>
      <c r="B57" s="8" t="s">
        <v>288</v>
      </c>
    </row>
    <row r="58">
      <c r="A58" s="8" t="s">
        <v>289</v>
      </c>
      <c r="B58" s="8" t="s">
        <v>290</v>
      </c>
    </row>
    <row r="59">
      <c r="A59" s="8" t="s">
        <v>291</v>
      </c>
      <c r="B59" s="8" t="s">
        <v>292</v>
      </c>
    </row>
    <row r="60">
      <c r="A60" s="8" t="s">
        <v>293</v>
      </c>
      <c r="B60" s="8" t="s">
        <v>294</v>
      </c>
    </row>
    <row r="61">
      <c r="A61" s="8" t="s">
        <v>295</v>
      </c>
      <c r="B61" s="8" t="s">
        <v>296</v>
      </c>
    </row>
    <row r="62">
      <c r="A62" s="8" t="s">
        <v>297</v>
      </c>
      <c r="B62" s="8" t="s">
        <v>298</v>
      </c>
    </row>
    <row r="63">
      <c r="A63" s="8" t="s">
        <v>299</v>
      </c>
      <c r="B63" s="8" t="s">
        <v>300</v>
      </c>
    </row>
    <row r="64">
      <c r="A64" s="8" t="s">
        <v>301</v>
      </c>
      <c r="B64" s="8" t="s">
        <v>302</v>
      </c>
    </row>
    <row r="65">
      <c r="A65" s="8" t="s">
        <v>303</v>
      </c>
      <c r="B65" s="8" t="s">
        <v>304</v>
      </c>
    </row>
    <row r="66">
      <c r="A66" s="8" t="s">
        <v>305</v>
      </c>
      <c r="B66" s="8" t="s">
        <v>306</v>
      </c>
    </row>
    <row r="67">
      <c r="A67" s="8" t="s">
        <v>307</v>
      </c>
      <c r="B67" s="8" t="s">
        <v>308</v>
      </c>
    </row>
    <row r="68">
      <c r="A68" s="8" t="s">
        <v>309</v>
      </c>
      <c r="B68" s="8" t="s">
        <v>310</v>
      </c>
    </row>
  </sheetData>
  <sheetProtection password="0000" sheet="true" scenarios="true" objects="true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s="8" t="s">
        <v>311</v>
      </c>
      <c r="B1" s="8" t="s">
        <v>312</v>
      </c>
    </row>
  </sheetData>
  <sheetProtection password="0000" sheet="true" scenarios="true" objects="true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s="8" t="s">
        <v>313</v>
      </c>
      <c r="B1" s="8" t="s">
        <v>314</v>
      </c>
    </row>
    <row r="2">
      <c r="A2" s="8" t="s">
        <v>315</v>
      </c>
      <c r="B2" s="8" t="s">
        <v>316</v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2024-10-29T02:24:51Z</dcterms:created>
  <dc:creator>Apache POI</dc:creator>
</cp:coreProperties>
</file>