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300" windowHeight="123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"/>
  <sheetViews>
    <sheetView tabSelected="1" topLeftCell="A16" workbookViewId="0">
      <selection activeCell="F30" sqref="F30"/>
    </sheetView>
  </sheetViews>
  <sheetFormatPr defaultColWidth="9" defaultRowHeight="14" outlineLevelCol="1"/>
  <sheetData>
    <row r="1" spans="1:2">
      <c r="A1">
        <v>0</v>
      </c>
      <c r="B1">
        <f>IF(A1-INT(A1)&gt;=0.7,INT(A1)+1,INT(A1))</f>
        <v>0</v>
      </c>
    </row>
    <row r="2" spans="1:2">
      <c r="A2">
        <v>0</v>
      </c>
      <c r="B2">
        <f t="shared" ref="B2:B33" si="0">IF(A2-INT(A2)&gt;=0.7,INT(A2)+1,INT(A2))</f>
        <v>0</v>
      </c>
    </row>
    <row r="3" spans="1:2">
      <c r="A3">
        <v>0.139016018306636</v>
      </c>
      <c r="B3">
        <f t="shared" si="0"/>
        <v>0</v>
      </c>
    </row>
    <row r="4" spans="1:2">
      <c r="A4">
        <v>0.225129595570266</v>
      </c>
      <c r="B4">
        <f t="shared" si="0"/>
        <v>0</v>
      </c>
    </row>
    <row r="5" spans="1:2">
      <c r="A5">
        <v>0.284771380250269</v>
      </c>
      <c r="B5">
        <f t="shared" si="0"/>
        <v>0</v>
      </c>
    </row>
    <row r="6" spans="1:2">
      <c r="A6">
        <v>0.337786114792152</v>
      </c>
      <c r="B6">
        <f t="shared" si="0"/>
        <v>0</v>
      </c>
    </row>
    <row r="7" spans="1:2">
      <c r="A7">
        <v>0.393033706893026</v>
      </c>
      <c r="B7">
        <f t="shared" si="0"/>
        <v>0</v>
      </c>
    </row>
    <row r="8" spans="1:2">
      <c r="A8">
        <v>0.454584536953367</v>
      </c>
      <c r="B8">
        <f t="shared" si="0"/>
        <v>0</v>
      </c>
    </row>
    <row r="9" spans="1:2">
      <c r="A9">
        <v>0.524781379981009</v>
      </c>
      <c r="B9">
        <f t="shared" si="0"/>
        <v>0</v>
      </c>
    </row>
    <row r="10" spans="1:2">
      <c r="A10">
        <v>0.605455330832651</v>
      </c>
      <c r="B10">
        <f t="shared" si="0"/>
        <v>0</v>
      </c>
    </row>
    <row r="11" spans="1:2">
      <c r="A11">
        <v>0.69839852161029</v>
      </c>
      <c r="B11">
        <f t="shared" si="0"/>
        <v>0</v>
      </c>
    </row>
    <row r="12" spans="1:2">
      <c r="A12">
        <v>0.805560823924397</v>
      </c>
      <c r="B12">
        <f t="shared" si="0"/>
        <v>1</v>
      </c>
    </row>
    <row r="13" spans="1:2">
      <c r="A13">
        <v>0.929148327558886</v>
      </c>
      <c r="B13">
        <f t="shared" si="0"/>
        <v>1</v>
      </c>
    </row>
    <row r="14" spans="1:2">
      <c r="A14">
        <v>1.07168984466856</v>
      </c>
      <c r="B14">
        <f t="shared" si="0"/>
        <v>1</v>
      </c>
    </row>
    <row r="15" spans="1:2">
      <c r="A15">
        <v>1.23609637386842</v>
      </c>
      <c r="B15">
        <f t="shared" si="0"/>
        <v>1</v>
      </c>
    </row>
    <row r="16" spans="1:2">
      <c r="A16">
        <v>1.42572337407094</v>
      </c>
      <c r="B16">
        <f t="shared" si="0"/>
        <v>1</v>
      </c>
    </row>
    <row r="17" spans="1:2">
      <c r="A17">
        <v>1.64444028056725</v>
      </c>
      <c r="B17">
        <f t="shared" si="0"/>
        <v>1</v>
      </c>
    </row>
    <row r="18" spans="1:2">
      <c r="A18">
        <v>1.8967098390431</v>
      </c>
      <c r="B18">
        <f t="shared" si="0"/>
        <v>2</v>
      </c>
    </row>
    <row r="19" spans="1:2">
      <c r="A19">
        <v>2.18767929967769</v>
      </c>
      <c r="B19">
        <f t="shared" si="0"/>
        <v>2</v>
      </c>
    </row>
    <row r="20" spans="1:2">
      <c r="A20">
        <v>2.52328548676734</v>
      </c>
      <c r="B20">
        <f t="shared" si="0"/>
        <v>2</v>
      </c>
    </row>
    <row r="21" spans="1:2">
      <c r="A21">
        <v>2.91037594398774</v>
      </c>
      <c r="B21">
        <f t="shared" si="0"/>
        <v>3</v>
      </c>
    </row>
    <row r="22" spans="1:2">
      <c r="A22">
        <v>3.35684864726341</v>
      </c>
      <c r="B22">
        <f t="shared" si="0"/>
        <v>3</v>
      </c>
    </row>
    <row r="23" spans="1:2">
      <c r="A23">
        <v>3.87181314267774</v>
      </c>
      <c r="B23">
        <f t="shared" si="0"/>
        <v>4</v>
      </c>
    </row>
    <row r="24" spans="1:2">
      <c r="A24">
        <v>4.46577639890487</v>
      </c>
      <c r="B24">
        <f t="shared" si="0"/>
        <v>4</v>
      </c>
    </row>
    <row r="25" spans="1:2">
      <c r="A25">
        <v>5.15085716577564</v>
      </c>
      <c r="B25">
        <f t="shared" si="0"/>
        <v>5</v>
      </c>
    </row>
    <row r="26" spans="1:2">
      <c r="A26">
        <v>5.94103321107776</v>
      </c>
      <c r="B26">
        <f t="shared" si="0"/>
        <v>6</v>
      </c>
    </row>
    <row r="27" spans="1:2">
      <c r="A27">
        <v>6.85242647763127</v>
      </c>
      <c r="B27">
        <f t="shared" si="0"/>
        <v>7</v>
      </c>
    </row>
    <row r="28" spans="1:2">
      <c r="A28">
        <v>7.90363197542755</v>
      </c>
      <c r="B28">
        <f t="shared" si="0"/>
        <v>8</v>
      </c>
    </row>
    <row r="29" spans="1:2">
      <c r="A29">
        <v>9.11609711477409</v>
      </c>
      <c r="B29">
        <f t="shared" si="0"/>
        <v>9</v>
      </c>
    </row>
    <row r="30" spans="1:2">
      <c r="A30">
        <v>10.5145592139989</v>
      </c>
      <c r="B30">
        <f t="shared" si="0"/>
        <v>10</v>
      </c>
    </row>
    <row r="31" spans="1:2">
      <c r="A31">
        <v>12.1275501001633</v>
      </c>
      <c r="B31">
        <f t="shared" si="0"/>
        <v>12</v>
      </c>
    </row>
    <row r="32" spans="1:2">
      <c r="A32">
        <v>13.9879780874123</v>
      </c>
      <c r="B32">
        <f t="shared" si="0"/>
        <v>14</v>
      </c>
    </row>
    <row r="33" spans="1:2">
      <c r="A33">
        <v>16.133799192701</v>
      </c>
      <c r="B33">
        <f t="shared" si="0"/>
        <v>16</v>
      </c>
    </row>
    <row r="34" spans="1:2">
      <c r="A34">
        <v>18.6087912645105</v>
      </c>
      <c r="B34">
        <f t="shared" ref="B34:B50" si="1">IF(A34-INT(A34)&gt;=0.7,INT(A34)+1,INT(A34))</f>
        <v>18</v>
      </c>
    </row>
    <row r="35" spans="1:2">
      <c r="A35">
        <v>21.4634467934563</v>
      </c>
      <c r="B35">
        <f t="shared" si="1"/>
        <v>21</v>
      </c>
    </row>
    <row r="36" spans="1:2">
      <c r="A36">
        <v>24.7560025865685</v>
      </c>
      <c r="B36">
        <f t="shared" si="1"/>
        <v>25</v>
      </c>
    </row>
    <row r="37" spans="1:2">
      <c r="A37">
        <v>28.553627268006</v>
      </c>
      <c r="B37">
        <f t="shared" si="1"/>
        <v>28</v>
      </c>
    </row>
    <row r="38" spans="1:2">
      <c r="A38">
        <v>32.9337907738567</v>
      </c>
      <c r="B38">
        <f t="shared" si="1"/>
        <v>33</v>
      </c>
    </row>
    <row r="39" spans="1:2">
      <c r="A39">
        <v>37.9858437015932</v>
      </c>
      <c r="B39">
        <f t="shared" si="1"/>
        <v>38</v>
      </c>
    </row>
    <row r="40" spans="1:2">
      <c r="A40">
        <v>43.8128386293821</v>
      </c>
      <c r="B40">
        <f t="shared" si="1"/>
        <v>44</v>
      </c>
    </row>
    <row r="41" spans="1:2">
      <c r="A41">
        <v>50.5336304213563</v>
      </c>
      <c r="B41">
        <f t="shared" si="1"/>
        <v>50</v>
      </c>
    </row>
    <row r="42" spans="1:2">
      <c r="A42">
        <v>58.2852981791894</v>
      </c>
      <c r="B42">
        <f t="shared" si="1"/>
        <v>58</v>
      </c>
    </row>
    <row r="43" spans="1:2">
      <c r="A43">
        <v>67.2259379990749</v>
      </c>
      <c r="B43">
        <f t="shared" si="1"/>
        <v>67</v>
      </c>
    </row>
    <row r="44" spans="1:2">
      <c r="A44">
        <v>77.5378831738628</v>
      </c>
      <c r="B44">
        <f t="shared" si="1"/>
        <v>77</v>
      </c>
    </row>
    <row r="45" spans="1:2">
      <c r="A45">
        <v>89.4314170882985</v>
      </c>
      <c r="B45">
        <f t="shared" si="1"/>
        <v>89</v>
      </c>
    </row>
    <row r="46" spans="1:2">
      <c r="A46">
        <v>103.149053957402</v>
      </c>
      <c r="B46">
        <f t="shared" si="1"/>
        <v>103</v>
      </c>
    </row>
    <row r="47" spans="1:2">
      <c r="A47">
        <v>118.970473943729</v>
      </c>
      <c r="B47">
        <f t="shared" si="1"/>
        <v>119</v>
      </c>
    </row>
    <row r="48" spans="1:2">
      <c r="A48">
        <v>137.218212274444</v>
      </c>
      <c r="B48">
        <f t="shared" si="1"/>
        <v>137</v>
      </c>
    </row>
    <row r="49" spans="1:2">
      <c r="A49">
        <v>158.264217009069</v>
      </c>
      <c r="B49">
        <f t="shared" si="1"/>
        <v>158</v>
      </c>
    </row>
    <row r="50" spans="1:2">
      <c r="A50">
        <v>182.537407360982</v>
      </c>
      <c r="B50">
        <f t="shared" si="1"/>
        <v>182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57351</cp:lastModifiedBy>
  <dcterms:created xsi:type="dcterms:W3CDTF">2006-09-16T00:00:00Z</dcterms:created>
  <dcterms:modified xsi:type="dcterms:W3CDTF">2023-12-14T11:45:44Z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F1E8F3C34105465AB76417D5282048EA_12</vt:lpwstr>
  </property>
  <property fmtid="{D5CDD505-2E9C-101B-9397-08002B2CF9AE}" pid="3" name="KSOProductBuildVer">
    <vt:lpwstr>2052-12.1.0.15990</vt:lpwstr>
  </property>
</Properties>
</file>