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e1f1398a4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a5b037b78d5c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b/>
      <x:sz val="12"/>
      <x:color rgb="FFFFFFFF"/>
      <x:name val="Carlito"/>
    </x:font>
    <x:font>
      <x:b/>
      <x:sz val="16"/>
      <x:name val="Carlito"/>
    </x:font>
    <x:font>
      <x:i/>
      <x:sz val="11"/>
      <x:color rgb="FF666666"/>
      <x:name val="Carlito"/>
    </x:font>
    <x:font>
      <x:b/>
      <x:sz val="10"/>
      <x:color rgb="FFFFFFFF"/>
      <x:name val="Arial"/>
    </x:font>
    <x:font>
      <x:b/>
      <x:sz val="10"/>
      <x:name val="Arial"/>
    </x:font>
    <x:font>
      <x:i/>
      <x:sz val="10"/>
      <x:color rgb="FF666666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5e7b71ce14ee4" /><Relationship Type="http://schemas.openxmlformats.org/officeDocument/2006/relationships/theme" Target="/xl/theme/theme1.xml" Id="R9c827ead3b4d4356" /><Relationship Type="http://schemas.openxmlformats.org/officeDocument/2006/relationships/sharedStrings" Target="/xl/sharedStrings.xml" Id="Rc0645c7863794535" /><Relationship Type="http://schemas.openxmlformats.org/officeDocument/2006/relationships/worksheet" Target="/xl/worksheets/sheet1.xml" Id="Ra5b037b78d5c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4" hidden="0" customWidth="1"/>
    <x:col min="4" max="4" width="14" hidden="0" customWidth="1"/>
    <x:col min="5" max="5" width="12" hidden="0" customWidth="1"/>
    <x:col min="6" max="6" width="10" hidden="0" customWidth="1"/>
    <x:col min="7" max="7" width="14" hidden="0" customWidth="1"/>
    <x:col min="8" max="8" width="16" hidden="0" customWidth="1"/>
  </x:cols>
  <x:sheetData>
    <x:row r="1">
      <x:c r="A1" s="35" t="str">
        <x:v>LIFE PLUS PHARMACEUTICAL (THAILAND) CO., LTD</x:v>
      </x:c>
      <x:c r="B1" s="35"/>
      <x:c r="C1" s="35"/>
      <x:c r="D1" s="35"/>
      <x:c r="E1" s="35"/>
      <x:c r="F1" s="35"/>
      <x:c r="G1" s="35"/>
      <x:c r="H1" s="35"/>
    </x:row>
    <x:row r="2">
      <x:c r="A2" s="36" t="str">
        <x:v>ADMIN QUOTATION / PURCHASE ORDER</x:v>
      </x:c>
      <x:c r="B2" s="36"/>
      <x:c r="C2" s="36"/>
      <x:c r="D2" s="36"/>
      <x:c r="E2" s="36"/>
      <x:c r="F2" s="36"/>
      <x:c r="G2" s="36"/>
      <x:c r="H2" s="36"/>
    </x:row>
    <x:row r="3">
      <x:c r="A3" s="37" t="str">
        <x:v>Template based on QP 6901-0038</x:v>
      </x:c>
      <x:c r="B3" s="37"/>
      <x:c r="C3" s="37"/>
      <x:c r="D3" s="37"/>
      <x:c r="E3" s="37"/>
      <x:c r="F3" s="37"/>
      <x:c r="G3" s="37"/>
      <x:c r="H3" s="37"/>
    </x:row>
    <x:row r="4">
      <x:c r="A4" s="38"/>
      <x:c r="B4" s="38"/>
      <x:c r="C4" s="38"/>
      <x:c r="D4" s="38"/>
      <x:c r="E4" s="38"/>
      <x:c r="F4" s="38"/>
      <x:c r="G4" s="38"/>
      <x:c r="H4" s="38"/>
    </x:row>
    <x:row r="5">
      <x:c r="A5" s="38" t="str">
        <x:v>Date</x:v>
      </x:c>
      <x:c r="B5" s="38" t="str"/>
      <x:c r="C5" s="38" t="str">
        <x:v>Ref. No.</x:v>
      </x:c>
      <x:c r="D5" s="38" t="str"/>
      <x:c r="E5" s="38" t="str">
        <x:v>Job Code</x:v>
      </x:c>
      <x:c r="F5" s="38" t="str"/>
      <x:c r="G5" s="38" t="str">
        <x:v>Sales Executive</x:v>
      </x:c>
      <x:c r="H5" s="38" t="str"/>
    </x:row>
    <x:row r="6">
      <x:c r="A6" s="38" t="str">
        <x:v>Customer name</x:v>
      </x:c>
      <x:c r="B6" s="38" t="str"/>
      <x:c r="C6" s="38" t="str">
        <x:v>Phone / Fax.</x:v>
      </x:c>
      <x:c r="D6" s="38" t="str"/>
      <x:c r="E6" s="38" t="str">
        <x:v>Administration Officer</x:v>
      </x:c>
      <x:c r="F6" s="38" t="str"/>
      <x:c r="G6" s="38" t="str">
        <x:v>Quotation / Purchase Order</x:v>
      </x:c>
      <x:c r="H6" s="38" t="str"/>
    </x:row>
    <x:row r="7">
      <x:c r="A7" s="38" t="str">
        <x:v>Address</x:v>
      </x:c>
      <x:c r="B7" s="38" t="str"/>
      <x:c r="C7" s="38" t="str"/>
      <x:c r="D7" s="38" t="str"/>
      <x:c r="E7" s="38" t="str">
        <x:v>Product Name</x:v>
      </x:c>
      <x:c r="F7" s="38" t="str"/>
      <x:c r="G7" s="38" t="str"/>
      <x:c r="H7" s="38" t="str"/>
    </x:row>
    <x:row r="8">
      <x:c r="A8" s="38"/>
      <x:c r="B8" s="38"/>
      <x:c r="C8" s="38"/>
      <x:c r="D8" s="38"/>
      <x:c r="E8" s="38"/>
      <x:c r="F8" s="38"/>
      <x:c r="G8" s="38"/>
      <x:c r="H8" s="38"/>
    </x:row>
    <x:row r="9">
      <x:c r="A9" s="35" t="str">
        <x:v>No.</x:v>
      </x:c>
      <x:c r="B9" s="35" t="str">
        <x:v>Description</x:v>
      </x:c>
      <x:c r="C9" s="35" t="str">
        <x:v>Ingredients</x:v>
      </x:c>
      <x:c r="D9" s="35" t="str">
        <x:v>Quantity (Mg.)</x:v>
      </x:c>
      <x:c r="E9" s="35" t="str">
        <x:v>Quantity</x:v>
      </x:c>
      <x:c r="F9" s="35" t="str">
        <x:v>Unit</x:v>
      </x:c>
      <x:c r="G9" s="35" t="str">
        <x:v>Unit Price</x:v>
      </x:c>
      <x:c r="H9" s="35" t="str">
        <x:v>Amount (Baht)</x:v>
      </x:c>
    </x:row>
    <x:row r="10">
      <x:c r="A10" s="38" t="n">
        <x:v>1</x:v>
      </x:c>
      <x:c r="B10" s="38" t="str"/>
      <x:c r="C10" s="38" t="str"/>
      <x:c r="D10" s="38" t="str"/>
      <x:c r="E10" s="38" t="str"/>
      <x:c r="F10" s="38" t="str"/>
      <x:c r="G10" s="43" t="str"/>
      <x:c r="H10" s="43" t="n">
        <x:f>E10*G10</x:f>
        <x:v>0</x:v>
      </x:c>
    </x:row>
    <x:row r="11">
      <x:c r="A11" s="38" t="n">
        <x:v>2</x:v>
      </x:c>
      <x:c r="B11" s="38" t="str"/>
      <x:c r="C11" s="38" t="str"/>
      <x:c r="D11" s="38" t="str"/>
      <x:c r="E11" s="38" t="str"/>
      <x:c r="F11" s="38" t="str"/>
      <x:c r="G11" s="43" t="str"/>
      <x:c r="H11" s="43" t="n">
        <x:f>E11*G11</x:f>
        <x:v>0</x:v>
      </x:c>
    </x:row>
    <x:row r="12">
      <x:c r="A12" s="38" t="n">
        <x:v>3</x:v>
      </x:c>
      <x:c r="B12" s="38" t="str"/>
      <x:c r="C12" s="38" t="str"/>
      <x:c r="D12" s="38" t="str"/>
      <x:c r="E12" s="38" t="str"/>
      <x:c r="F12" s="38" t="str"/>
      <x:c r="G12" s="43" t="str"/>
      <x:c r="H12" s="43" t="n">
        <x:f>E12*G12</x:f>
        <x:v>0</x:v>
      </x:c>
    </x:row>
    <x:row r="13">
      <x:c r="A13" s="38" t="n">
        <x:v>4</x:v>
      </x:c>
      <x:c r="B13" s="38" t="str"/>
      <x:c r="C13" s="38" t="str"/>
      <x:c r="D13" s="38" t="str"/>
      <x:c r="E13" s="38" t="str"/>
      <x:c r="F13" s="38" t="str"/>
      <x:c r="G13" s="43" t="str"/>
      <x:c r="H13" s="43" t="n">
        <x:f>E13*G13</x:f>
        <x:v>0</x:v>
      </x:c>
    </x:row>
    <x:row r="14">
      <x:c r="A14" s="38" t="n">
        <x:v>5</x:v>
      </x:c>
      <x:c r="B14" s="38" t="str"/>
      <x:c r="C14" s="38" t="str"/>
      <x:c r="D14" s="38" t="str"/>
      <x:c r="E14" s="38" t="str"/>
      <x:c r="F14" s="38" t="str"/>
      <x:c r="G14" s="43" t="str"/>
      <x:c r="H14" s="43" t="n">
        <x:f>E14*G14</x:f>
        <x:v>0</x:v>
      </x:c>
    </x:row>
    <x:row r="15">
      <x:c r="A15" s="38" t="n">
        <x:v>6</x:v>
      </x:c>
      <x:c r="B15" s="38" t="str"/>
      <x:c r="C15" s="38" t="str"/>
      <x:c r="D15" s="38" t="str"/>
      <x:c r="E15" s="38" t="str"/>
      <x:c r="F15" s="38" t="str"/>
      <x:c r="G15" s="43" t="str"/>
      <x:c r="H15" s="43" t="n">
        <x:f>E15*G15</x:f>
        <x:v>0</x:v>
      </x:c>
    </x:row>
    <x:row r="16">
      <x:c r="A16" s="38" t="n">
        <x:v>7</x:v>
      </x:c>
      <x:c r="B16" s="38" t="str"/>
      <x:c r="C16" s="38" t="str"/>
      <x:c r="D16" s="38" t="str"/>
      <x:c r="E16" s="38" t="str"/>
      <x:c r="F16" s="38" t="str"/>
      <x:c r="G16" s="43" t="str"/>
      <x:c r="H16" s="43" t="n">
        <x:f>E16*G16</x:f>
        <x:v>0</x:v>
      </x:c>
    </x:row>
    <x:row r="17">
      <x:c r="A17" s="38" t="n">
        <x:v>8</x:v>
      </x:c>
      <x:c r="B17" s="38" t="str"/>
      <x:c r="C17" s="38" t="str"/>
      <x:c r="D17" s="38" t="str"/>
      <x:c r="E17" s="38" t="str"/>
      <x:c r="F17" s="38" t="str"/>
      <x:c r="G17" s="43" t="str"/>
      <x:c r="H17" s="43" t="n">
        <x:f>E17*G17</x:f>
        <x:v>0</x:v>
      </x:c>
    </x:row>
    <x:row r="18">
      <x:c r="A18" s="38" t="n">
        <x:v>9</x:v>
      </x:c>
      <x:c r="B18" s="38" t="str"/>
      <x:c r="C18" s="38" t="str"/>
      <x:c r="D18" s="38" t="str"/>
      <x:c r="E18" s="38" t="str"/>
      <x:c r="F18" s="38" t="str"/>
      <x:c r="G18" s="43" t="str"/>
      <x:c r="H18" s="43" t="n">
        <x:f>E18*G18</x:f>
        <x:v>0</x:v>
      </x:c>
    </x:row>
    <x:row r="19">
      <x:c r="A19" s="38" t="n">
        <x:v>10</x:v>
      </x:c>
      <x:c r="B19" s="38" t="str"/>
      <x:c r="C19" s="38" t="str"/>
      <x:c r="D19" s="38" t="str"/>
      <x:c r="E19" s="38" t="str"/>
      <x:c r="F19" s="38" t="str"/>
      <x:c r="G19" s="43" t="str"/>
      <x:c r="H19" s="43" t="n">
        <x:f>E19*G19</x:f>
        <x:v>0</x:v>
      </x:c>
    </x:row>
    <x:row r="20">
      <x:c r="A20" s="38" t="n">
        <x:v>11</x:v>
      </x:c>
      <x:c r="B20" s="38" t="str"/>
      <x:c r="C20" s="38" t="str"/>
      <x:c r="D20" s="38" t="str"/>
      <x:c r="E20" s="38" t="str"/>
      <x:c r="F20" s="38" t="str"/>
      <x:c r="G20" s="43" t="str"/>
      <x:c r="H20" s="43" t="n">
        <x:f>E20*G20</x:f>
        <x:v>0</x:v>
      </x:c>
    </x:row>
    <x:row r="21">
      <x:c r="A21" s="38" t="n">
        <x:v>12</x:v>
      </x:c>
      <x:c r="B21" s="38" t="str"/>
      <x:c r="C21" s="38" t="str"/>
      <x:c r="D21" s="38" t="str"/>
      <x:c r="E21" s="38" t="str"/>
      <x:c r="F21" s="38" t="str"/>
      <x:c r="G21" s="43" t="str"/>
      <x:c r="H21" s="43" t="n">
        <x:f>E21*G21</x:f>
        <x:v>0</x:v>
      </x:c>
    </x:row>
    <x:row r="22">
      <x:c r="A22" s="38" t="n">
        <x:v>13</x:v>
      </x:c>
      <x:c r="B22" s="38" t="str"/>
      <x:c r="C22" s="38" t="str"/>
      <x:c r="D22" s="38" t="str"/>
      <x:c r="E22" s="38" t="str"/>
      <x:c r="F22" s="38" t="str"/>
      <x:c r="G22" s="43" t="str"/>
      <x:c r="H22" s="43" t="n">
        <x:f>E22*G22</x:f>
        <x:v>0</x:v>
      </x:c>
    </x:row>
    <x:row r="23">
      <x:c r="A23" s="38" t="n">
        <x:v>14</x:v>
      </x:c>
      <x:c r="B23" s="38" t="str"/>
      <x:c r="C23" s="38" t="str"/>
      <x:c r="D23" s="38" t="str"/>
      <x:c r="E23" s="38" t="str"/>
      <x:c r="F23" s="38" t="str"/>
      <x:c r="G23" s="43" t="str"/>
      <x:c r="H23" s="43" t="n">
        <x:f>E23*G23</x:f>
        <x:v>0</x:v>
      </x:c>
    </x:row>
    <x:row r="24">
      <x:c r="A24" s="38" t="n">
        <x:v>15</x:v>
      </x:c>
      <x:c r="B24" s="38" t="str"/>
      <x:c r="C24" s="38" t="str"/>
      <x:c r="D24" s="38" t="str"/>
      <x:c r="E24" s="38" t="str"/>
      <x:c r="F24" s="38" t="str"/>
      <x:c r="G24" s="43" t="str"/>
      <x:c r="H24" s="43" t="n">
        <x:f>E24*G24</x:f>
        <x:v>0</x:v>
      </x:c>
    </x:row>
    <x:row r="25">
      <x:c r="A25" s="38"/>
      <x:c r="B25" s="38"/>
      <x:c r="C25" s="38"/>
      <x:c r="D25" s="38"/>
      <x:c r="E25" s="38"/>
      <x:c r="F25" s="38"/>
      <x:c r="G25" s="43"/>
      <x:c r="H25" s="43"/>
    </x:row>
    <x:row r="26">
      <x:c r="A26" s="38"/>
      <x:c r="B26" s="38"/>
      <x:c r="C26" s="38"/>
      <x:c r="D26" s="38"/>
      <x:c r="E26" s="38"/>
      <x:c r="F26" s="38" t="str">
        <x:v>Grand Total</x:v>
      </x:c>
      <x:c r="G26" s="43"/>
      <x:c r="H26" s="43" t="n">
        <x:f>SUM(H10:H24)</x:f>
        <x:v>0</x:v>
      </x:c>
    </x:row>
    <x:row r="27">
      <x:c r="A27" s="38"/>
      <x:c r="B27" s="38"/>
      <x:c r="C27" s="38"/>
      <x:c r="D27" s="38"/>
      <x:c r="E27" s="38"/>
      <x:c r="F27" s="38"/>
      <x:c r="G27" s="38"/>
      <x:c r="H27" s="38"/>
    </x:row>
    <x:row r="28">
      <x:c r="A28" s="38" t="str">
        <x:v>Note / Conditions</x:v>
      </x:c>
      <x:c r="B28" s="38"/>
      <x:c r="C28" s="38"/>
      <x:c r="D28" s="38"/>
      <x:c r="E28" s="38"/>
      <x:c r="F28" s="38"/>
      <x:c r="G28" s="38"/>
      <x:c r="H28" s="38"/>
    </x:row>
    <x:row r="29">
      <x:c r="A29" s="38"/>
      <x:c r="B29" s="38"/>
      <x:c r="C29" s="38"/>
      <x:c r="D29" s="38"/>
      <x:c r="E29" s="38"/>
      <x:c r="F29" s="38"/>
      <x:c r="G29" s="38"/>
      <x:c r="H29" s="38"/>
    </x:row>
    <x:row r="30">
      <x:c r="A30" s="38"/>
      <x:c r="B30" s="38"/>
      <x:c r="C30" s="38"/>
      <x:c r="D30" s="38"/>
      <x:c r="E30" s="38"/>
      <x:c r="F30" s="38"/>
      <x:c r="G30" s="38"/>
      <x:c r="H30" s="38"/>
    </x:row>
    <x:row r="31">
      <x:c r="A31" s="38"/>
      <x:c r="B31" s="38"/>
      <x:c r="C31" s="38"/>
      <x:c r="D31" s="38"/>
      <x:c r="E31" s="38"/>
      <x:c r="F31" s="38"/>
      <x:c r="G31" s="38"/>
      <x:c r="H31" s="38"/>
    </x:row>
  </x:sheetData>
  <x:mergeCells>
    <x:mergeCell ref="A1:H1"/>
    <x:mergeCell ref="A2:H2"/>
    <x:mergeCell ref="A3:H3"/>
    <x:mergeCell ref="F26:G26"/>
    <x:mergeCell ref="A28:H28"/>
    <x:mergeCell ref="A29:H31"/>
  </x:mergeCells>
  <x:pageMargins left="0.7" right="0.7" top="0.75" bottom="0.75" header="0.3" footer="0.3"/>
</x:worksheet>
</file>