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nput Samples" sheetId="2" state="visible" r:id="rId2"/>
    <sheet name="Lab Plate Maps" sheetId="3" state="visible" r:id="rId3"/>
    <sheet name="Analysis Plate Maps" sheetId="4" state="visible" r:id="rId4"/>
  </sheets>
  <definedNames>
    <definedName name="_xlnm._FilterDatabase" localSheetId="1" hidden="1">'Input Samples'!$A$1:$M$1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2D5A3D"/>
      <sz val="16"/>
    </font>
    <font>
      <name val="Arial"/>
      <color rgb="007A7468"/>
      <sz val="10"/>
    </font>
    <font>
      <name val="Arial"/>
      <b val="1"/>
      <color rgb="002D5A3D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2D5A3D"/>
      <sz val="12"/>
    </font>
    <font>
      <name val="Arial"/>
      <b val="1"/>
      <color rgb="00B84040"/>
      <sz val="10"/>
    </font>
    <font>
      <name val="Arial"/>
      <color rgb="00FFFDE7"/>
      <sz val="10"/>
    </font>
    <font>
      <name val="Arial"/>
      <color rgb="00EBF5FB"/>
      <sz val="10"/>
    </font>
    <font>
      <name val="Arial"/>
      <i val="1"/>
      <color rgb="003A6B8A"/>
      <sz val="10"/>
    </font>
    <font>
      <name val="Arial"/>
      <b val="1"/>
      <color rgb="002D5A3D"/>
      <sz val="11"/>
    </font>
    <font>
      <name val="Arial"/>
      <b val="1"/>
      <color rgb="001E1E1E"/>
      <sz val="10"/>
    </font>
  </fonts>
  <fills count="7">
    <fill>
      <patternFill/>
    </fill>
    <fill>
      <patternFill patternType="gray125"/>
    </fill>
    <fill>
      <patternFill patternType="solid">
        <fgColor rgb="002D5A3D"/>
        <bgColor rgb="002D5A3D"/>
      </patternFill>
    </fill>
    <fill>
      <patternFill patternType="solid">
        <fgColor rgb="00FFFDE7"/>
        <bgColor rgb="00FFFDE7"/>
      </patternFill>
    </fill>
    <fill>
      <patternFill patternType="solid">
        <fgColor rgb="00EBF5FB"/>
        <bgColor rgb="00EBF5FB"/>
      </patternFill>
    </fill>
    <fill>
      <patternFill patternType="solid">
        <fgColor rgb="00E8F0EB"/>
        <bgColor rgb="00E8F0EB"/>
      </patternFill>
    </fill>
    <fill>
      <patternFill patternType="solid">
        <fgColor rgb="00EDEAE2"/>
        <bgColor rgb="00EDEAE2"/>
      </patternFill>
    </fill>
  </fills>
  <borders count="6">
    <border>
      <left/>
      <right/>
      <top/>
      <bottom/>
      <diagonal/>
    </border>
    <border>
      <left style="thin">
        <color rgb="00D4CFC4"/>
      </left>
      <right style="thin">
        <color rgb="00D4CFC4"/>
      </right>
      <top style="thin">
        <color rgb="00D4CFC4"/>
      </top>
      <bottom style="thin">
        <color rgb="00D4CFC4"/>
      </bottom>
    </border>
    <border>
      <left/>
      <right/>
      <top style="thin">
        <color rgb="00D4CFC4"/>
      </top>
      <bottom/>
      <diagonal/>
    </border>
    <border>
      <left/>
      <right style="thin">
        <color rgb="00D4CFC4"/>
      </right>
      <top style="thin">
        <color rgb="00D4CFC4"/>
      </top>
      <bottom/>
      <diagonal/>
    </border>
    <border>
      <left/>
      <right/>
      <top style="thin">
        <color rgb="00D4CFC4"/>
      </top>
      <bottom style="thin">
        <color rgb="00D4CFC4"/>
      </bottom>
      <diagonal/>
    </border>
    <border>
      <left/>
      <right style="thin">
        <color rgb="00D4CFC4"/>
      </right>
      <top style="thin">
        <color rgb="00D4CFC4"/>
      </top>
      <bottom style="thin">
        <color rgb="00D4CFC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3" borderId="0" pivotButton="0" quotePrefix="0" xfId="0"/>
    <xf numFmtId="0" fontId="10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1" fillId="4" borderId="1" pivotButton="0" quotePrefix="0" xfId="0"/>
    <xf numFmtId="0" fontId="4" fillId="3" borderId="1" pivotButton="0" quotePrefix="0" xfId="0"/>
    <xf numFmtId="0" fontId="12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0" fillId="6" borderId="1" pivotButton="0" quotePrefix="0" xfId="0"/>
    <xf numFmtId="0" fontId="1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5A3D"/>
    <outlinePr summaryBelow="1" summaryRight="1"/>
    <pageSetUpPr/>
  </sheetPr>
  <dimension ref="A2:D3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5" customWidth="1" min="3" max="3"/>
    <col width="25" customWidth="1" min="4" max="4"/>
  </cols>
  <sheetData>
    <row r="2">
      <c r="B2" s="1" t="inlineStr">
        <is>
          <t>PhIP-Seq / PanSeq Sample Manifest Template</t>
        </is>
      </c>
    </row>
    <row r="3">
      <c r="B3" s="2" t="inlineStr">
        <is>
          <t>Complete the "Input Samples" sheet and upload to the Plate Designer tool. The tool will fill Lab and Analysis Plate Maps on export.</t>
        </is>
      </c>
    </row>
    <row r="5">
      <c r="B5" s="3" t="inlineStr">
        <is>
          <t>Template Version</t>
        </is>
      </c>
      <c r="C5" s="4" t="inlineStr">
        <is>
          <t>4.0</t>
        </is>
      </c>
    </row>
    <row r="6">
      <c r="B6" s="3" t="inlineStr">
        <is>
          <t>Last Updated</t>
        </is>
      </c>
      <c r="C6" s="4" t="inlineStr">
        <is>
          <t>2026-08-29</t>
        </is>
      </c>
    </row>
    <row r="8">
      <c r="B8" s="5" t="inlineStr">
        <is>
          <t>Sheet</t>
        </is>
      </c>
      <c r="C8" s="5" t="inlineStr">
        <is>
          <t>Description</t>
        </is>
      </c>
      <c r="D8" s="5" t="inlineStr">
        <is>
          <t>Who Fills It</t>
        </is>
      </c>
    </row>
    <row r="9">
      <c r="B9" s="6" t="inlineStr">
        <is>
          <t>Input Samples</t>
        </is>
      </c>
      <c r="C9" s="7" t="inlineStr">
        <is>
          <t>One row per sample. All sample metadata goes here.</t>
        </is>
      </c>
      <c r="D9" s="8" t="inlineStr">
        <is>
          <t>Investigator</t>
        </is>
      </c>
    </row>
    <row r="10">
      <c r="B10" s="6" t="inlineStr">
        <is>
          <t>Lab Plate Maps</t>
        </is>
      </c>
      <c r="C10" s="7" t="inlineStr">
        <is>
          <t>96-well plate grids filled with input_id values. Shows physical plate layout.</t>
        </is>
      </c>
      <c r="D10" s="8" t="inlineStr">
        <is>
          <t>Plate Designer Tool</t>
        </is>
      </c>
    </row>
    <row r="11">
      <c r="B11" s="6" t="inlineStr">
        <is>
          <t>Analysis Plate Maps</t>
        </is>
      </c>
      <c r="C11" s="7" t="inlineStr">
        <is>
          <t>96-well plate grids filled with tiu_id values. Used for downstream analysis.</t>
        </is>
      </c>
      <c r="D11" s="8" t="inlineStr">
        <is>
          <t>Plate Designer Tool</t>
        </is>
      </c>
    </row>
    <row r="12">
      <c r="B12" s="6" t="inlineStr">
        <is>
          <t>Design Log</t>
        </is>
      </c>
      <c r="C12" s="7" t="inlineStr">
        <is>
          <t>Autofill parameters (mode, group, dither window, seed) and the resulting group x plate composition.</t>
        </is>
      </c>
      <c r="D12" s="8" t="inlineStr">
        <is>
          <t>Plate Designer Tool</t>
        </is>
      </c>
    </row>
    <row r="13"/>
    <row r="14"/>
    <row r="15">
      <c r="B15" s="9" t="inlineStr">
        <is>
          <t>Field Definitions — Input Samples</t>
        </is>
      </c>
    </row>
    <row r="16">
      <c r="B16" s="5" t="inlineStr">
        <is>
          <t>Column</t>
        </is>
      </c>
      <c r="C16" s="5" t="inlineStr">
        <is>
          <t>Description</t>
        </is>
      </c>
      <c r="D16" s="5" t="inlineStr">
        <is>
          <t>Required?</t>
        </is>
      </c>
    </row>
    <row r="17">
      <c r="B17" s="6" t="inlineStr">
        <is>
          <t>tiu_id</t>
        </is>
      </c>
      <c r="C17" s="7" t="inlineStr">
        <is>
          <t>Unique tracking identifier assigned by the core lab. Used in Analysis Plate Maps.</t>
        </is>
      </c>
      <c r="D17" s="10" t="inlineStr">
        <is>
          <t>Yes</t>
        </is>
      </c>
    </row>
    <row r="18">
      <c r="B18" s="6" t="inlineStr">
        <is>
          <t>input_id</t>
        </is>
      </c>
      <c r="C18" s="7" t="inlineStr">
        <is>
          <t>Investigator-assigned sample identifier. Used in Lab Plate Maps.</t>
        </is>
      </c>
      <c r="D18" s="10" t="inlineStr">
        <is>
          <t>Yes</t>
        </is>
      </c>
    </row>
    <row r="19">
      <c r="B19" s="6" t="inlineStr">
        <is>
          <t>subject_id</t>
        </is>
      </c>
      <c r="C19" s="7" t="inlineStr">
        <is>
          <t>Subject/patient identifier. Links samples from the same individual.</t>
        </is>
      </c>
      <c r="D19" s="11" t="inlineStr">
        <is>
          <t>Recommended</t>
        </is>
      </c>
    </row>
    <row r="20">
      <c r="B20" s="6" t="inlineStr">
        <is>
          <t>subject_age_yrs</t>
        </is>
      </c>
      <c r="C20" s="7" t="inlineStr">
        <is>
          <t>Subject age in years at time of sample collection.</t>
        </is>
      </c>
      <c r="D20" s="11" t="inlineStr">
        <is>
          <t>Recommended</t>
        </is>
      </c>
    </row>
    <row r="21">
      <c r="B21" s="6" t="inlineStr">
        <is>
          <t>subject_sex</t>
        </is>
      </c>
      <c r="C21" s="7" t="inlineStr">
        <is>
          <t>Subject biological sex (M, F, or Unknown).</t>
        </is>
      </c>
      <c r="D21" s="11" t="inlineStr">
        <is>
          <t>Recommended</t>
        </is>
      </c>
    </row>
    <row r="22">
      <c r="B22" s="6" t="inlineStr">
        <is>
          <t>subject_ethnicity</t>
        </is>
      </c>
      <c r="C22" s="7" t="inlineStr">
        <is>
          <t>Subject self-reported ethnicity.</t>
        </is>
      </c>
      <c r="D22" s="11" t="inlineStr">
        <is>
          <t>Optional</t>
        </is>
      </c>
    </row>
    <row r="23">
      <c r="B23" s="6" t="inlineStr">
        <is>
          <t>sample_type</t>
        </is>
      </c>
      <c r="C23" s="7" t="inlineStr">
        <is>
          <t>Type of sample: serum, plasma, CSF, mAb, control, or assay control.</t>
        </is>
      </c>
      <c r="D23" s="10" t="inlineStr">
        <is>
          <t>Yes</t>
        </is>
      </c>
    </row>
    <row r="24">
      <c r="B24" s="6" t="inlineStr">
        <is>
          <t>volume_mL</t>
        </is>
      </c>
      <c r="C24" s="7" t="inlineStr">
        <is>
          <t>Sample volume in milliliters.</t>
        </is>
      </c>
      <c r="D24" s="11" t="inlineStr">
        <is>
          <t>Recommended</t>
        </is>
      </c>
    </row>
    <row r="25">
      <c r="B25" s="6" t="inlineStr">
        <is>
          <t>collection_date</t>
        </is>
      </c>
      <c r="C25" s="7" t="inlineStr">
        <is>
          <t>Date sample was collected (YYYY-MM-DD).</t>
        </is>
      </c>
      <c r="D25" s="11" t="inlineStr">
        <is>
          <t>Recommended</t>
        </is>
      </c>
    </row>
    <row r="26">
      <c r="B26" s="6" t="inlineStr">
        <is>
          <t>cohort</t>
        </is>
      </c>
      <c r="C26" s="7" t="inlineStr">
        <is>
          <t>Study cohort or group name. Used for color coding and autofill distribution.</t>
        </is>
      </c>
      <c r="D26" s="11" t="inlineStr">
        <is>
          <t>Recommended</t>
        </is>
      </c>
    </row>
    <row r="27">
      <c r="B27" s="6" t="inlineStr">
        <is>
          <t>num_freeze_thaws</t>
        </is>
      </c>
      <c r="C27" s="7" t="inlineStr">
        <is>
          <t>Number of freeze-thaw cycles the sample has undergone.</t>
        </is>
      </c>
      <c r="D27" s="11" t="inlineStr">
        <is>
          <t>Optional</t>
        </is>
      </c>
    </row>
    <row r="28">
      <c r="B28" s="6" t="inlineStr">
        <is>
          <t>diagnosis</t>
        </is>
      </c>
      <c r="C28" s="7" t="inlineStr">
        <is>
          <t>Clinical diagnosis or condition, if applicable.</t>
        </is>
      </c>
      <c r="D28" s="11" t="inlineStr">
        <is>
          <t>Optional</t>
        </is>
      </c>
    </row>
    <row r="29">
      <c r="B29" s="6" t="inlineStr">
        <is>
          <t>notes</t>
        </is>
      </c>
      <c r="C29" s="7" t="inlineStr">
        <is>
          <t>Any additional notes about the sample.</t>
        </is>
      </c>
      <c r="D29" s="11" t="inlineStr">
        <is>
          <t>Optional</t>
        </is>
      </c>
    </row>
    <row r="30">
      <c r="B30" s="6" t="inlineStr">
        <is>
          <t>dither_group</t>
        </is>
      </c>
      <c r="C30" s="7" t="inlineStr">
        <is>
          <t>Optional. Explicit stratification group for autofill dithering. Appears as an extra "group by" option in the tool; leave blank to stratify by cohort, diagnosis, sex or subject instead.</t>
        </is>
      </c>
      <c r="D30" s="11" t="inlineStr">
        <is>
          <t>Optional</t>
        </is>
      </c>
    </row>
    <row r="31"/>
    <row r="32">
      <c r="B32" s="9" t="inlineStr">
        <is>
          <t>Color Legend</t>
        </is>
      </c>
    </row>
    <row r="33">
      <c r="B33" s="12" t="inlineStr">
        <is>
          <t>██</t>
        </is>
      </c>
      <c r="C33" s="4" t="inlineStr">
        <is>
          <t>Yellow cells = investigator fills in</t>
        </is>
      </c>
    </row>
    <row r="34">
      <c r="B34" s="13" t="inlineStr">
        <is>
          <t>██</t>
        </is>
      </c>
      <c r="C34" s="4" t="inlineStr">
        <is>
          <t>Blue italic row = example (delete before uploading)</t>
        </is>
      </c>
    </row>
  </sheetData>
  <mergeCells count="3">
    <mergeCell ref="B14:D14"/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A6B8A"/>
    <outlinePr summaryBelow="1" summaryRight="1"/>
    <pageSetUpPr/>
  </sheetPr>
  <dimension ref="A1:N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4" customWidth="1" min="4" max="4"/>
    <col width="12" customWidth="1" min="5" max="5"/>
    <col width="18" customWidth="1" min="6" max="6"/>
    <col width="16" customWidth="1" min="7" max="7"/>
    <col width="12" customWidth="1" min="8" max="8"/>
    <col width="16" customWidth="1" min="9" max="9"/>
    <col width="16" customWidth="1" min="10" max="10"/>
    <col width="16" customWidth="1" min="11" max="11"/>
    <col width="22" customWidth="1" min="12" max="12"/>
    <col width="28" customWidth="1" min="13" max="13"/>
    <col width="28" customWidth="1" min="14" max="14"/>
  </cols>
  <sheetData>
    <row r="1">
      <c r="A1" s="14" t="inlineStr">
        <is>
          <t>tiu_id</t>
        </is>
      </c>
      <c r="B1" s="14" t="inlineStr">
        <is>
          <t>input_id</t>
        </is>
      </c>
      <c r="C1" s="14" t="inlineStr">
        <is>
          <t>subject_id</t>
        </is>
      </c>
      <c r="D1" s="14" t="inlineStr">
        <is>
          <t>subject_age_yrs</t>
        </is>
      </c>
      <c r="E1" s="14" t="inlineStr">
        <is>
          <t>subject_sex</t>
        </is>
      </c>
      <c r="F1" s="14" t="inlineStr">
        <is>
          <t>subject_ethnicity</t>
        </is>
      </c>
      <c r="G1" s="14" t="inlineStr">
        <is>
          <t>sample_type</t>
        </is>
      </c>
      <c r="H1" s="14" t="inlineStr">
        <is>
          <t>volume_mL</t>
        </is>
      </c>
      <c r="I1" s="14" t="inlineStr">
        <is>
          <t>collection_date</t>
        </is>
      </c>
      <c r="J1" s="14" t="inlineStr">
        <is>
          <t>cohort</t>
        </is>
      </c>
      <c r="K1" s="14" t="inlineStr">
        <is>
          <t>num_freeze_thaws</t>
        </is>
      </c>
      <c r="L1" s="14" t="inlineStr">
        <is>
          <t>diagnosis</t>
        </is>
      </c>
      <c r="M1" s="14" t="inlineStr">
        <is>
          <t>notes</t>
        </is>
      </c>
      <c r="N1" s="14" t="inlineStr">
        <is>
          <t>dither_group</t>
        </is>
      </c>
    </row>
    <row r="2">
      <c r="A2" s="15" t="inlineStr">
        <is>
          <t>TIU-2026-0001</t>
        </is>
      </c>
      <c r="B2" s="15" t="inlineStr">
        <is>
          <t>INV-SAMPLE-001</t>
        </is>
      </c>
      <c r="C2" s="15" t="inlineStr">
        <is>
          <t>SUBJ-001</t>
        </is>
      </c>
      <c r="D2" s="15" t="n">
        <v>45</v>
      </c>
      <c r="E2" s="15" t="inlineStr">
        <is>
          <t>F</t>
        </is>
      </c>
      <c r="F2" s="15" t="inlineStr">
        <is>
          <t>Hispanic</t>
        </is>
      </c>
      <c r="G2" s="15" t="inlineStr">
        <is>
          <t>serum</t>
        </is>
      </c>
      <c r="H2" s="15" t="n">
        <v>0.5</v>
      </c>
      <c r="I2" s="15" t="inlineStr">
        <is>
          <t>2026-01-15</t>
        </is>
      </c>
      <c r="J2" s="15" t="inlineStr">
        <is>
          <t>Cohort A</t>
        </is>
      </c>
      <c r="K2" s="15" t="n">
        <v>1</v>
      </c>
      <c r="L2" s="15" t="inlineStr">
        <is>
          <t>Healthy Control</t>
        </is>
      </c>
      <c r="M2" s="15" t="inlineStr">
        <is>
          <t>First draw</t>
        </is>
      </c>
      <c r="N2" s="15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</row>
  </sheetData>
  <autoFilter ref="A1:M1"/>
  <dataValidations count="2">
    <dataValidation sqref="G3:G102" showDropDown="0" showInputMessage="0" showErrorMessage="0" allowBlank="1" errorTitle="Invalid Sample Type" error="Please select a valid sample type" promptTitle="Sample Type" prompt="Select sample type" type="list">
      <formula1>"serum,plasma,CSF,mAb,control,assay control"</formula1>
    </dataValidation>
    <dataValidation sqref="E3:E102" showDropDown="0" showInputMessage="0" showErrorMessage="0" allowBlank="1" error="Please enter M, F, or Unknown" type="list">
      <formula1>"M,F,Unknown"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6A00"/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7" t="inlineStr">
        <is>
          <t>PLATE 1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3" t="n"/>
    </row>
    <row r="2">
      <c r="A2" s="19" t="inlineStr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9</v>
      </c>
      <c r="K2" s="20" t="n">
        <v>10</v>
      </c>
      <c r="L2" s="20" t="n">
        <v>11</v>
      </c>
      <c r="M2" s="20" t="n">
        <v>12</v>
      </c>
    </row>
    <row r="3">
      <c r="A3" s="21" t="inlineStr">
        <is>
          <t>A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21" t="inlineStr">
        <is>
          <t>B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21" t="inlineStr">
        <is>
          <t>C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21" t="inlineStr">
        <is>
          <t>D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21" t="inlineStr">
        <is>
          <t>E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21" t="inlineStr">
        <is>
          <t>F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21" t="inlineStr">
        <is>
          <t>G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21" t="inlineStr">
        <is>
          <t>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3">
      <c r="A13" s="17" t="inlineStr">
        <is>
          <t>PLATE 2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3" t="n"/>
    </row>
    <row r="14">
      <c r="A14" s="19" t="inlineStr"/>
      <c r="B14" s="20" t="n">
        <v>1</v>
      </c>
      <c r="C14" s="20" t="n">
        <v>2</v>
      </c>
      <c r="D14" s="20" t="n">
        <v>3</v>
      </c>
      <c r="E14" s="20" t="n">
        <v>4</v>
      </c>
      <c r="F14" s="20" t="n">
        <v>5</v>
      </c>
      <c r="G14" s="20" t="n">
        <v>6</v>
      </c>
      <c r="H14" s="20" t="n">
        <v>7</v>
      </c>
      <c r="I14" s="20" t="n">
        <v>8</v>
      </c>
      <c r="J14" s="20" t="n">
        <v>9</v>
      </c>
      <c r="K14" s="20" t="n">
        <v>10</v>
      </c>
      <c r="L14" s="20" t="n">
        <v>11</v>
      </c>
      <c r="M14" s="20" t="n">
        <v>12</v>
      </c>
    </row>
    <row r="15">
      <c r="A15" s="21" t="inlineStr">
        <is>
          <t>A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21" t="inlineStr">
        <is>
          <t>B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21" t="inlineStr">
        <is>
          <t>C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21" t="inlineStr">
        <is>
          <t>D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21" t="inlineStr">
        <is>
          <t>E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21" t="inlineStr">
        <is>
          <t>F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21" t="inlineStr">
        <is>
          <t>G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21" t="inlineStr">
        <is>
          <t>H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5">
      <c r="A25" s="17" t="inlineStr">
        <is>
          <t>PLATE 3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3" t="n"/>
    </row>
    <row r="26">
      <c r="A26" s="19" t="inlineStr"/>
      <c r="B26" s="20" t="n">
        <v>1</v>
      </c>
      <c r="C26" s="20" t="n">
        <v>2</v>
      </c>
      <c r="D26" s="20" t="n">
        <v>3</v>
      </c>
      <c r="E26" s="20" t="n">
        <v>4</v>
      </c>
      <c r="F26" s="20" t="n">
        <v>5</v>
      </c>
      <c r="G26" s="20" t="n">
        <v>6</v>
      </c>
      <c r="H26" s="20" t="n">
        <v>7</v>
      </c>
      <c r="I26" s="20" t="n">
        <v>8</v>
      </c>
      <c r="J26" s="20" t="n">
        <v>9</v>
      </c>
      <c r="K26" s="20" t="n">
        <v>10</v>
      </c>
      <c r="L26" s="20" t="n">
        <v>11</v>
      </c>
      <c r="M26" s="20" t="n">
        <v>12</v>
      </c>
    </row>
    <row r="27">
      <c r="A27" s="21" t="inlineStr">
        <is>
          <t>A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21" t="inlineStr">
        <is>
          <t>B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21" t="inlineStr">
        <is>
          <t>C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21" t="inlineStr">
        <is>
          <t>D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21" t="inlineStr">
        <is>
          <t>E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21" t="inlineStr">
        <is>
          <t>F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21" t="inlineStr">
        <is>
          <t>G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21" t="inlineStr">
        <is>
          <t>H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7">
      <c r="A37" s="17" t="inlineStr">
        <is>
          <t>PLATE 4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3" t="n"/>
    </row>
    <row r="38">
      <c r="A38" s="19" t="inlineStr"/>
      <c r="B38" s="20" t="n">
        <v>1</v>
      </c>
      <c r="C38" s="20" t="n">
        <v>2</v>
      </c>
      <c r="D38" s="20" t="n">
        <v>3</v>
      </c>
      <c r="E38" s="20" t="n">
        <v>4</v>
      </c>
      <c r="F38" s="20" t="n">
        <v>5</v>
      </c>
      <c r="G38" s="20" t="n">
        <v>6</v>
      </c>
      <c r="H38" s="20" t="n">
        <v>7</v>
      </c>
      <c r="I38" s="20" t="n">
        <v>8</v>
      </c>
      <c r="J38" s="20" t="n">
        <v>9</v>
      </c>
      <c r="K38" s="20" t="n">
        <v>10</v>
      </c>
      <c r="L38" s="20" t="n">
        <v>11</v>
      </c>
      <c r="M38" s="20" t="n">
        <v>12</v>
      </c>
    </row>
    <row r="39">
      <c r="A39" s="21" t="inlineStr">
        <is>
          <t>A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21" t="inlineStr">
        <is>
          <t>B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21" t="inlineStr">
        <is>
          <t>C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21" t="inlineStr">
        <is>
          <t>D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21" t="inlineStr">
        <is>
          <t>E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21" t="inlineStr">
        <is>
          <t>F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21" t="inlineStr">
        <is>
          <t>G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21" t="inlineStr">
        <is>
          <t>H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9">
      <c r="A49" s="17" t="inlineStr">
        <is>
          <t>PLATE 5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3" t="n"/>
    </row>
    <row r="50">
      <c r="A50" s="19" t="inlineStr"/>
      <c r="B50" s="20" t="n">
        <v>1</v>
      </c>
      <c r="C50" s="20" t="n">
        <v>2</v>
      </c>
      <c r="D50" s="20" t="n">
        <v>3</v>
      </c>
      <c r="E50" s="20" t="n">
        <v>4</v>
      </c>
      <c r="F50" s="20" t="n">
        <v>5</v>
      </c>
      <c r="G50" s="20" t="n">
        <v>6</v>
      </c>
      <c r="H50" s="20" t="n">
        <v>7</v>
      </c>
      <c r="I50" s="20" t="n">
        <v>8</v>
      </c>
      <c r="J50" s="20" t="n">
        <v>9</v>
      </c>
      <c r="K50" s="20" t="n">
        <v>10</v>
      </c>
      <c r="L50" s="20" t="n">
        <v>11</v>
      </c>
      <c r="M50" s="20" t="n">
        <v>12</v>
      </c>
    </row>
    <row r="51">
      <c r="A51" s="21" t="inlineStr">
        <is>
          <t>A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21" t="inlineStr">
        <is>
          <t>B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21" t="inlineStr">
        <is>
          <t>C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21" t="inlineStr">
        <is>
          <t>D</t>
        </is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>
      <c r="A55" s="21" t="inlineStr">
        <is>
          <t>E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21" t="inlineStr">
        <is>
          <t>F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>
      <c r="A57" s="21" t="inlineStr">
        <is>
          <t>G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21" t="inlineStr">
        <is>
          <t>H</t>
        </is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61">
      <c r="A61" s="17" t="inlineStr">
        <is>
          <t>PLATE 6</t>
        </is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3" t="n"/>
    </row>
    <row r="62">
      <c r="A62" s="19" t="inlineStr"/>
      <c r="B62" s="20" t="n">
        <v>1</v>
      </c>
      <c r="C62" s="20" t="n">
        <v>2</v>
      </c>
      <c r="D62" s="20" t="n">
        <v>3</v>
      </c>
      <c r="E62" s="20" t="n">
        <v>4</v>
      </c>
      <c r="F62" s="20" t="n">
        <v>5</v>
      </c>
      <c r="G62" s="20" t="n">
        <v>6</v>
      </c>
      <c r="H62" s="20" t="n">
        <v>7</v>
      </c>
      <c r="I62" s="20" t="n">
        <v>8</v>
      </c>
      <c r="J62" s="20" t="n">
        <v>9</v>
      </c>
      <c r="K62" s="20" t="n">
        <v>10</v>
      </c>
      <c r="L62" s="20" t="n">
        <v>11</v>
      </c>
      <c r="M62" s="20" t="n">
        <v>12</v>
      </c>
    </row>
    <row r="63">
      <c r="A63" s="21" t="inlineStr">
        <is>
          <t>A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21" t="inlineStr">
        <is>
          <t>B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</row>
    <row r="65">
      <c r="A65" s="21" t="inlineStr">
        <is>
          <t>C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21" t="inlineStr">
        <is>
          <t>D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</row>
    <row r="67">
      <c r="A67" s="21" t="inlineStr">
        <is>
          <t>E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>
      <c r="A68" s="21" t="inlineStr">
        <is>
          <t>F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s="21" t="inlineStr">
        <is>
          <t>G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>
      <c r="A70" s="21" t="inlineStr">
        <is>
          <t>H</t>
        </is>
      </c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</row>
    <row r="73">
      <c r="A73" s="17" t="inlineStr">
        <is>
          <t>PLATE 7</t>
        </is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3" t="n"/>
    </row>
    <row r="74">
      <c r="A74" s="19" t="inlineStr"/>
      <c r="B74" s="20" t="n">
        <v>1</v>
      </c>
      <c r="C74" s="20" t="n">
        <v>2</v>
      </c>
      <c r="D74" s="20" t="n">
        <v>3</v>
      </c>
      <c r="E74" s="20" t="n">
        <v>4</v>
      </c>
      <c r="F74" s="20" t="n">
        <v>5</v>
      </c>
      <c r="G74" s="20" t="n">
        <v>6</v>
      </c>
      <c r="H74" s="20" t="n">
        <v>7</v>
      </c>
      <c r="I74" s="20" t="n">
        <v>8</v>
      </c>
      <c r="J74" s="20" t="n">
        <v>9</v>
      </c>
      <c r="K74" s="20" t="n">
        <v>10</v>
      </c>
      <c r="L74" s="20" t="n">
        <v>11</v>
      </c>
      <c r="M74" s="20" t="n">
        <v>12</v>
      </c>
    </row>
    <row r="75">
      <c r="A75" s="21" t="inlineStr">
        <is>
          <t>A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>
      <c r="A76" s="21" t="inlineStr">
        <is>
          <t>B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21" t="inlineStr">
        <is>
          <t>C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>
      <c r="A78" s="21" t="inlineStr">
        <is>
          <t>D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>
      <c r="A79" s="21" t="inlineStr">
        <is>
          <t>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>
      <c r="A80" s="21" t="inlineStr">
        <is>
          <t>F</t>
        </is>
      </c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</row>
    <row r="81">
      <c r="A81" s="21" t="inlineStr">
        <is>
          <t>G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>
      <c r="A82" s="21" t="inlineStr">
        <is>
          <t>H</t>
        </is>
      </c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</row>
    <row r="85">
      <c r="A85" s="17" t="inlineStr">
        <is>
          <t>PLATE 8</t>
        </is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3" t="n"/>
    </row>
    <row r="86">
      <c r="A86" s="19" t="inlineStr"/>
      <c r="B86" s="20" t="n">
        <v>1</v>
      </c>
      <c r="C86" s="20" t="n">
        <v>2</v>
      </c>
      <c r="D86" s="20" t="n">
        <v>3</v>
      </c>
      <c r="E86" s="20" t="n">
        <v>4</v>
      </c>
      <c r="F86" s="20" t="n">
        <v>5</v>
      </c>
      <c r="G86" s="20" t="n">
        <v>6</v>
      </c>
      <c r="H86" s="20" t="n">
        <v>7</v>
      </c>
      <c r="I86" s="20" t="n">
        <v>8</v>
      </c>
      <c r="J86" s="20" t="n">
        <v>9</v>
      </c>
      <c r="K86" s="20" t="n">
        <v>10</v>
      </c>
      <c r="L86" s="20" t="n">
        <v>11</v>
      </c>
      <c r="M86" s="20" t="n">
        <v>12</v>
      </c>
    </row>
    <row r="87">
      <c r="A87" s="21" t="inlineStr">
        <is>
          <t>A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21" t="inlineStr">
        <is>
          <t>B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21" t="inlineStr">
        <is>
          <t>C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21" t="inlineStr">
        <is>
          <t>D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</row>
    <row r="91">
      <c r="A91" s="21" t="inlineStr">
        <is>
          <t>E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21" t="inlineStr">
        <is>
          <t>F</t>
        </is>
      </c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</row>
    <row r="93">
      <c r="A93" s="21" t="inlineStr">
        <is>
          <t>G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>
      <c r="A94" s="21" t="inlineStr">
        <is>
          <t>H</t>
        </is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</row>
  </sheetData>
  <mergeCells count="8">
    <mergeCell ref="A13:M13"/>
    <mergeCell ref="A1:M1"/>
    <mergeCell ref="A37:M37"/>
    <mergeCell ref="A61:M61"/>
    <mergeCell ref="A25:M25"/>
    <mergeCell ref="A73:M73"/>
    <mergeCell ref="A49:M49"/>
    <mergeCell ref="A85:M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6A00"/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7" t="inlineStr">
        <is>
          <t>PLATE 1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3" t="n"/>
    </row>
    <row r="2">
      <c r="A2" s="19" t="inlineStr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9</v>
      </c>
      <c r="K2" s="20" t="n">
        <v>10</v>
      </c>
      <c r="L2" s="20" t="n">
        <v>11</v>
      </c>
      <c r="M2" s="20" t="n">
        <v>12</v>
      </c>
    </row>
    <row r="3">
      <c r="A3" s="21" t="inlineStr">
        <is>
          <t>A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21" t="inlineStr">
        <is>
          <t>B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21" t="inlineStr">
        <is>
          <t>C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21" t="inlineStr">
        <is>
          <t>D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21" t="inlineStr">
        <is>
          <t>E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21" t="inlineStr">
        <is>
          <t>F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21" t="inlineStr">
        <is>
          <t>G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21" t="inlineStr">
        <is>
          <t>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3">
      <c r="A13" s="17" t="inlineStr">
        <is>
          <t>PLATE 2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3" t="n"/>
    </row>
    <row r="14">
      <c r="A14" s="19" t="inlineStr"/>
      <c r="B14" s="20" t="n">
        <v>1</v>
      </c>
      <c r="C14" s="20" t="n">
        <v>2</v>
      </c>
      <c r="D14" s="20" t="n">
        <v>3</v>
      </c>
      <c r="E14" s="20" t="n">
        <v>4</v>
      </c>
      <c r="F14" s="20" t="n">
        <v>5</v>
      </c>
      <c r="G14" s="20" t="n">
        <v>6</v>
      </c>
      <c r="H14" s="20" t="n">
        <v>7</v>
      </c>
      <c r="I14" s="20" t="n">
        <v>8</v>
      </c>
      <c r="J14" s="20" t="n">
        <v>9</v>
      </c>
      <c r="K14" s="20" t="n">
        <v>10</v>
      </c>
      <c r="L14" s="20" t="n">
        <v>11</v>
      </c>
      <c r="M14" s="20" t="n">
        <v>12</v>
      </c>
    </row>
    <row r="15">
      <c r="A15" s="21" t="inlineStr">
        <is>
          <t>A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21" t="inlineStr">
        <is>
          <t>B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21" t="inlineStr">
        <is>
          <t>C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21" t="inlineStr">
        <is>
          <t>D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21" t="inlineStr">
        <is>
          <t>E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21" t="inlineStr">
        <is>
          <t>F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21" t="inlineStr">
        <is>
          <t>G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21" t="inlineStr">
        <is>
          <t>H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5">
      <c r="A25" s="17" t="inlineStr">
        <is>
          <t>PLATE 3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3" t="n"/>
    </row>
    <row r="26">
      <c r="A26" s="19" t="inlineStr"/>
      <c r="B26" s="20" t="n">
        <v>1</v>
      </c>
      <c r="C26" s="20" t="n">
        <v>2</v>
      </c>
      <c r="D26" s="20" t="n">
        <v>3</v>
      </c>
      <c r="E26" s="20" t="n">
        <v>4</v>
      </c>
      <c r="F26" s="20" t="n">
        <v>5</v>
      </c>
      <c r="G26" s="20" t="n">
        <v>6</v>
      </c>
      <c r="H26" s="20" t="n">
        <v>7</v>
      </c>
      <c r="I26" s="20" t="n">
        <v>8</v>
      </c>
      <c r="J26" s="20" t="n">
        <v>9</v>
      </c>
      <c r="K26" s="20" t="n">
        <v>10</v>
      </c>
      <c r="L26" s="20" t="n">
        <v>11</v>
      </c>
      <c r="M26" s="20" t="n">
        <v>12</v>
      </c>
    </row>
    <row r="27">
      <c r="A27" s="21" t="inlineStr">
        <is>
          <t>A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21" t="inlineStr">
        <is>
          <t>B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21" t="inlineStr">
        <is>
          <t>C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21" t="inlineStr">
        <is>
          <t>D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21" t="inlineStr">
        <is>
          <t>E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21" t="inlineStr">
        <is>
          <t>F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21" t="inlineStr">
        <is>
          <t>G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21" t="inlineStr">
        <is>
          <t>H</t>
        </is>
      </c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7">
      <c r="A37" s="17" t="inlineStr">
        <is>
          <t>PLATE 4</t>
        </is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3" t="n"/>
    </row>
    <row r="38">
      <c r="A38" s="19" t="inlineStr"/>
      <c r="B38" s="20" t="n">
        <v>1</v>
      </c>
      <c r="C38" s="20" t="n">
        <v>2</v>
      </c>
      <c r="D38" s="20" t="n">
        <v>3</v>
      </c>
      <c r="E38" s="20" t="n">
        <v>4</v>
      </c>
      <c r="F38" s="20" t="n">
        <v>5</v>
      </c>
      <c r="G38" s="20" t="n">
        <v>6</v>
      </c>
      <c r="H38" s="20" t="n">
        <v>7</v>
      </c>
      <c r="I38" s="20" t="n">
        <v>8</v>
      </c>
      <c r="J38" s="20" t="n">
        <v>9</v>
      </c>
      <c r="K38" s="20" t="n">
        <v>10</v>
      </c>
      <c r="L38" s="20" t="n">
        <v>11</v>
      </c>
      <c r="M38" s="20" t="n">
        <v>12</v>
      </c>
    </row>
    <row r="39">
      <c r="A39" s="21" t="inlineStr">
        <is>
          <t>A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21" t="inlineStr">
        <is>
          <t>B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21" t="inlineStr">
        <is>
          <t>C</t>
        </is>
      </c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21" t="inlineStr">
        <is>
          <t>D</t>
        </is>
      </c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>
      <c r="A43" s="21" t="inlineStr">
        <is>
          <t>E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>
      <c r="A44" s="21" t="inlineStr">
        <is>
          <t>F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s="21" t="inlineStr">
        <is>
          <t>G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>
      <c r="A46" s="21" t="inlineStr">
        <is>
          <t>H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9">
      <c r="A49" s="17" t="inlineStr">
        <is>
          <t>PLATE 5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3" t="n"/>
    </row>
    <row r="50">
      <c r="A50" s="19" t="inlineStr"/>
      <c r="B50" s="20" t="n">
        <v>1</v>
      </c>
      <c r="C50" s="20" t="n">
        <v>2</v>
      </c>
      <c r="D50" s="20" t="n">
        <v>3</v>
      </c>
      <c r="E50" s="20" t="n">
        <v>4</v>
      </c>
      <c r="F50" s="20" t="n">
        <v>5</v>
      </c>
      <c r="G50" s="20" t="n">
        <v>6</v>
      </c>
      <c r="H50" s="20" t="n">
        <v>7</v>
      </c>
      <c r="I50" s="20" t="n">
        <v>8</v>
      </c>
      <c r="J50" s="20" t="n">
        <v>9</v>
      </c>
      <c r="K50" s="20" t="n">
        <v>10</v>
      </c>
      <c r="L50" s="20" t="n">
        <v>11</v>
      </c>
      <c r="M50" s="20" t="n">
        <v>12</v>
      </c>
    </row>
    <row r="51">
      <c r="A51" s="21" t="inlineStr">
        <is>
          <t>A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>
      <c r="A52" s="21" t="inlineStr">
        <is>
          <t>B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21" t="inlineStr">
        <is>
          <t>C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21" t="inlineStr">
        <is>
          <t>D</t>
        </is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>
      <c r="A55" s="21" t="inlineStr">
        <is>
          <t>E</t>
        </is>
      </c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>
      <c r="A56" s="21" t="inlineStr">
        <is>
          <t>F</t>
        </is>
      </c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>
      <c r="A57" s="21" t="inlineStr">
        <is>
          <t>G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>
      <c r="A58" s="21" t="inlineStr">
        <is>
          <t>H</t>
        </is>
      </c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61">
      <c r="A61" s="17" t="inlineStr">
        <is>
          <t>PLATE 6</t>
        </is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3" t="n"/>
    </row>
    <row r="62">
      <c r="A62" s="19" t="inlineStr"/>
      <c r="B62" s="20" t="n">
        <v>1</v>
      </c>
      <c r="C62" s="20" t="n">
        <v>2</v>
      </c>
      <c r="D62" s="20" t="n">
        <v>3</v>
      </c>
      <c r="E62" s="20" t="n">
        <v>4</v>
      </c>
      <c r="F62" s="20" t="n">
        <v>5</v>
      </c>
      <c r="G62" s="20" t="n">
        <v>6</v>
      </c>
      <c r="H62" s="20" t="n">
        <v>7</v>
      </c>
      <c r="I62" s="20" t="n">
        <v>8</v>
      </c>
      <c r="J62" s="20" t="n">
        <v>9</v>
      </c>
      <c r="K62" s="20" t="n">
        <v>10</v>
      </c>
      <c r="L62" s="20" t="n">
        <v>11</v>
      </c>
      <c r="M62" s="20" t="n">
        <v>12</v>
      </c>
    </row>
    <row r="63">
      <c r="A63" s="21" t="inlineStr">
        <is>
          <t>A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21" t="inlineStr">
        <is>
          <t>B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</row>
    <row r="65">
      <c r="A65" s="21" t="inlineStr">
        <is>
          <t>C</t>
        </is>
      </c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21" t="inlineStr">
        <is>
          <t>D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</row>
    <row r="67">
      <c r="A67" s="21" t="inlineStr">
        <is>
          <t>E</t>
        </is>
      </c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>
      <c r="A68" s="21" t="inlineStr">
        <is>
          <t>F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s="21" t="inlineStr">
        <is>
          <t>G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>
      <c r="A70" s="21" t="inlineStr">
        <is>
          <t>H</t>
        </is>
      </c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</row>
    <row r="73">
      <c r="A73" s="17" t="inlineStr">
        <is>
          <t>PLATE 7</t>
        </is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3" t="n"/>
    </row>
    <row r="74">
      <c r="A74" s="19" t="inlineStr"/>
      <c r="B74" s="20" t="n">
        <v>1</v>
      </c>
      <c r="C74" s="20" t="n">
        <v>2</v>
      </c>
      <c r="D74" s="20" t="n">
        <v>3</v>
      </c>
      <c r="E74" s="20" t="n">
        <v>4</v>
      </c>
      <c r="F74" s="20" t="n">
        <v>5</v>
      </c>
      <c r="G74" s="20" t="n">
        <v>6</v>
      </c>
      <c r="H74" s="20" t="n">
        <v>7</v>
      </c>
      <c r="I74" s="20" t="n">
        <v>8</v>
      </c>
      <c r="J74" s="20" t="n">
        <v>9</v>
      </c>
      <c r="K74" s="20" t="n">
        <v>10</v>
      </c>
      <c r="L74" s="20" t="n">
        <v>11</v>
      </c>
      <c r="M74" s="20" t="n">
        <v>12</v>
      </c>
    </row>
    <row r="75">
      <c r="A75" s="21" t="inlineStr">
        <is>
          <t>A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>
      <c r="A76" s="21" t="inlineStr">
        <is>
          <t>B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21" t="inlineStr">
        <is>
          <t>C</t>
        </is>
      </c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>
      <c r="A78" s="21" t="inlineStr">
        <is>
          <t>D</t>
        </is>
      </c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>
      <c r="A79" s="21" t="inlineStr">
        <is>
          <t>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>
      <c r="A80" s="21" t="inlineStr">
        <is>
          <t>F</t>
        </is>
      </c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</row>
    <row r="81">
      <c r="A81" s="21" t="inlineStr">
        <is>
          <t>G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>
      <c r="A82" s="21" t="inlineStr">
        <is>
          <t>H</t>
        </is>
      </c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</row>
    <row r="85">
      <c r="A85" s="17" t="inlineStr">
        <is>
          <t>PLATE 8</t>
        </is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3" t="n"/>
    </row>
    <row r="86">
      <c r="A86" s="19" t="inlineStr"/>
      <c r="B86" s="20" t="n">
        <v>1</v>
      </c>
      <c r="C86" s="20" t="n">
        <v>2</v>
      </c>
      <c r="D86" s="20" t="n">
        <v>3</v>
      </c>
      <c r="E86" s="20" t="n">
        <v>4</v>
      </c>
      <c r="F86" s="20" t="n">
        <v>5</v>
      </c>
      <c r="G86" s="20" t="n">
        <v>6</v>
      </c>
      <c r="H86" s="20" t="n">
        <v>7</v>
      </c>
      <c r="I86" s="20" t="n">
        <v>8</v>
      </c>
      <c r="J86" s="20" t="n">
        <v>9</v>
      </c>
      <c r="K86" s="20" t="n">
        <v>10</v>
      </c>
      <c r="L86" s="20" t="n">
        <v>11</v>
      </c>
      <c r="M86" s="20" t="n">
        <v>12</v>
      </c>
    </row>
    <row r="87">
      <c r="A87" s="21" t="inlineStr">
        <is>
          <t>A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21" t="inlineStr">
        <is>
          <t>B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21" t="inlineStr">
        <is>
          <t>C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21" t="inlineStr">
        <is>
          <t>D</t>
        </is>
      </c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</row>
    <row r="91">
      <c r="A91" s="21" t="inlineStr">
        <is>
          <t>E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21" t="inlineStr">
        <is>
          <t>F</t>
        </is>
      </c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</row>
    <row r="93">
      <c r="A93" s="21" t="inlineStr">
        <is>
          <t>G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>
      <c r="A94" s="21" t="inlineStr">
        <is>
          <t>H</t>
        </is>
      </c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</row>
  </sheetData>
  <mergeCells count="8">
    <mergeCell ref="A13:M13"/>
    <mergeCell ref="A1:M1"/>
    <mergeCell ref="A37:M37"/>
    <mergeCell ref="A61:M61"/>
    <mergeCell ref="A25:M25"/>
    <mergeCell ref="A73:M73"/>
    <mergeCell ref="A49:M49"/>
    <mergeCell ref="A85:M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2026-07-11T00:27:51Z</dcterms:created>
  <dcterms:modified xsi:type="dcterms:W3CDTF">2026-08-29T19:43:51Z</dcterms:modified>
</cp:coreProperties>
</file>