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ia\OneDrive\Desktop\"/>
    </mc:Choice>
  </mc:AlternateContent>
  <xr:revisionPtr revIDLastSave="217" documentId="8_{F65B16FA-63F6-4BEB-8175-7B5743E183CC}" xr6:coauthVersionLast="36" xr6:coauthVersionMax="36" xr10:uidLastSave="{CE7E0250-2CB5-4E3F-AD30-B66E458E5435}"/>
  <bookViews>
    <workbookView xWindow="0" yWindow="3600" windowWidth="20490" windowHeight="7530" activeTab="1" xr2:uid="{6F6FE942-2CAC-4910-AD70-9EB43B38D0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</calcChain>
</file>

<file path=xl/sharedStrings.xml><?xml version="1.0" encoding="utf-8"?>
<sst xmlns="http://schemas.openxmlformats.org/spreadsheetml/2006/main" count="15" uniqueCount="8">
  <si>
    <t>PROGRAM NABUNG WELL</t>
  </si>
  <si>
    <t>MONDAY</t>
  </si>
  <si>
    <t>YES✓</t>
  </si>
  <si>
    <t>NO Χ</t>
  </si>
  <si>
    <t>TOTAL</t>
  </si>
  <si>
    <t>BURUK</t>
  </si>
  <si>
    <t>BAIK</t>
  </si>
  <si>
    <t>LUMAYAN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</si>
</sst>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Wingdings"/>
      <charset val="2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6" fillId="2" borderId="0" xfId="1" applyFont="1"/>
    <xf numFmtId="0" fontId="4" fillId="3" borderId="0" xfId="2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164" fontId="3" fillId="4" borderId="2" xfId="3" applyNumberFormat="1" applyBorder="1" applyAlignment="1">
      <alignment horizontal="center" vertical="center"/>
    </xf>
    <xf numFmtId="164" fontId="3" fillId="4" borderId="3" xfId="3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4" borderId="4" xfId="3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3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89D3-5B08-42A7-B745-1A755318827A}">
  <dimension ref="B2:N17"/>
  <sheetViews>
    <sheetView showGridLines="0" workbookViewId="0">
      <selection activeCell="B2" sqref="B2:M2"/>
    </sheetView>
  </sheetViews>
  <sheetFormatPr defaultColWidth="14.7109375" defaultRowHeight="15" x14ac:dyDescent="0.25"/>
  <cols>
    <col min="1" max="1" width="5.7109375" customWidth="1"/>
    <col min="2" max="3" width="15.85546875" bestFit="1" customWidth="1"/>
  </cols>
  <sheetData>
    <row r="2" spans="2:14" x14ac:dyDescent="0.25"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2:14" ht="15.75" thickBot="1" x14ac:dyDescent="0.3"/>
    <row r="4" spans="2:14" ht="15.75" thickBot="1" x14ac:dyDescent="0.3">
      <c r="B4" s="14" t="s">
        <v>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5" t="s">
        <v>4</v>
      </c>
      <c r="N4" s="4"/>
    </row>
    <row r="5" spans="2:14" ht="15.75" thickBot="1" x14ac:dyDescent="0.3">
      <c r="B5" s="7">
        <v>45341</v>
      </c>
      <c r="C5" s="7">
        <v>45348</v>
      </c>
      <c r="D5" s="7">
        <v>45355</v>
      </c>
      <c r="E5" s="7">
        <v>45362</v>
      </c>
      <c r="F5" s="7">
        <v>45369</v>
      </c>
      <c r="G5" s="7">
        <v>45376</v>
      </c>
      <c r="H5" s="7">
        <v>45383</v>
      </c>
      <c r="I5" s="7">
        <v>45390</v>
      </c>
      <c r="J5" s="7">
        <v>45397</v>
      </c>
      <c r="K5" s="7">
        <v>45404</v>
      </c>
      <c r="L5" s="8">
        <v>45411</v>
      </c>
      <c r="M5" s="1"/>
    </row>
    <row r="6" spans="2:14" ht="15.75" thickBot="1" x14ac:dyDescent="0.3">
      <c r="B6" s="5"/>
      <c r="C6" s="5"/>
      <c r="D6" s="5"/>
      <c r="E6" s="5"/>
      <c r="F6" s="5"/>
      <c r="G6" s="5"/>
      <c r="H6" s="5"/>
      <c r="I6" s="5"/>
      <c r="J6" s="5"/>
      <c r="K6" s="5"/>
      <c r="L6" s="9"/>
      <c r="M6" s="11"/>
    </row>
    <row r="7" spans="2:14" ht="15.75" thickBot="1" x14ac:dyDescent="0.3">
      <c r="B7" s="12"/>
      <c r="C7" s="5"/>
      <c r="D7" s="5"/>
      <c r="E7" s="5"/>
      <c r="F7" s="5"/>
      <c r="G7" s="5"/>
      <c r="H7" s="5"/>
      <c r="I7" s="5"/>
      <c r="J7" s="5"/>
      <c r="K7" s="5"/>
      <c r="L7" s="5"/>
      <c r="M7" s="11"/>
    </row>
    <row r="9" spans="2:14" ht="15.75" thickBot="1" x14ac:dyDescent="0.3"/>
    <row r="10" spans="2:14" ht="15.75" thickBot="1" x14ac:dyDescent="0.3">
      <c r="B10" s="14" t="s">
        <v>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5" t="s">
        <v>4</v>
      </c>
    </row>
    <row r="11" spans="2:14" ht="15.75" thickBo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10"/>
      <c r="M11" s="11"/>
    </row>
    <row r="12" spans="2:14" ht="15.75" thickBot="1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9"/>
      <c r="M12" s="11"/>
    </row>
    <row r="14" spans="2:14" ht="15.75" thickBot="1" x14ac:dyDescent="0.3"/>
    <row r="15" spans="2:14" ht="15.75" thickBot="1" x14ac:dyDescent="0.3">
      <c r="B15" s="14" t="s">
        <v>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5" t="s">
        <v>4</v>
      </c>
    </row>
    <row r="16" spans="2:14" ht="15.75" thickBo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10"/>
      <c r="M16" s="11"/>
    </row>
    <row r="17" spans="2:13" ht="15.75" thickBot="1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9"/>
      <c r="M17" s="1"/>
    </row>
  </sheetData>
  <mergeCells count="4">
    <mergeCell ref="B15:L15"/>
    <mergeCell ref="B4:L4"/>
    <mergeCell ref="B2:M2"/>
    <mergeCell ref="B10:L10"/>
  </mergeCell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DFE1E80B-2AE3-406A-B731-41FE954A0E72}">
            <xm:f>NOT(ISERROR(SEARCH(Sheet2!$A$2,B6)))</xm:f>
            <xm:f>Sheet2!$A$2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452AEFDD-DE80-415D-8C31-5F693007BC94}">
            <xm:f>NOT(ISERROR(SEARCH(Sheet2!$A$1,B6)))</xm:f>
            <xm:f>Sheet2!$A$1</xm:f>
            <x14:dxf>
              <fill>
                <patternFill>
                  <bgColor rgb="FF00B050"/>
                </patternFill>
              </fill>
            </x14:dxf>
          </x14:cfRule>
          <xm:sqref>B6</xm:sqref>
        </x14:conditionalFormatting>
        <x14:conditionalFormatting xmlns:xm="http://schemas.microsoft.com/office/excel/2006/main">
          <x14:cfRule type="containsText" priority="3" operator="containsText" id="{F64F7087-65C0-46F7-8E59-55CA18722BB1}">
            <xm:f>NOT(ISERROR(SEARCH(Sheet2!$C$3,M5)))</xm:f>
            <xm:f>Sheet2!$C$3</xm:f>
            <x14:dxf>
              <fill>
                <patternFill>
                  <bgColor rgb="FF00B050"/>
                </patternFill>
              </fill>
            </x14:dxf>
          </x14:cfRule>
          <x14:cfRule type="containsText" priority="4" operator="containsText" id="{8683E37E-73B6-47DB-927F-8C9575E05C01}">
            <xm:f>NOT(ISERROR(SEARCH(Sheet2!$C$2,M5)))</xm:f>
            <xm:f>Sheet2!$C$2</xm:f>
            <x14:dxf>
              <fill>
                <patternFill>
                  <bgColor rgb="FFFFC000"/>
                </patternFill>
              </fill>
            </x14:dxf>
          </x14:cfRule>
          <x14:cfRule type="containsText" priority="5" operator="containsText" id="{1643267E-44B4-4B5D-BDCE-9B74A3FE1707}">
            <xm:f>NOT(ISERROR(SEARCH(Sheet2!$C$1,M5)))</xm:f>
            <xm:f>Sheet2!$C$1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containsText" priority="1" operator="containsText" id="{BB94EC69-9D83-43EC-854E-B9FE4D143C89}">
            <xm:f>NOT(ISERROR(SEARCH(Sheet2!$A$2,C6)))</xm:f>
            <xm:f>Sheet2!$A$2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D242B464-DF28-4F93-8561-54F7FFDDE959}">
            <xm:f>NOT(ISERROR(SEARCH(Sheet2!$A$1,C6)))</xm:f>
            <xm:f>Sheet2!$A$1</xm:f>
            <x14:dxf>
              <fill>
                <patternFill>
                  <bgColor rgb="FF00B050"/>
                </patternFill>
              </fill>
            </x14:dxf>
          </x14:cfRule>
          <xm:sqref>C6:L6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E1B4B08-5151-4061-9E19-2D5581C94449}">
          <x14:formula1>
            <xm:f>Sheet2!$A$1:$A$2</xm:f>
          </x14:formula1>
          <xm:sqref>B6:L6</xm:sqref>
        </x14:dataValidation>
        <x14:dataValidation type="list" allowBlank="1" showInputMessage="1" showErrorMessage="1" xr:uid="{AA155822-4F23-411F-803B-67FB3D564776}">
          <x14:formula1>
            <xm:f>Sheet2!$C$1:$C$3</xm:f>
          </x14:formula1>
          <xm:sqref>M5</xm:sqref>
        </x14:dataValidation>
        <x14:dataValidation type="list" allowBlank="1" showInputMessage="1" showErrorMessage="1" xr:uid="{613E6C28-0744-4926-AB5F-D50A95796004}">
          <x14:formula1>
            <xm:f>Sheet2!$D$1:$D$5</xm:f>
          </x14:formula1>
          <xm:sqref>B7:L7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8650-CA21-48D5-A1D5-1EB5A8E559EB}">
  <dimension ref="A1:E8"/>
  <sheetViews>
    <sheetView tabSelected="1" workbookViewId="0">
      <selection activeCell="E8" sqref="E8"/>
    </sheetView>
  </sheetViews>
  <sheetFormatPr defaultRowHeight="15" x14ac:dyDescent="0.25"/>
  <cols>
    <col min="2" max="2" width="11.5703125" customWidth="1"/>
    <col min="3" max="3" width="11.42578125" customWidth="1"/>
  </cols>
  <sheetData>
    <row r="1" spans="1:5" x14ac:dyDescent="0.25">
      <c r="A1" s="2" t="s">
        <v>2</v>
      </c>
      <c r="B1" t="s">
        <v>5</v>
      </c>
      <c r="C1" t="s">
        <v>5</v>
      </c>
      <c r="D1" s="13">
        <v>5000</v>
      </c>
      <c r="E1" s="13">
        <v>22000</v>
      </c>
    </row>
    <row r="2" spans="1:5" x14ac:dyDescent="0.25">
      <c r="A2" s="3" t="s">
        <v>3</v>
      </c>
      <c r="B2" t="s">
        <v>7</v>
      </c>
      <c r="C2" t="s">
        <v>7</v>
      </c>
      <c r="D2" s="13">
        <v>10000</v>
      </c>
      <c r="E2" s="13">
        <v>18000</v>
      </c>
    </row>
    <row r="3" spans="1:5" x14ac:dyDescent="0.25">
      <c r="B3" t="s">
        <v>6</v>
      </c>
      <c r="C3" t="s">
        <v>6</v>
      </c>
      <c r="D3" s="13">
        <v>20000</v>
      </c>
      <c r="E3" s="13">
        <v>8000</v>
      </c>
    </row>
    <row r="4" spans="1:5" x14ac:dyDescent="0.25">
      <c r="D4" s="13">
        <v>25000</v>
      </c>
      <c r="E4" s="13">
        <v>6000</v>
      </c>
    </row>
    <row r="5" spans="1:5" x14ac:dyDescent="0.25">
      <c r="D5" s="13">
        <v>30000</v>
      </c>
      <c r="E5" s="13">
        <v>22000</v>
      </c>
    </row>
    <row r="6" spans="1:5" x14ac:dyDescent="0.25">
      <c r="E6" s="13">
        <v>6000</v>
      </c>
    </row>
    <row r="7" spans="1:5" x14ac:dyDescent="0.25">
      <c r="E7" s="13">
        <v>1000</v>
      </c>
    </row>
    <row r="8" spans="1:5" x14ac:dyDescent="0.25">
      <c r="E8" s="13">
        <f>SUM(E1:E7)</f>
        <v>83000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09BBB6F-D730-4BFF-89F6-359AC73A8D7D}">
            <xm:f>NOT(ISERROR(SEARCH($B$1,B1)))</xm:f>
            <xm:f>$B$1</xm:f>
            <x14:dxf>
              <fill>
                <patternFill>
                  <bgColor rgb="FFFF0000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2" operator="containsText" id="{2CD751F7-1FF3-4442-9935-3DCE816F4304}">
            <xm:f>NOT(ISERROR(SEARCH($B$2,B2)))</xm:f>
            <xm:f>$B$2</xm:f>
            <x14:dxf>
              <fill>
                <patternFill>
                  <bgColor rgb="FFFFC000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ontainsText" priority="1" operator="containsText" id="{0F007581-63B1-468D-AAAB-AF9D6C3DD7A3}">
            <xm:f>NOT(ISERROR(SEARCH($B$3,B3)))</xm:f>
            <xm:f>$B$3</xm:f>
            <x14:dxf>
              <fill>
                <patternFill>
                  <bgColor rgb="FF00B050"/>
                </patternFill>
              </fill>
            </x14:dxf>
          </x14:cfRule>
          <xm:sqref>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Apriano Adi Putra</dc:creator>
  <cp:lastModifiedBy>Apriano Adi Putra</cp:lastModifiedBy>
  <dcterms:created xsi:type="dcterms:W3CDTF">2024-02-18T15:31:20Z</dcterms:created>
  <dcterms:modified xsi:type="dcterms:W3CDTF">2024-02-27T13:56:45Z</dcterms:modified>
</cp:coreProperties>
</file>